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ws\ghq\github.com\ecormaksin\python_sql_tools\sample\oracle\"/>
    </mc:Choice>
  </mc:AlternateContent>
  <xr:revisionPtr revIDLastSave="0" documentId="13_ncr:1_{3DDFC476-0EE4-4C67-9B8B-C035657E0DEF}" xr6:coauthVersionLast="47" xr6:coauthVersionMax="47" xr10:uidLastSave="{00000000-0000-0000-0000-000000000000}"/>
  <bookViews>
    <workbookView xWindow="-120" yWindow="16080" windowWidth="29040" windowHeight="15720" tabRatio="628" xr2:uid="{00000000-000D-0000-FFFF-FFFF00000000}"/>
  </bookViews>
  <sheets>
    <sheet name="employee" sheetId="4" r:id="rId1"/>
    <sheet name="customer" sheetId="3" r:id="rId2"/>
    <sheet name="play_list" sheetId="9" r:id="rId3"/>
    <sheet name="media_type" sheetId="8" r:id="rId4"/>
    <sheet name="invoice" sheetId="6" r:id="rId5"/>
    <sheet name="genre" sheetId="5" r:id="rId6"/>
    <sheet name="artist" sheetId="2" r:id="rId7"/>
    <sheet name="album" sheetId="1" r:id="rId8"/>
    <sheet name="track" sheetId="11" r:id="rId9"/>
    <sheet name="playlist_track" sheetId="10" r:id="rId10"/>
    <sheet name="invoice_line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19" i="6" l="1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N1" i="6"/>
  <c r="J15" i="4"/>
  <c r="J14" i="4"/>
  <c r="J13" i="4"/>
  <c r="J12" i="4"/>
  <c r="J11" i="4"/>
  <c r="J10" i="4"/>
  <c r="J9" i="4"/>
  <c r="J8" i="4"/>
  <c r="I15" i="4"/>
  <c r="I14" i="4"/>
  <c r="I13" i="4"/>
  <c r="I12" i="4"/>
  <c r="I11" i="4"/>
  <c r="I10" i="4"/>
  <c r="I9" i="4"/>
  <c r="I8" i="4"/>
  <c r="U1" i="4"/>
  <c r="T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7" authorId="0" shapeId="0" xr:uid="{00000000-0006-0000-0300-000001000000}">
      <text>
        <r>
          <rPr>
            <sz val="10"/>
            <rFont val="Arial"/>
            <family val="2"/>
          </rPr>
          <t>If you do not add quotation marks, enter some value.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7" authorId="0" shapeId="0" xr:uid="{00000000-0006-0000-0900-000001000000}">
      <text>
        <r>
          <rPr>
            <sz val="10"/>
            <rFont val="Arial"/>
            <family val="2"/>
          </rPr>
          <t>If you do not add quotation marks, enter some value.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7" authorId="0" shapeId="0" xr:uid="{00000000-0006-0000-0600-000001000000}">
      <text>
        <r>
          <rPr>
            <sz val="10"/>
            <rFont val="Arial"/>
            <family val="2"/>
          </rPr>
          <t>If you do not add quotation marks, enter some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7" authorId="0" shapeId="0" xr:uid="{00000000-0006-0000-0200-000001000000}">
      <text>
        <r>
          <rPr>
            <sz val="10"/>
            <rFont val="Arial"/>
            <family val="2"/>
          </rPr>
          <t>If you do not add quotation marks, enter some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7" authorId="0" shapeId="0" xr:uid="{00000000-0006-0000-0800-000001000000}">
      <text>
        <r>
          <rPr>
            <sz val="10"/>
            <rFont val="Arial"/>
            <family val="2"/>
          </rPr>
          <t>If you do not add quotation marks, enter some value.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7" authorId="0" shapeId="0" xr:uid="{00000000-0006-0000-0700-000001000000}">
      <text>
        <r>
          <rPr>
            <sz val="10"/>
            <rFont val="Arial"/>
            <family val="2"/>
          </rPr>
          <t>If you do not add quotation marks, enter some value.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7" authorId="0" shapeId="0" xr:uid="{00000000-0006-0000-0500-000001000000}">
      <text>
        <r>
          <rPr>
            <sz val="10"/>
            <rFont val="Arial"/>
            <family val="2"/>
          </rPr>
          <t>If you do not add quotation marks, enter some value.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7" authorId="0" shapeId="0" xr:uid="{00000000-0006-0000-0400-000001000000}">
      <text>
        <r>
          <rPr>
            <sz val="10"/>
            <rFont val="Arial"/>
            <family val="2"/>
          </rPr>
          <t>If you do not add quotation marks, enter some value.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7" authorId="0" shapeId="0" xr:uid="{00000000-0006-0000-0100-000001000000}">
      <text>
        <r>
          <rPr>
            <sz val="10"/>
            <rFont val="Arial"/>
            <family val="2"/>
          </rPr>
          <t>If you do not add quotation marks, enter some value.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7" authorId="0" shapeId="0" xr:uid="{00000000-0006-0000-0000-000001000000}">
      <text>
        <r>
          <rPr>
            <sz val="10"/>
            <rFont val="Arial"/>
            <family val="2"/>
          </rPr>
          <t>If you do not add quotation marks, enter some value.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7" authorId="0" shapeId="0" xr:uid="{00000000-0006-0000-0A00-000001000000}">
      <text>
        <r>
          <rPr>
            <sz val="10"/>
            <rFont val="Arial"/>
            <family val="2"/>
          </rPr>
          <t>If you do not add quotation marks, enter some value.</t>
        </r>
      </text>
    </comment>
  </commentList>
</comments>
</file>

<file path=xl/sharedStrings.xml><?xml version="1.0" encoding="utf-8"?>
<sst xmlns="http://schemas.openxmlformats.org/spreadsheetml/2006/main" count="9761" uniqueCount="5595">
  <si>
    <t>COLUMN_NAME</t>
  </si>
  <si>
    <t>album_id</t>
  </si>
  <si>
    <t>title</t>
  </si>
  <si>
    <t>artist_id</t>
  </si>
  <si>
    <t>LOGICAL_NAME</t>
  </si>
  <si>
    <t>DATA_TYPE</t>
  </si>
  <si>
    <t>KEY_POSITION</t>
  </si>
  <si>
    <t>no_quotation</t>
  </si>
  <si>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</si>
  <si>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</si>
  <si>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</si>
  <si>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</si>
  <si>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</si>
  <si>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</si>
  <si>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</si>
  <si>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</si>
  <si>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</si>
  <si>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</si>
  <si>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</si>
  <si>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</si>
  <si>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</si>
  <si>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</si>
  <si>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</si>
  <si>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</si>
  <si>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</si>
  <si>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</si>
  <si>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</si>
  <si>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</si>
  <si>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</si>
  <si>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</si>
  <si>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</si>
  <si>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</si>
  <si>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</si>
  <si>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Acústico MTV [Live]</t>
  </si>
  <si>
    <t>Cidade Negra - Hits</t>
  </si>
  <si>
    <t>Na Pista</t>
  </si>
  <si>
    <t>Axé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</si>
  <si>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</si>
  <si>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</si>
  <si>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</si>
  <si>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</si>
  <si>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</si>
  <si>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</si>
  <si>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</si>
  <si>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</si>
  <si>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</si>
  <si>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</si>
  <si>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</si>
  <si>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</si>
  <si>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História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</si>
  <si>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</si>
  <si>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</si>
  <si>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</si>
  <si>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</si>
  <si>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</si>
  <si>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</si>
  <si>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</si>
  <si>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</si>
  <si>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</si>
  <si>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Vinícius De Moraes - Sem Limite</t>
  </si>
  <si>
    <t>Vozes do MPB</t>
  </si>
  <si>
    <t>Chronicle, Vol. 1</t>
  </si>
  <si>
    <t>Chronicle, Vol. 2</t>
  </si>
  <si>
    <t>Cássia Eller - Coleção Sem Limite [Disc 2]</t>
  </si>
  <si>
    <t>Cássia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</si>
  <si>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</si>
  <si>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</si>
  <si>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</si>
  <si>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</si>
  <si>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</si>
  <si>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</si>
  <si>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</si>
  <si>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</si>
  <si>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</si>
  <si>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</si>
  <si>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</si>
  <si>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</si>
  <si>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</si>
  <si>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História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</si>
  <si>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</si>
  <si>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</si>
  <si>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</si>
  <si>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</si>
  <si>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</si>
  <si>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</si>
  <si>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</si>
  <si>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</si>
  <si>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</si>
  <si>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</si>
  <si>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</si>
  <si>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</si>
  <si>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</si>
  <si>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Canções de Eu Tu Eles</t>
  </si>
  <si>
    <t>Quanta Gente Veio Ver (Live)</t>
  </si>
  <si>
    <t>Quanta Gente Veio ver--Bônus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</si>
  <si>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</si>
  <si>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</si>
  <si>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</si>
  <si>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</si>
  <si>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</si>
  <si>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</si>
  <si>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</si>
  <si>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</si>
  <si>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</si>
  <si>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</si>
  <si>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</si>
  <si>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</si>
  <si>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</si>
  <si>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</si>
  <si>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</si>
  <si>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</si>
  <si>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</si>
  <si>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</si>
  <si>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</si>
  <si>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</si>
  <si>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</si>
  <si>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</si>
  <si>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</si>
  <si>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</si>
  <si>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</si>
  <si>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</si>
  <si>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</si>
  <si>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</si>
  <si>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</si>
  <si>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</si>
  <si>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</si>
  <si>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</si>
  <si>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</si>
  <si>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</si>
  <si>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</si>
  <si>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</si>
  <si>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</si>
  <si>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</si>
  <si>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</si>
  <si>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</si>
  <si>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</si>
  <si>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</si>
  <si>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</si>
  <si>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</si>
  <si>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</si>
  <si>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</si>
  <si>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</si>
  <si>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</si>
  <si>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</si>
  <si>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</si>
  <si>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</si>
  <si>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</si>
  <si>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</si>
  <si>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</si>
  <si>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Música - Álbum 01</t>
  </si>
  <si>
    <t>Lulu Santos - RCA 100 Anos De Música - Álbum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</si>
  <si>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</si>
  <si>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</si>
  <si>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</si>
  <si>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</si>
  <si>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</si>
  <si>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</si>
  <si>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</si>
  <si>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</si>
  <si>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</si>
  <si>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</si>
  <si>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</si>
  <si>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</si>
  <si>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</si>
  <si>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</si>
  <si>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</si>
  <si>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</si>
  <si>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</si>
  <si>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</si>
  <si>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</si>
  <si>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</si>
  <si>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</si>
  <si>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</si>
  <si>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</si>
  <si>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Acústico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</si>
  <si>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</si>
  <si>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</si>
  <si>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</si>
  <si>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</si>
  <si>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</si>
  <si>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</si>
  <si>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</si>
  <si>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</si>
  <si>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</si>
  <si>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</si>
  <si>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</si>
  <si>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</si>
  <si>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</si>
  <si>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</si>
  <si>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</si>
  <si>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</si>
  <si>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Cães Ladram Mas A Caravana Não Pára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</si>
  <si>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</si>
  <si>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</si>
  <si>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</si>
  <si>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</si>
  <si>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</si>
  <si>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</si>
  <si>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Básica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</si>
  <si>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</si>
  <si>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</si>
  <si>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</si>
  <si>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</si>
  <si>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</si>
  <si>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</si>
  <si>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</si>
  <si>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</si>
  <si>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</si>
  <si>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</si>
  <si>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</si>
  <si>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</si>
  <si>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</si>
  <si>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</si>
  <si>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</si>
  <si>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</si>
  <si>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</si>
  <si>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</si>
  <si>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</si>
  <si>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</si>
  <si>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</si>
  <si>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</si>
  <si>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</si>
  <si>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</si>
  <si>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</si>
  <si>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</si>
  <si>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</si>
  <si>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</si>
  <si>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</si>
  <si>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</si>
  <si>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</si>
  <si>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</si>
  <si>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Acústico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</si>
  <si>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</si>
  <si>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</si>
  <si>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</si>
  <si>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</si>
  <si>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</si>
  <si>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</si>
  <si>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</si>
  <si>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</si>
  <si>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</si>
  <si>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</si>
  <si>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</si>
  <si>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</si>
  <si>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</si>
  <si>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</si>
  <si>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</si>
  <si>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</si>
  <si>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</si>
  <si>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</si>
  <si>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</si>
  <si>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</si>
  <si>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</si>
  <si>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</si>
  <si>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</si>
  <si>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</si>
  <si>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</si>
  <si>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</si>
  <si>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</si>
  <si>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</si>
  <si>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</si>
  <si>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</si>
  <si>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</si>
  <si>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</si>
  <si>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</si>
  <si>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</si>
  <si>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</si>
  <si>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</si>
  <si>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</si>
  <si>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</si>
  <si>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</si>
  <si>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</si>
  <si>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</si>
  <si>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</si>
  <si>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</si>
  <si>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</si>
  <si>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</si>
  <si>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</si>
  <si>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</si>
  <si>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</si>
  <si>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</si>
  <si>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</si>
  <si>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</si>
  <si>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</si>
  <si>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</si>
  <si>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</si>
  <si>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</si>
  <si>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</si>
  <si>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</si>
  <si>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</si>
  <si>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</si>
  <si>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</si>
  <si>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</si>
  <si>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</si>
  <si>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</si>
  <si>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</si>
  <si>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</si>
  <si>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</si>
  <si>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</si>
  <si>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</si>
  <si>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</si>
  <si>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</si>
  <si>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</si>
  <si>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</si>
  <si>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</si>
  <si>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</si>
  <si>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</si>
  <si>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</si>
  <si>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</si>
  <si>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</si>
  <si>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</si>
  <si>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</si>
  <si>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</si>
  <si>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</si>
  <si>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</si>
  <si>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</si>
  <si>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</si>
  <si>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</si>
  <si>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</si>
  <si>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</si>
  <si>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</si>
  <si>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</si>
  <si>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</si>
  <si>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Pelléas et Mélisande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</si>
  <si>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</si>
  <si>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</si>
  <si>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</si>
  <si>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</si>
  <si>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</si>
  <si>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</si>
  <si>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</si>
  <si>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</si>
  <si>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</si>
  <si>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</si>
  <si>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</si>
  <si>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</si>
  <si>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</si>
  <si>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Górecki: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</si>
  <si>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</si>
  <si>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</si>
  <si>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</si>
  <si>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</si>
  <si>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</si>
  <si>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</si>
  <si>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</si>
  <si>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</si>
  <si>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</si>
  <si>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Études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</si>
  <si>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</si>
  <si>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</si>
  <si>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</si>
  <si>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</si>
  <si>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</si>
  <si>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</si>
  <si>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</si>
  <si>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name</t>
  </si>
  <si>
    <t>AC/DC</t>
  </si>
  <si>
    <t>Accept</t>
  </si>
  <si>
    <t>Aerosmith</t>
  </si>
  <si>
    <t>Alanis Morissette</t>
  </si>
  <si>
    <t>Alice In Chains</t>
  </si>
  <si>
    <t>Antônio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</si>
  <si>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</si>
  <si>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</si>
  <si>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</si>
  <si>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</si>
  <si>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</si>
  <si>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</si>
  <si>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</si>
  <si>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</si>
  <si>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Nação Zumbi</t>
  </si>
  <si>
    <t>Cidade Negra</t>
  </si>
  <si>
    <t>Cláudio Zoli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</si>
  <si>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</si>
  <si>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</si>
  <si>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</si>
  <si>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</si>
  <si>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</si>
  <si>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</si>
  <si>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</si>
  <si>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João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</si>
  <si>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</si>
  <si>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</si>
  <si>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</si>
  <si>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</si>
  <si>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</si>
  <si>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</si>
  <si>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</si>
  <si>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</si>
  <si>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</si>
  <si>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</si>
  <si>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</si>
  <si>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</si>
  <si>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</si>
  <si>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</si>
  <si>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</si>
  <si>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</si>
  <si>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Sandra De Sá</t>
  </si>
  <si>
    <t>Jorge Ben</t>
  </si>
  <si>
    <t>Hermeto Pascoal</t>
  </si>
  <si>
    <t>Barão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</si>
  <si>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</si>
  <si>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</si>
  <si>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</si>
  <si>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</si>
  <si>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</si>
  <si>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</si>
  <si>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</si>
  <si>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</si>
  <si>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</si>
  <si>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</si>
  <si>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</si>
  <si>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</si>
  <si>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</si>
  <si>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</si>
  <si>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</si>
  <si>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</si>
  <si>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Maná</t>
  </si>
  <si>
    <t>Santana Feat. Eagle-Eye Cherry</t>
  </si>
  <si>
    <t>Santana Feat. Eric Clapton</t>
  </si>
  <si>
    <t>Miles Davis</t>
  </si>
  <si>
    <t>Gene Krupa</t>
  </si>
  <si>
    <t>Toquinho &amp; Vinícius</t>
  </si>
  <si>
    <t>Vinícius De Moraes &amp; Baden Powell</t>
  </si>
  <si>
    <t>Vinícius De Moraes</t>
  </si>
  <si>
    <t>Vinícius E Qurteto Em Cy</t>
  </si>
  <si>
    <t>Vinícius E Odette Lara</t>
  </si>
  <si>
    <t>Vinicius, Toquinho &amp; Quarteto Em Cy</t>
  </si>
  <si>
    <t>Creedence Clearwater Revival</t>
  </si>
  <si>
    <t>Cássia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</si>
  <si>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</si>
  <si>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</si>
  <si>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</si>
  <si>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</si>
  <si>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</si>
  <si>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</si>
  <si>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</si>
  <si>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</si>
  <si>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</si>
  <si>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</si>
  <si>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</si>
  <si>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</si>
  <si>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</si>
  <si>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</si>
  <si>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</si>
  <si>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</si>
  <si>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</si>
  <si>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</si>
  <si>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João Suplicy</t>
  </si>
  <si>
    <t>Judas Priest</t>
  </si>
  <si>
    <t>Legião Urbana</t>
  </si>
  <si>
    <t>Lenny Kravitz</t>
  </si>
  <si>
    <t>Lulu Santos</t>
  </si>
  <si>
    <t>Marillion</t>
  </si>
  <si>
    <t>Marisa Monte</t>
  </si>
  <si>
    <t>Marvin Gaye</t>
  </si>
  <si>
    <t>Men At Work</t>
  </si>
  <si>
    <t>Motörhead</t>
  </si>
  <si>
    <t>Motörhead &amp; Girlschool</t>
  </si>
  <si>
    <t>Mônica Marianno</t>
  </si>
  <si>
    <t>Mötley Crüe</t>
  </si>
  <si>
    <t>Nirvana</t>
  </si>
  <si>
    <t>O Terço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</si>
  <si>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</si>
  <si>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</si>
  <si>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</si>
  <si>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</si>
  <si>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</si>
  <si>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</si>
  <si>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</si>
  <si>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</si>
  <si>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</si>
  <si>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</si>
  <si>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</si>
  <si>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</si>
  <si>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</si>
  <si>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</si>
  <si>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</si>
  <si>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</si>
  <si>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</si>
  <si>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</si>
  <si>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</si>
  <si>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</si>
  <si>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</si>
  <si>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</si>
  <si>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</si>
  <si>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</si>
  <si>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</si>
  <si>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</si>
  <si>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</si>
  <si>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</si>
  <si>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</si>
  <si>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</si>
  <si>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Titãs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</si>
  <si>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</si>
  <si>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</si>
  <si>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</si>
  <si>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</si>
  <si>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</si>
  <si>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</si>
  <si>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</si>
  <si>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</si>
  <si>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</si>
  <si>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</si>
  <si>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</si>
  <si>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</si>
  <si>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</si>
  <si>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</si>
  <si>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</si>
  <si>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</si>
  <si>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</si>
  <si>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</si>
  <si>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</si>
  <si>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</si>
  <si>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</si>
  <si>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</si>
  <si>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</si>
  <si>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</si>
  <si>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</si>
  <si>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</si>
  <si>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</si>
  <si>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</si>
  <si>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</si>
  <si>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</si>
  <si>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</si>
  <si>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</si>
  <si>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</si>
  <si>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</si>
  <si>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</si>
  <si>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</si>
  <si>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</si>
  <si>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Luís E A Parede</t>
  </si>
  <si>
    <t>Los Hermanos</t>
  </si>
  <si>
    <t>Mundo Livre S/A</t>
  </si>
  <si>
    <t>Otto</t>
  </si>
  <si>
    <t>Instituto</t>
  </si>
  <si>
    <t>Nação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</si>
  <si>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</si>
  <si>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</si>
  <si>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</si>
  <si>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</si>
  <si>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</si>
  <si>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</si>
  <si>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</si>
  <si>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</si>
  <si>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</si>
  <si>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</si>
  <si>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</si>
  <si>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</si>
  <si>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</si>
  <si>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</si>
  <si>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</si>
  <si>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</si>
  <si>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</si>
  <si>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</si>
  <si>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</si>
  <si>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</si>
  <si>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</si>
  <si>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</si>
  <si>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</si>
  <si>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</si>
  <si>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</si>
  <si>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</si>
  <si>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</si>
  <si>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</si>
  <si>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</si>
  <si>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</si>
  <si>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</si>
  <si>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</si>
  <si>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</si>
  <si>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</si>
  <si>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</si>
  <si>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</si>
  <si>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</si>
  <si>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</si>
  <si>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</si>
  <si>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</si>
  <si>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</si>
  <si>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</si>
  <si>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</si>
  <si>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</si>
  <si>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</si>
  <si>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</si>
  <si>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</si>
  <si>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</si>
  <si>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Frühbeck de Burgos</t>
  </si>
  <si>
    <t>Edo de Waart &amp; San Francisco Symphony</t>
  </si>
  <si>
    <t>Antal Doráti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</si>
  <si>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</si>
  <si>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</si>
  <si>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</si>
  <si>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</si>
  <si>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</si>
  <si>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</si>
  <si>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</si>
  <si>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</si>
  <si>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</si>
  <si>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</si>
  <si>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</si>
  <si>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</si>
  <si>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</si>
  <si>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</si>
  <si>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</si>
  <si>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</si>
  <si>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</si>
  <si>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</si>
  <si>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Montréal</t>
  </si>
  <si>
    <t>Equale Brass Ensemble, John Eliot Gardiner &amp; Munich Monteverdi Orchestra and Choir</t>
  </si>
  <si>
    <t>Kent Nagano and Orchestre de l'Opéra de Lyon</t>
  </si>
  <si>
    <t>Julian Bream</t>
  </si>
  <si>
    <t>Martin Roscoe</t>
  </si>
  <si>
    <t>Göteborgs Symfoniker &amp; Neeme Järvi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</si>
  <si>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</si>
  <si>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</si>
  <si>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</si>
  <si>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</si>
  <si>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</si>
  <si>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</si>
  <si>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</si>
  <si>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</si>
  <si>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customer_id</t>
  </si>
  <si>
    <t>first_name</t>
  </si>
  <si>
    <t>last_name</t>
  </si>
  <si>
    <t>company</t>
  </si>
  <si>
    <t>address</t>
  </si>
  <si>
    <t>city</t>
  </si>
  <si>
    <t>state</t>
  </si>
  <si>
    <t>country</t>
  </si>
  <si>
    <t>postal_code</t>
  </si>
  <si>
    <t>phone</t>
  </si>
  <si>
    <t>fax</t>
  </si>
  <si>
    <t>email</t>
  </si>
  <si>
    <t>support_rep_id</t>
  </si>
  <si>
    <t>Luís</t>
  </si>
  <si>
    <t>Gonçalves</t>
  </si>
  <si>
    <t>Embraer - Empresa Brasileira de Aeronáutica S.A.</t>
  </si>
  <si>
    <t>Av. Brigadeiro Faria Lima, 2170</t>
  </si>
  <si>
    <t>São José dos Campos</t>
  </si>
  <si>
    <t>SP</t>
  </si>
  <si>
    <t>Brazil</t>
  </si>
  <si>
    <t>12227-000</t>
  </si>
  <si>
    <t>+55 (12) 3923-5555</t>
  </si>
  <si>
    <t>+55 (12) 3923-5566</t>
  </si>
  <si>
    <t>luisg@embraer.com.br</t>
  </si>
  <si>
    <t>Leonie</t>
  </si>
  <si>
    <t>Köhler</t>
  </si>
  <si>
    <t>Theodor-Heuss-Straße 34</t>
  </si>
  <si>
    <t>Stuttgart</t>
  </si>
  <si>
    <t>Germany</t>
  </si>
  <si>
    <t>+49 0711 2842222</t>
  </si>
  <si>
    <t>leonekohler@surfeu.de</t>
  </si>
  <si>
    <t>François</t>
  </si>
  <si>
    <t>Tremblay</t>
  </si>
  <si>
    <t>1498 rue Bélanger</t>
  </si>
  <si>
    <t>Montréal</t>
  </si>
  <si>
    <t>QC</t>
  </si>
  <si>
    <t>Canada</t>
  </si>
  <si>
    <t>H2G 1A7</t>
  </si>
  <si>
    <t>+1 (514) 721-4711</t>
  </si>
  <si>
    <t>ftremblay@gmail.com</t>
  </si>
  <si>
    <t>Bjørn</t>
  </si>
  <si>
    <t>Hansen</t>
  </si>
  <si>
    <t>Ullevålsveien 14</t>
  </si>
  <si>
    <t>Oslo</t>
  </si>
  <si>
    <t>Norway</t>
  </si>
  <si>
    <t>+47 22 44 22 22</t>
  </si>
  <si>
    <t>bjorn.hansen@yahoo.no</t>
  </si>
  <si>
    <t>František</t>
  </si>
  <si>
    <t>Wichterlová</t>
  </si>
  <si>
    <t>JetBrains s.r.o.</t>
  </si>
  <si>
    <t>Klanova 9/506</t>
  </si>
  <si>
    <t>Prague</t>
  </si>
  <si>
    <t>Czech Republic</t>
  </si>
  <si>
    <t>+420 2 4172 5555</t>
  </si>
  <si>
    <t>frantisekw@jetbrains.com</t>
  </si>
  <si>
    <t>Helena</t>
  </si>
  <si>
    <t>Holý</t>
  </si>
  <si>
    <t>Rilská 3174/6</t>
  </si>
  <si>
    <t>+420 2 4177 0449</t>
  </si>
  <si>
    <t>hholy@gmail.com</t>
  </si>
  <si>
    <t>Astrid</t>
  </si>
  <si>
    <t>Gruber</t>
  </si>
  <si>
    <t>Rotenturmstraße 4, 1010 Innere Stadt</t>
  </si>
  <si>
    <t>Vienne</t>
  </si>
  <si>
    <t>Austria</t>
  </si>
  <si>
    <t>+43 01 5134505</t>
  </si>
  <si>
    <t>astrid.gruber@apple.at</t>
  </si>
  <si>
    <t>Daan</t>
  </si>
  <si>
    <t>Peeters</t>
  </si>
  <si>
    <t>Grétrystraat 63</t>
  </si>
  <si>
    <t>Brussels</t>
  </si>
  <si>
    <t>Belgium</t>
  </si>
  <si>
    <t>+32 02 219 03 03</t>
  </si>
  <si>
    <t>daan_peeters@apple.be</t>
  </si>
  <si>
    <t>Kara</t>
  </si>
  <si>
    <t>Nielsen</t>
  </si>
  <si>
    <t>Sønder Boulevard 51</t>
  </si>
  <si>
    <t>Copenhagen</t>
  </si>
  <si>
    <t>Denmark</t>
  </si>
  <si>
    <t>+453 3331 9991</t>
  </si>
  <si>
    <t>kara.nielsen@jubii.dk</t>
  </si>
  <si>
    <t>Eduardo</t>
  </si>
  <si>
    <t>Martins</t>
  </si>
  <si>
    <t>Woodstock Discos</t>
  </si>
  <si>
    <t>Rua Dr. Falcão Filho, 155</t>
  </si>
  <si>
    <t>São Paulo</t>
  </si>
  <si>
    <t>01007-010</t>
  </si>
  <si>
    <t>+55 (11) 3033-5446</t>
  </si>
  <si>
    <t>+55 (11) 3033-4564</t>
  </si>
  <si>
    <t>eduardo@woodstock.com.br</t>
  </si>
  <si>
    <t>Alexandre</t>
  </si>
  <si>
    <t>Rocha</t>
  </si>
  <si>
    <t>Banco do Brasil S.A.</t>
  </si>
  <si>
    <t>Av. Paulista, 2022</t>
  </si>
  <si>
    <t>01310-200</t>
  </si>
  <si>
    <t>+55 (11) 3055-3278</t>
  </si>
  <si>
    <t>+55 (11) 3055-8131</t>
  </si>
  <si>
    <t>alero@uol.com.br</t>
  </si>
  <si>
    <t>Roberto</t>
  </si>
  <si>
    <t>Almeida</t>
  </si>
  <si>
    <t>Riotur</t>
  </si>
  <si>
    <t>Praça Pio X, 119</t>
  </si>
  <si>
    <t>Rio de Janeiro</t>
  </si>
  <si>
    <t>RJ</t>
  </si>
  <si>
    <t>20040-020</t>
  </si>
  <si>
    <t>+55 (21) 2271-7000</t>
  </si>
  <si>
    <t>+55 (21) 2271-7070</t>
  </si>
  <si>
    <t>roberto.almeida@riotur.gov.br</t>
  </si>
  <si>
    <t>Fernanda</t>
  </si>
  <si>
    <t>Ramos</t>
  </si>
  <si>
    <t>Qe 7 Bloco G</t>
  </si>
  <si>
    <t>Brasília</t>
  </si>
  <si>
    <t>DF</t>
  </si>
  <si>
    <t>71020-677</t>
  </si>
  <si>
    <t>+55 (61) 3363-5547</t>
  </si>
  <si>
    <t>+55 (61) 3363-7855</t>
  </si>
  <si>
    <t>fernadaramos4@uol.com.br</t>
  </si>
  <si>
    <t>Mark</t>
  </si>
  <si>
    <t>Philips</t>
  </si>
  <si>
    <t>Telus</t>
  </si>
  <si>
    <t>8210 111 ST NW</t>
  </si>
  <si>
    <t>Edmonton</t>
  </si>
  <si>
    <t>AB</t>
  </si>
  <si>
    <t>T6G 2C7</t>
  </si>
  <si>
    <t>+1 (780) 434-4554</t>
  </si>
  <si>
    <t>+1 (780) 434-5565</t>
  </si>
  <si>
    <t>mphilips12@shaw.ca</t>
  </si>
  <si>
    <t>Jennifer</t>
  </si>
  <si>
    <t>Peterson</t>
  </si>
  <si>
    <t>Rogers Canada</t>
  </si>
  <si>
    <t>700 W Pender Street</t>
  </si>
  <si>
    <t>Vancouver</t>
  </si>
  <si>
    <t>BC</t>
  </si>
  <si>
    <t>V6C 1G8</t>
  </si>
  <si>
    <t>+1 (604) 688-2255</t>
  </si>
  <si>
    <t>+1 (604) 688-8756</t>
  </si>
  <si>
    <t>jenniferp@rogers.ca</t>
  </si>
  <si>
    <t>Harris</t>
  </si>
  <si>
    <t>Google Inc.</t>
  </si>
  <si>
    <t>1600 Amphitheatre Parkway</t>
  </si>
  <si>
    <t>Mountain View</t>
  </si>
  <si>
    <t>CA</t>
  </si>
  <si>
    <t>USA</t>
  </si>
  <si>
    <t>94043-1351</t>
  </si>
  <si>
    <t>+1 (650) 253-0000</t>
  </si>
  <si>
    <t>fharris@google.com</t>
  </si>
  <si>
    <t>Jack</t>
  </si>
  <si>
    <t>Smith</t>
  </si>
  <si>
    <t>Microsoft Corporation</t>
  </si>
  <si>
    <t>1 Microsoft Way</t>
  </si>
  <si>
    <t>Redmond</t>
  </si>
  <si>
    <t>WA</t>
  </si>
  <si>
    <t>98052-8300</t>
  </si>
  <si>
    <t>+1 (425) 882-8080</t>
  </si>
  <si>
    <t>+1 (425) 882-8081</t>
  </si>
  <si>
    <t>jacksmith@microsoft.com</t>
  </si>
  <si>
    <t>Michelle</t>
  </si>
  <si>
    <t>Brooks</t>
  </si>
  <si>
    <t>627 Broadway</t>
  </si>
  <si>
    <t>New York</t>
  </si>
  <si>
    <t>NY</t>
  </si>
  <si>
    <t>10012-2612</t>
  </si>
  <si>
    <t>+1 (212) 221-3546</t>
  </si>
  <si>
    <t>+1 (212) 221-4679</t>
  </si>
  <si>
    <t>michelleb@aol.com</t>
  </si>
  <si>
    <t>Tim</t>
  </si>
  <si>
    <t>Goyer</t>
  </si>
  <si>
    <t>Apple Inc.</t>
  </si>
  <si>
    <t>1 Infinite Loop</t>
  </si>
  <si>
    <t>Cupertino</t>
  </si>
  <si>
    <t>+1 (408) 996-1010</t>
  </si>
  <si>
    <t>+1 (408) 996-1011</t>
  </si>
  <si>
    <t>tgoyer@apple.com</t>
  </si>
  <si>
    <t>Dan</t>
  </si>
  <si>
    <t>Miller</t>
  </si>
  <si>
    <t>541 Del Medio Avenue</t>
  </si>
  <si>
    <t>94040-111</t>
  </si>
  <si>
    <t>+1 (650) 644-3358</t>
  </si>
  <si>
    <t>dmiller@comcast.com</t>
  </si>
  <si>
    <t>Kathy</t>
  </si>
  <si>
    <t>Chase</t>
  </si>
  <si>
    <t>801 W 4th Street</t>
  </si>
  <si>
    <t>Reno</t>
  </si>
  <si>
    <t>NV</t>
  </si>
  <si>
    <t>+1 (775) 223-7665</t>
  </si>
  <si>
    <t>kachase@hotmail.com</t>
  </si>
  <si>
    <t>Heather</t>
  </si>
  <si>
    <t>Leacock</t>
  </si>
  <si>
    <t>120 S Orange Ave</t>
  </si>
  <si>
    <t>Orlando</t>
  </si>
  <si>
    <t>FL</t>
  </si>
  <si>
    <t>+1 (407) 999-7788</t>
  </si>
  <si>
    <t>hleacock@gmail.com</t>
  </si>
  <si>
    <t>John</t>
  </si>
  <si>
    <t>Gordon</t>
  </si>
  <si>
    <t>69 Salem Street</t>
  </si>
  <si>
    <t>Boston</t>
  </si>
  <si>
    <t>MA</t>
  </si>
  <si>
    <t>+1 (617) 522-1333</t>
  </si>
  <si>
    <t>johngordon22@yahoo.com</t>
  </si>
  <si>
    <t>Ralston</t>
  </si>
  <si>
    <t>162 E Superior Street</t>
  </si>
  <si>
    <t>Chicago</t>
  </si>
  <si>
    <t>IL</t>
  </si>
  <si>
    <t>+1 (312) 332-3232</t>
  </si>
  <si>
    <t>fralston@gmail.com</t>
  </si>
  <si>
    <t>Victor</t>
  </si>
  <si>
    <t>Stevens</t>
  </si>
  <si>
    <t>319 N. Frances Street</t>
  </si>
  <si>
    <t>Madison</t>
  </si>
  <si>
    <t>WI</t>
  </si>
  <si>
    <t>+1 (608) 257-0597</t>
  </si>
  <si>
    <t>vstevens@yahoo.com</t>
  </si>
  <si>
    <t>Richard</t>
  </si>
  <si>
    <t>Cunningham</t>
  </si>
  <si>
    <t>2211 W Berry Street</t>
  </si>
  <si>
    <t>Fort Worth</t>
  </si>
  <si>
    <t>TX</t>
  </si>
  <si>
    <t>+1 (817) 924-7272</t>
  </si>
  <si>
    <t>ricunningham@hotmail.com</t>
  </si>
  <si>
    <t>Patrick</t>
  </si>
  <si>
    <t>Gray</t>
  </si>
  <si>
    <t>1033 N Park Ave</t>
  </si>
  <si>
    <t>Tucson</t>
  </si>
  <si>
    <t>AZ</t>
  </si>
  <si>
    <t>+1 (520) 622-4200</t>
  </si>
  <si>
    <t>patrick.gray@aol.com</t>
  </si>
  <si>
    <t>Julia</t>
  </si>
  <si>
    <t>Barnett</t>
  </si>
  <si>
    <t>302 S 700 E</t>
  </si>
  <si>
    <t>Salt Lake City</t>
  </si>
  <si>
    <t>UT</t>
  </si>
  <si>
    <t>+1 (801) 531-7272</t>
  </si>
  <si>
    <t>jubarnett@gmail.com</t>
  </si>
  <si>
    <t>Robert</t>
  </si>
  <si>
    <t>Brown</t>
  </si>
  <si>
    <t>796 Dundas Street West</t>
  </si>
  <si>
    <t>Toronto</t>
  </si>
  <si>
    <t>ON</t>
  </si>
  <si>
    <t>M6J 1V1</t>
  </si>
  <si>
    <t>+1 (416) 363-8888</t>
  </si>
  <si>
    <t>robbrown@shaw.ca</t>
  </si>
  <si>
    <t>Edward</t>
  </si>
  <si>
    <t>Francis</t>
  </si>
  <si>
    <t>230 Elgin Street</t>
  </si>
  <si>
    <t>Ottawa</t>
  </si>
  <si>
    <t>K2P 1L7</t>
  </si>
  <si>
    <t>+1 (613) 234-3322</t>
  </si>
  <si>
    <t>edfrancis@yachoo.ca</t>
  </si>
  <si>
    <t>Martha</t>
  </si>
  <si>
    <t>Silk</t>
  </si>
  <si>
    <t>194A Chain Lake Drive</t>
  </si>
  <si>
    <t>Halifax</t>
  </si>
  <si>
    <t>NS</t>
  </si>
  <si>
    <t>B3S 1C5</t>
  </si>
  <si>
    <t>+1 (902) 450-0450</t>
  </si>
  <si>
    <t>marthasilk@gmail.com</t>
  </si>
  <si>
    <t>Aaron</t>
  </si>
  <si>
    <t>Mitchell</t>
  </si>
  <si>
    <t>696 Osborne Street</t>
  </si>
  <si>
    <t>Winnipeg</t>
  </si>
  <si>
    <t>MB</t>
  </si>
  <si>
    <t>R3L 2B9</t>
  </si>
  <si>
    <t>+1 (204) 452-6452</t>
  </si>
  <si>
    <t>aaronmitchell@yahoo.ca</t>
  </si>
  <si>
    <t>Ellie</t>
  </si>
  <si>
    <t>Sullivan</t>
  </si>
  <si>
    <t>5112 48 Street</t>
  </si>
  <si>
    <t>Yellowknife</t>
  </si>
  <si>
    <t>NT</t>
  </si>
  <si>
    <t>X1A 1N6</t>
  </si>
  <si>
    <t>+1 (867) 920-2233</t>
  </si>
  <si>
    <t>ellie.sullivan@shaw.ca</t>
  </si>
  <si>
    <t>João</t>
  </si>
  <si>
    <t>Fernandes</t>
  </si>
  <si>
    <t>Rua da Assunção 53</t>
  </si>
  <si>
    <t>Lisbon</t>
  </si>
  <si>
    <t>Portugal</t>
  </si>
  <si>
    <t>+351 (213) 466-111</t>
  </si>
  <si>
    <t>jfernandes@yahoo.pt</t>
  </si>
  <si>
    <t>Madalena</t>
  </si>
  <si>
    <t>Sampaio</t>
  </si>
  <si>
    <t>Rua dos Campeões Europeus de Viena, 4350</t>
  </si>
  <si>
    <t>Porto</t>
  </si>
  <si>
    <t>+351 (225) 022-448</t>
  </si>
  <si>
    <t>masampaio@sapo.pt</t>
  </si>
  <si>
    <t>Hannah</t>
  </si>
  <si>
    <t>Schneider</t>
  </si>
  <si>
    <t>Tauentzienstraße 8</t>
  </si>
  <si>
    <t>Berlin</t>
  </si>
  <si>
    <t>+49 030 26550280</t>
  </si>
  <si>
    <t>hannah.schneider@yahoo.de</t>
  </si>
  <si>
    <t>Fynn</t>
  </si>
  <si>
    <t>Zimmermann</t>
  </si>
  <si>
    <t>Berger Straße 10</t>
  </si>
  <si>
    <t>Frankfurt</t>
  </si>
  <si>
    <t>+49 069 40598889</t>
  </si>
  <si>
    <t>fzimmermann@yahoo.de</t>
  </si>
  <si>
    <t>Niklas</t>
  </si>
  <si>
    <t>Schröder</t>
  </si>
  <si>
    <t>Barbarossastraße 19</t>
  </si>
  <si>
    <t>+49 030 2141444</t>
  </si>
  <si>
    <t>nschroder@surfeu.de</t>
  </si>
  <si>
    <t>Camille</t>
  </si>
  <si>
    <t>Bernard</t>
  </si>
  <si>
    <t>4, Rue Milton</t>
  </si>
  <si>
    <t>Paris</t>
  </si>
  <si>
    <t>France</t>
  </si>
  <si>
    <t>+33 01 49 70 65 65</t>
  </si>
  <si>
    <t>camille.bernard@yahoo.fr</t>
  </si>
  <si>
    <t>Dominique</t>
  </si>
  <si>
    <t>Lefebvre</t>
  </si>
  <si>
    <t>8, Rue Hanovre</t>
  </si>
  <si>
    <t>+33 01 47 42 71 71</t>
  </si>
  <si>
    <t>dominiquelefebvre@gmail.com</t>
  </si>
  <si>
    <t>Marc</t>
  </si>
  <si>
    <t>Dubois</t>
  </si>
  <si>
    <t>11, Place Bellecour</t>
  </si>
  <si>
    <t>Lyon</t>
  </si>
  <si>
    <t>+33 04 78 30 30 30</t>
  </si>
  <si>
    <t>marc.dubois@hotmail.com</t>
  </si>
  <si>
    <t>Wyatt</t>
  </si>
  <si>
    <t>Girard</t>
  </si>
  <si>
    <t>9, Place Louis Barthou</t>
  </si>
  <si>
    <t>Bordeaux</t>
  </si>
  <si>
    <t>+33 05 56 96 96 96</t>
  </si>
  <si>
    <t>wyatt.girard@yahoo.fr</t>
  </si>
  <si>
    <t>Isabelle</t>
  </si>
  <si>
    <t>Mercier</t>
  </si>
  <si>
    <t>68, Rue Jouvence</t>
  </si>
  <si>
    <t>Dijon</t>
  </si>
  <si>
    <t>+33 03 80 73 66 99</t>
  </si>
  <si>
    <t>isabelle_mercier@apple.fr</t>
  </si>
  <si>
    <t>Terhi</t>
  </si>
  <si>
    <t>Hämäläinen</t>
  </si>
  <si>
    <t>Porthaninkatu 9</t>
  </si>
  <si>
    <t>Helsinki</t>
  </si>
  <si>
    <t>Finland</t>
  </si>
  <si>
    <t>+358 09 870 2000</t>
  </si>
  <si>
    <t>terhi.hamalainen@apple.fi</t>
  </si>
  <si>
    <t>Ladislav</t>
  </si>
  <si>
    <t>Kovács</t>
  </si>
  <si>
    <t>Erzsébet krt. 58.</t>
  </si>
  <si>
    <t>Budapest</t>
  </si>
  <si>
    <t>Hungary</t>
  </si>
  <si>
    <t>H-1073</t>
  </si>
  <si>
    <t>ladislav_kovacs@apple.hu</t>
  </si>
  <si>
    <t>Hugh</t>
  </si>
  <si>
    <t>O'Reilly</t>
  </si>
  <si>
    <t>3 Chatham Street</t>
  </si>
  <si>
    <t>Dublin</t>
  </si>
  <si>
    <t>Ireland</t>
  </si>
  <si>
    <t>+353 01 6792424</t>
  </si>
  <si>
    <t>hughoreilly@apple.ie</t>
  </si>
  <si>
    <t>Lucas</t>
  </si>
  <si>
    <t>Mancini</t>
  </si>
  <si>
    <t>Via Degli Scipioni, 43</t>
  </si>
  <si>
    <t>Rome</t>
  </si>
  <si>
    <t>RM</t>
  </si>
  <si>
    <t>Italy</t>
  </si>
  <si>
    <t>+39 06 39733434</t>
  </si>
  <si>
    <t>lucas.mancini@yahoo.it</t>
  </si>
  <si>
    <t>Johannes</t>
  </si>
  <si>
    <t>Van der Berg</t>
  </si>
  <si>
    <t>Lijnbaansgracht 120bg</t>
  </si>
  <si>
    <t>Amsterdam</t>
  </si>
  <si>
    <t>VV</t>
  </si>
  <si>
    <t>Netherlands</t>
  </si>
  <si>
    <t>+31 020 6223130</t>
  </si>
  <si>
    <t>johavanderberg@yahoo.nl</t>
  </si>
  <si>
    <t>Stanisław</t>
  </si>
  <si>
    <t>Wójcik</t>
  </si>
  <si>
    <t>Ordynacka 10</t>
  </si>
  <si>
    <t>Warsaw</t>
  </si>
  <si>
    <t>Poland</t>
  </si>
  <si>
    <t>00-358</t>
  </si>
  <si>
    <t>+48 22 828 37 39</t>
  </si>
  <si>
    <t>stanisław.wójcik@wp.pl</t>
  </si>
  <si>
    <t>Enrique</t>
  </si>
  <si>
    <t>Muñoz</t>
  </si>
  <si>
    <t>C/ San Bernardo 85</t>
  </si>
  <si>
    <t>Madrid</t>
  </si>
  <si>
    <t>Spain</t>
  </si>
  <si>
    <t>+34 914 454 454</t>
  </si>
  <si>
    <t>enrique_munoz@yahoo.es</t>
  </si>
  <si>
    <t>Joakim</t>
  </si>
  <si>
    <t>Johansson</t>
  </si>
  <si>
    <t>Celsiusg. 9</t>
  </si>
  <si>
    <t>Stockholm</t>
  </si>
  <si>
    <t>Sweden</t>
  </si>
  <si>
    <t>+46 08-651 52 52</t>
  </si>
  <si>
    <t>joakim.johansson@yahoo.se</t>
  </si>
  <si>
    <t>Emma</t>
  </si>
  <si>
    <t>Jones</t>
  </si>
  <si>
    <t>202 Hoxton Street</t>
  </si>
  <si>
    <t>London</t>
  </si>
  <si>
    <t>United Kingdom</t>
  </si>
  <si>
    <t>N1 5LH</t>
  </si>
  <si>
    <t>+44 020 7707 0707</t>
  </si>
  <si>
    <t>emma_jones@hotmail.com</t>
  </si>
  <si>
    <t>Phil</t>
  </si>
  <si>
    <t>Hughes</t>
  </si>
  <si>
    <t>113 Lupus St</t>
  </si>
  <si>
    <t>SW1V 3EN</t>
  </si>
  <si>
    <t>+44 020 7976 5722</t>
  </si>
  <si>
    <t>phil.hughes@gmail.com</t>
  </si>
  <si>
    <t>Steve</t>
  </si>
  <si>
    <t>Murray</t>
  </si>
  <si>
    <t>110 Raeburn Pl</t>
  </si>
  <si>
    <t xml:space="preserve">Edinburgh </t>
  </si>
  <si>
    <t>EH4 1HH</t>
  </si>
  <si>
    <t>+44 0131 315 3300</t>
  </si>
  <si>
    <t>steve.murray@yahoo.uk</t>
  </si>
  <si>
    <t>Taylor</t>
  </si>
  <si>
    <t>421 Bourke Street</t>
  </si>
  <si>
    <t>Sidney</t>
  </si>
  <si>
    <t>NSW</t>
  </si>
  <si>
    <t>Australia</t>
  </si>
  <si>
    <t>+61 (02) 9332 3633</t>
  </si>
  <si>
    <t>mark.taylor@yahoo.au</t>
  </si>
  <si>
    <t>Diego</t>
  </si>
  <si>
    <t>Gutiérrez</t>
  </si>
  <si>
    <t>307 Macacha Güemes</t>
  </si>
  <si>
    <t>Buenos Aires</t>
  </si>
  <si>
    <t>Argentina</t>
  </si>
  <si>
    <t>+54 (0)11 4311 4333</t>
  </si>
  <si>
    <t>diego.gutierrez@yahoo.ar</t>
  </si>
  <si>
    <t>Luis</t>
  </si>
  <si>
    <t>Rojas</t>
  </si>
  <si>
    <t>Calle Lira, 198</t>
  </si>
  <si>
    <t>Santiago</t>
  </si>
  <si>
    <t>Chile</t>
  </si>
  <si>
    <t>+56 (0)2 635 4444</t>
  </si>
  <si>
    <t>luisrojas@yahoo.cl</t>
  </si>
  <si>
    <t>Manoj</t>
  </si>
  <si>
    <t>Pareek</t>
  </si>
  <si>
    <t>12,Community Centre</t>
  </si>
  <si>
    <t>Delhi</t>
  </si>
  <si>
    <t>India</t>
  </si>
  <si>
    <t>+91 0124 39883988</t>
  </si>
  <si>
    <t>manoj.pareek@rediff.com</t>
  </si>
  <si>
    <t>Puja</t>
  </si>
  <si>
    <t>Srivastava</t>
  </si>
  <si>
    <t>3,Raj Bhavan Road</t>
  </si>
  <si>
    <t>Bangalore</t>
  </si>
  <si>
    <t>+91 080 22289999</t>
  </si>
  <si>
    <t>puja_srivastava@yahoo.in</t>
  </si>
  <si>
    <t>employee_id</t>
  </si>
  <si>
    <t>reports_to</t>
  </si>
  <si>
    <t>birth_date</t>
  </si>
  <si>
    <t>hire_date</t>
  </si>
  <si>
    <t>Adams</t>
  </si>
  <si>
    <t>Andrew</t>
  </si>
  <si>
    <t>General Manager</t>
  </si>
  <si>
    <t>1962-02-18 00:00:00</t>
  </si>
  <si>
    <t>2002-08-14 00:00:00</t>
  </si>
  <si>
    <t>11120 Jasper Ave NW</t>
  </si>
  <si>
    <t>T5K 2N1</t>
  </si>
  <si>
    <t>+1 (780) 428-9482</t>
  </si>
  <si>
    <t>+1 (780) 428-3457</t>
  </si>
  <si>
    <t>andrew@chinookcorp.com</t>
  </si>
  <si>
    <t>Edwards</t>
  </si>
  <si>
    <t>Nancy</t>
  </si>
  <si>
    <t>Sales Manager</t>
  </si>
  <si>
    <t>1958-12-08 00:00:00</t>
  </si>
  <si>
    <t>2002-05-01 00:00:00</t>
  </si>
  <si>
    <t>825 8 Ave SW</t>
  </si>
  <si>
    <t>Calgary</t>
  </si>
  <si>
    <t>T2P 2T3</t>
  </si>
  <si>
    <t>+1 (403) 262-3443</t>
  </si>
  <si>
    <t>+1 (403) 262-3322</t>
  </si>
  <si>
    <t>nancy@chinookcorp.com</t>
  </si>
  <si>
    <t>Peacock</t>
  </si>
  <si>
    <t>Jane</t>
  </si>
  <si>
    <t>Sales Support Agent</t>
  </si>
  <si>
    <t>1973-08-29 00:00:00</t>
  </si>
  <si>
    <t>2002-04-01 00:00:00</t>
  </si>
  <si>
    <t>1111 6 Ave SW</t>
  </si>
  <si>
    <t>T2P 5M5</t>
  </si>
  <si>
    <t>+1 (403) 262-6712</t>
  </si>
  <si>
    <t>jane@chinookcorp.com</t>
  </si>
  <si>
    <t>Park</t>
  </si>
  <si>
    <t>Margaret</t>
  </si>
  <si>
    <t>1947-09-19 00:00:00</t>
  </si>
  <si>
    <t>2003-05-03 00:00:00</t>
  </si>
  <si>
    <t>683 10 Street SW</t>
  </si>
  <si>
    <t>T2P 5G3</t>
  </si>
  <si>
    <t>+1 (403) 263-4423</t>
  </si>
  <si>
    <t>+1 (403) 263-4289</t>
  </si>
  <si>
    <t>margaret@chinookcorp.com</t>
  </si>
  <si>
    <t>Johnson</t>
  </si>
  <si>
    <t>1965-03-03 00:00:00</t>
  </si>
  <si>
    <t>2003-10-17 00:00:00</t>
  </si>
  <si>
    <t>7727B 41 Ave</t>
  </si>
  <si>
    <t>T3B 1Y7</t>
  </si>
  <si>
    <t>1 (780) 836-9987</t>
  </si>
  <si>
    <t>1 (780) 836-9543</t>
  </si>
  <si>
    <t>steve@chinookcorp.com</t>
  </si>
  <si>
    <t>Michael</t>
  </si>
  <si>
    <t>IT Manager</t>
  </si>
  <si>
    <t>1973-07-01 00:00:00</t>
  </si>
  <si>
    <t>5827 Bowness Road NW</t>
  </si>
  <si>
    <t>T3B 0C5</t>
  </si>
  <si>
    <t>+1 (403) 246-9887</t>
  </si>
  <si>
    <t>+1 (403) 246-9899</t>
  </si>
  <si>
    <t>michael@chinookcorp.com</t>
  </si>
  <si>
    <t>King</t>
  </si>
  <si>
    <t>IT Staff</t>
  </si>
  <si>
    <t>1970-05-29 00:00:00</t>
  </si>
  <si>
    <t>2004-01-02 00:00:00</t>
  </si>
  <si>
    <t>590 Columbia Boulevard West</t>
  </si>
  <si>
    <t>Lethbridge</t>
  </si>
  <si>
    <t>T1K 5N8</t>
  </si>
  <si>
    <t>+1 (403) 456-9986</t>
  </si>
  <si>
    <t>+1 (403) 456-8485</t>
  </si>
  <si>
    <t>robert@chinookcorp.com</t>
  </si>
  <si>
    <t>Callahan</t>
  </si>
  <si>
    <t>Laura</t>
  </si>
  <si>
    <t>1968-01-09 00:00:00</t>
  </si>
  <si>
    <t>2004-03-04 00:00:00</t>
  </si>
  <si>
    <t>923 7 ST NW</t>
  </si>
  <si>
    <t>T1H 1Y8</t>
  </si>
  <si>
    <t>+1 (403) 467-3351</t>
  </si>
  <si>
    <t>+1 (403) 467-8772</t>
  </si>
  <si>
    <t>laura@chinookcorp.com</t>
  </si>
  <si>
    <t>genre_id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</si>
  <si>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</si>
  <si>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</si>
  <si>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</si>
  <si>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</si>
  <si>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</si>
  <si>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</si>
  <si>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</si>
  <si>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</si>
  <si>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</si>
  <si>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</si>
  <si>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</si>
  <si>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</si>
  <si>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</si>
  <si>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</si>
  <si>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</si>
  <si>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</si>
  <si>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</si>
  <si>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</si>
  <si>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</si>
  <si>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</si>
  <si>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</si>
  <si>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</si>
  <si>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</si>
  <si>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</si>
  <si>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invoice_id</t>
  </si>
  <si>
    <t>invoice_date</t>
  </si>
  <si>
    <t>billing_address</t>
  </si>
  <si>
    <t>billing_city</t>
  </si>
  <si>
    <t>billing_state</t>
  </si>
  <si>
    <t>billing_country</t>
  </si>
  <si>
    <t>billing_postal_code</t>
  </si>
  <si>
    <t>total</t>
  </si>
  <si>
    <t>2009-01-01 00:00:00</t>
  </si>
  <si>
    <t>2009-01-02 00:00:00</t>
  </si>
  <si>
    <t>2009-01-03 00:00:00</t>
  </si>
  <si>
    <t>2009-01-06 00:00:00</t>
  </si>
  <si>
    <t>2009-01-11 00:00:00</t>
  </si>
  <si>
    <t>2009-01-19 00:00:00</t>
  </si>
  <si>
    <t>2009-02-01 00:00:00</t>
  </si>
  <si>
    <t>2009-02-02 00:00:00</t>
  </si>
  <si>
    <t>2009-02-03 00:00:00</t>
  </si>
  <si>
    <t>2009-02-06 00:00:00</t>
  </si>
  <si>
    <t>2009-02-11 00:00:00</t>
  </si>
  <si>
    <t>2009-02-19 00:00:00</t>
  </si>
  <si>
    <t>2009-03-04 00:00:00</t>
  </si>
  <si>
    <t>2009-03-05 00:00:00</t>
  </si>
  <si>
    <t>2009-03-06 00:00:00</t>
  </si>
  <si>
    <t>2009-03-09 00:00:00</t>
  </si>
  <si>
    <t>2009-03-14 00:00:00</t>
  </si>
  <si>
    <t>2009-03-22 00:00:00</t>
  </si>
  <si>
    <t>2009-04-04 00:00:00</t>
  </si>
  <si>
    <t>2009-04-05 00:00:00</t>
  </si>
  <si>
    <t>2009-04-06 00:00:00</t>
  </si>
  <si>
    <t>2009-04-09 00:00:00</t>
  </si>
  <si>
    <t>2009-04-14 00:00:00</t>
  </si>
  <si>
    <t>2009-04-22 00:00:00</t>
  </si>
  <si>
    <t>2009-05-05 00:00:00</t>
  </si>
  <si>
    <t>2009-05-06 00:00:00</t>
  </si>
  <si>
    <t>2009-05-07 00:00:00</t>
  </si>
  <si>
    <t>2009-05-10 00:00:00</t>
  </si>
  <si>
    <t>2009-05-15 00:00:00</t>
  </si>
  <si>
    <t>2009-05-23 00:00:00</t>
  </si>
  <si>
    <t>2009-06-05 00:00:00</t>
  </si>
  <si>
    <t>2009-06-06 00:00:00</t>
  </si>
  <si>
    <t>2009-06-07 00:00:00</t>
  </si>
  <si>
    <t>2009-06-10 00:00:00</t>
  </si>
  <si>
    <t>2009-06-15 00:00:00</t>
  </si>
  <si>
    <t>2009-06-23 00:00:00</t>
  </si>
  <si>
    <t>2009-07-06 00:00:00</t>
  </si>
  <si>
    <t>2009-07-07 00:00:00</t>
  </si>
  <si>
    <t>2009-07-08 00:00:00</t>
  </si>
  <si>
    <t>2009-07-11 00:00:00</t>
  </si>
  <si>
    <t>2009-07-16 00:00:00</t>
  </si>
  <si>
    <t>2009-07-24 00:00:00</t>
  </si>
  <si>
    <t>2009-08-06 00:00:00</t>
  </si>
  <si>
    <t>2009-08-07 00:00:00</t>
  </si>
  <si>
    <t>2009-08-08 00:00:00</t>
  </si>
  <si>
    <t>2009-08-11 00:00:00</t>
  </si>
  <si>
    <t>2009-08-16 00:00:00</t>
  </si>
  <si>
    <t>2009-08-24 00:00:00</t>
  </si>
  <si>
    <t>2009-09-06 00:00:00</t>
  </si>
  <si>
    <t>2009-09-07 00:00:00</t>
  </si>
  <si>
    <t>2009-09-08 00:00:00</t>
  </si>
  <si>
    <t>2009-09-11 00:00:00</t>
  </si>
  <si>
    <t>2009-09-16 00:00:00</t>
  </si>
  <si>
    <t>2009-09-24 00:00:00</t>
  </si>
  <si>
    <t>2009-10-07 00:00:00</t>
  </si>
  <si>
    <t>2009-10-08 00:00:00</t>
  </si>
  <si>
    <t>2009-10-09 00:00:00</t>
  </si>
  <si>
    <t>2009-10-12 00:00:00</t>
  </si>
  <si>
    <t>2009-10-17 00:00:00</t>
  </si>
  <si>
    <t>2009-10-25 00:00:00</t>
  </si>
  <si>
    <t>2009-11-07 00:00:00</t>
  </si>
  <si>
    <t>2009-11-08 00:00:00</t>
  </si>
  <si>
    <t>2009-11-09 00:00:00</t>
  </si>
  <si>
    <t>2009-11-12 00:00:00</t>
  </si>
  <si>
    <t>2009-11-17 00:00:00</t>
  </si>
  <si>
    <t>2009-11-25 00:00:00</t>
  </si>
  <si>
    <t>2009-12-08 00:00:00</t>
  </si>
  <si>
    <t>2009-12-09 00:00:00</t>
  </si>
  <si>
    <t>2009-12-10 00:00:00</t>
  </si>
  <si>
    <t>2009-12-13 00:00:00</t>
  </si>
  <si>
    <t>2009-12-18 00:00:00</t>
  </si>
  <si>
    <t>2009-12-26 00:00:00</t>
  </si>
  <si>
    <t>2010-01-08 00:00:00</t>
  </si>
  <si>
    <t>2010-01-09 00:00:00</t>
  </si>
  <si>
    <t>2010-01-10 00:00:00</t>
  </si>
  <si>
    <t>2010-01-13 00:00:00</t>
  </si>
  <si>
    <t>2010-01-18 00:00:00</t>
  </si>
  <si>
    <t>2010-01-26 00:00:00</t>
  </si>
  <si>
    <t>2010-02-08 00:00:00</t>
  </si>
  <si>
    <t>2010-02-09 00:00:00</t>
  </si>
  <si>
    <t>2010-02-10 00:00:00</t>
  </si>
  <si>
    <t>2010-02-13 00:00:00</t>
  </si>
  <si>
    <t>2010-02-18 00:00:00</t>
  </si>
  <si>
    <t>2010-02-26 00:00:00</t>
  </si>
  <si>
    <t>2010-03-11 00:00:00</t>
  </si>
  <si>
    <t>2010-03-12 00:00:00</t>
  </si>
  <si>
    <t>2010-03-13 00:00:00</t>
  </si>
  <si>
    <t>2010-03-16 00:00:00</t>
  </si>
  <si>
    <t>2010-03-21 00:00:00</t>
  </si>
  <si>
    <t>2010-03-29 00:00:00</t>
  </si>
  <si>
    <t>2010-04-11 00:00:00</t>
  </si>
  <si>
    <t>2010-04-12 00:00:00</t>
  </si>
  <si>
    <t>2010-04-13 00:00:00</t>
  </si>
  <si>
    <t>2010-04-16 00:00:00</t>
  </si>
  <si>
    <t>2010-04-21 00:00:00</t>
  </si>
  <si>
    <t>2010-04-29 00:00:00</t>
  </si>
  <si>
    <t>2010-05-12 00:00:00</t>
  </si>
  <si>
    <t>2010-05-13 00:00:00</t>
  </si>
  <si>
    <t>2010-05-14 00:00:00</t>
  </si>
  <si>
    <t>2010-05-17 00:00:00</t>
  </si>
  <si>
    <t>2010-05-22 00:00:00</t>
  </si>
  <si>
    <t>2010-05-30 00:00:00</t>
  </si>
  <si>
    <t>2010-06-12 00:00:00</t>
  </si>
  <si>
    <t>2010-06-13 00:00:00</t>
  </si>
  <si>
    <t>2010-06-14 00:00:00</t>
  </si>
  <si>
    <t>2010-06-17 00:00:00</t>
  </si>
  <si>
    <t>2010-06-22 00:00:00</t>
  </si>
  <si>
    <t>2010-06-30 00:00:00</t>
  </si>
  <si>
    <t>2010-07-13 00:00:00</t>
  </si>
  <si>
    <t>2010-07-14 00:00:00</t>
  </si>
  <si>
    <t>2010-07-15 00:00:00</t>
  </si>
  <si>
    <t>2010-07-18 00:00:00</t>
  </si>
  <si>
    <t>2010-07-23 00:00:00</t>
  </si>
  <si>
    <t>2010-07-31 00:00:00</t>
  </si>
  <si>
    <t>2010-08-13 00:00:00</t>
  </si>
  <si>
    <t>2010-08-14 00:00:00</t>
  </si>
  <si>
    <t>2010-08-15 00:00:00</t>
  </si>
  <si>
    <t>2010-08-18 00:00:00</t>
  </si>
  <si>
    <t>2010-08-23 00:00:00</t>
  </si>
  <si>
    <t>2010-08-31 00:00:00</t>
  </si>
  <si>
    <t>2010-09-13 00:00:00</t>
  </si>
  <si>
    <t>2010-09-14 00:00:00</t>
  </si>
  <si>
    <t>2010-09-15 00:00:00</t>
  </si>
  <si>
    <t>2010-09-18 00:00:00</t>
  </si>
  <si>
    <t>2010-09-23 00:00:00</t>
  </si>
  <si>
    <t>2010-10-01 00:00:00</t>
  </si>
  <si>
    <t>2010-10-14 00:00:00</t>
  </si>
  <si>
    <t>2010-10-15 00:00:00</t>
  </si>
  <si>
    <t>2010-10-16 00:00:00</t>
  </si>
  <si>
    <t>2010-10-19 00:00:00</t>
  </si>
  <si>
    <t>2010-10-24 00:00:00</t>
  </si>
  <si>
    <t>2010-11-01 00:00:00</t>
  </si>
  <si>
    <t>2010-11-14 00:00:00</t>
  </si>
  <si>
    <t>2010-11-15 00:00:00</t>
  </si>
  <si>
    <t>2010-11-16 00:00:00</t>
  </si>
  <si>
    <t>2010-11-19 00:00:00</t>
  </si>
  <si>
    <t>2010-11-24 00:00:00</t>
  </si>
  <si>
    <t>2010-12-02 00:00:00</t>
  </si>
  <si>
    <t>2010-12-15 00:00:00</t>
  </si>
  <si>
    <t>2010-12-16 00:00:00</t>
  </si>
  <si>
    <t>2010-12-17 00:00:00</t>
  </si>
  <si>
    <t>2010-12-20 00:00:00</t>
  </si>
  <si>
    <t>2010-12-25 00:00:00</t>
  </si>
  <si>
    <t>2011-01-02 00:00:00</t>
  </si>
  <si>
    <t>2011-01-15 00:00:00</t>
  </si>
  <si>
    <t>2011-01-16 00:00:00</t>
  </si>
  <si>
    <t>2011-01-17 00:00:00</t>
  </si>
  <si>
    <t>2011-01-20 00:00:00</t>
  </si>
  <si>
    <t>2011-01-25 00:00:00</t>
  </si>
  <si>
    <t>2011-02-02 00:00:00</t>
  </si>
  <si>
    <t>2011-02-15 00:00:00</t>
  </si>
  <si>
    <t>2011-02-16 00:00:00</t>
  </si>
  <si>
    <t>2011-02-17 00:00:00</t>
  </si>
  <si>
    <t>2011-02-20 00:00:00</t>
  </si>
  <si>
    <t>2011-02-25 00:00:00</t>
  </si>
  <si>
    <t>2011-03-05 00:00:00</t>
  </si>
  <si>
    <t>2011-03-18 00:00:00</t>
  </si>
  <si>
    <t>2011-03-19 00:00:00</t>
  </si>
  <si>
    <t>2011-03-20 00:00:00</t>
  </si>
  <si>
    <t>2011-03-23 00:00:00</t>
  </si>
  <si>
    <t>2011-03-28 00:00:00</t>
  </si>
  <si>
    <t>2011-04-05 00:00:00</t>
  </si>
  <si>
    <t>2011-04-18 00:00:00</t>
  </si>
  <si>
    <t>2011-04-19 00:00:00</t>
  </si>
  <si>
    <t>2011-04-20 00:00:00</t>
  </si>
  <si>
    <t>2011-04-23 00:00:00</t>
  </si>
  <si>
    <t>2011-04-28 00:00:00</t>
  </si>
  <si>
    <t>2011-05-06 00:00:00</t>
  </si>
  <si>
    <t>2011-05-19 00:00:00</t>
  </si>
  <si>
    <t>2011-05-20 00:00:00</t>
  </si>
  <si>
    <t>2011-05-21 00:00:00</t>
  </si>
  <si>
    <t>2011-05-24 00:00:00</t>
  </si>
  <si>
    <t>2011-05-29 00:00:00</t>
  </si>
  <si>
    <t>2011-06-06 00:00:00</t>
  </si>
  <si>
    <t>2011-06-19 00:00:00</t>
  </si>
  <si>
    <t>2011-06-20 00:00:00</t>
  </si>
  <si>
    <t>2011-06-21 00:00:00</t>
  </si>
  <si>
    <t>2011-06-24 00:00:00</t>
  </si>
  <si>
    <t>2011-06-29 00:00:00</t>
  </si>
  <si>
    <t>2011-07-07 00:00:00</t>
  </si>
  <si>
    <t>2011-07-20 00:00:00</t>
  </si>
  <si>
    <t>2011-07-21 00:00:00</t>
  </si>
  <si>
    <t>2011-07-22 00:00:00</t>
  </si>
  <si>
    <t>2011-07-25 00:00:00</t>
  </si>
  <si>
    <t>2011-07-30 00:00:00</t>
  </si>
  <si>
    <t>2011-08-07 00:00:00</t>
  </si>
  <si>
    <t>2011-08-20 00:00:00</t>
  </si>
  <si>
    <t>2011-08-21 00:00:00</t>
  </si>
  <si>
    <t>2011-08-22 00:00:00</t>
  </si>
  <si>
    <t>2011-08-25 00:00:00</t>
  </si>
  <si>
    <t>2011-08-30 00:00:00</t>
  </si>
  <si>
    <t>2011-09-07 00:00:00</t>
  </si>
  <si>
    <t>2011-09-20 00:00:00</t>
  </si>
  <si>
    <t>2011-09-21 00:00:00</t>
  </si>
  <si>
    <t>2011-09-22 00:00:00</t>
  </si>
  <si>
    <t>2011-09-25 00:00:00</t>
  </si>
  <si>
    <t>2011-09-30 00:00:00</t>
  </si>
  <si>
    <t>2011-10-08 00:00:00</t>
  </si>
  <si>
    <t>2011-10-21 00:00:00</t>
  </si>
  <si>
    <t>2011-10-22 00:00:00</t>
  </si>
  <si>
    <t>2011-10-23 00:00:00</t>
  </si>
  <si>
    <t>2011-10-26 00:00:00</t>
  </si>
  <si>
    <t>2011-10-31 00:00:00</t>
  </si>
  <si>
    <t>2011-11-08 00:00:00</t>
  </si>
  <si>
    <t>2011-11-21 00:00:00</t>
  </si>
  <si>
    <t>2011-11-22 00:00:00</t>
  </si>
  <si>
    <t>2011-11-23 00:00:00</t>
  </si>
  <si>
    <t>2011-11-26 00:00:00</t>
  </si>
  <si>
    <t>2011-12-01 00:00:00</t>
  </si>
  <si>
    <t>2011-12-09 00:00:00</t>
  </si>
  <si>
    <t>2011-12-22 00:00:00</t>
  </si>
  <si>
    <t>2011-12-23 00:00:00</t>
  </si>
  <si>
    <t>2011-12-24 00:00:00</t>
  </si>
  <si>
    <t>2011-12-27 00:00:00</t>
  </si>
  <si>
    <t>2012-01-01 00:00:00</t>
  </si>
  <si>
    <t>2012-01-09 00:00:00</t>
  </si>
  <si>
    <t>2012-01-22 00:00:00</t>
  </si>
  <si>
    <t>2012-01-23 00:00:00</t>
  </si>
  <si>
    <t>2012-01-24 00:00:00</t>
  </si>
  <si>
    <t>2012-01-27 00:00:00</t>
  </si>
  <si>
    <t>2012-02-01 00:00:00</t>
  </si>
  <si>
    <t>2012-02-09 00:00:00</t>
  </si>
  <si>
    <t>2012-02-22 00:00:00</t>
  </si>
  <si>
    <t>2012-02-23 00:00:00</t>
  </si>
  <si>
    <t>2012-02-24 00:00:00</t>
  </si>
  <si>
    <t>2012-02-27 00:00:00</t>
  </si>
  <si>
    <t>2012-03-03 00:00:00</t>
  </si>
  <si>
    <t>2012-03-11 00:00:00</t>
  </si>
  <si>
    <t>2012-03-24 00:00:00</t>
  </si>
  <si>
    <t>2012-03-25 00:00:00</t>
  </si>
  <si>
    <t>2012-03-26 00:00:00</t>
  </si>
  <si>
    <t>2012-03-29 00:00:00</t>
  </si>
  <si>
    <t>2012-04-03 00:00:00</t>
  </si>
  <si>
    <t>2012-04-11 00:00:00</t>
  </si>
  <si>
    <t>2012-04-24 00:00:00</t>
  </si>
  <si>
    <t>2012-04-25 00:00:00</t>
  </si>
  <si>
    <t>2012-04-26 00:00:00</t>
  </si>
  <si>
    <t>2012-04-29 00:00:00</t>
  </si>
  <si>
    <t>2012-05-04 00:00:00</t>
  </si>
  <si>
    <t>2012-05-12 00:00:00</t>
  </si>
  <si>
    <t>2012-05-25 00:00:00</t>
  </si>
  <si>
    <t>2012-05-26 00:00:00</t>
  </si>
  <si>
    <t>2012-05-27 00:00:00</t>
  </si>
  <si>
    <t>2012-05-30 00:00:00</t>
  </si>
  <si>
    <t>2012-06-04 00:00:00</t>
  </si>
  <si>
    <t>2012-06-12 00:00:00</t>
  </si>
  <si>
    <t>2012-06-25 00:00:00</t>
  </si>
  <si>
    <t>2012-06-26 00:00:00</t>
  </si>
  <si>
    <t>2012-06-27 00:00:00</t>
  </si>
  <si>
    <t>2012-06-30 00:00:00</t>
  </si>
  <si>
    <t>2012-07-05 00:00:00</t>
  </si>
  <si>
    <t>2012-07-13 00:00:00</t>
  </si>
  <si>
    <t>2012-07-26 00:00:00</t>
  </si>
  <si>
    <t>2012-07-27 00:00:00</t>
  </si>
  <si>
    <t>2012-07-28 00:00:00</t>
  </si>
  <si>
    <t>2012-07-31 00:00:00</t>
  </si>
  <si>
    <t>2012-08-05 00:00:00</t>
  </si>
  <si>
    <t>2012-08-13 00:00:00</t>
  </si>
  <si>
    <t>2012-08-26 00:00:00</t>
  </si>
  <si>
    <t>2012-08-27 00:00:00</t>
  </si>
  <si>
    <t>2012-08-28 00:00:00</t>
  </si>
  <si>
    <t>2012-08-31 00:00:00</t>
  </si>
  <si>
    <t>2012-09-05 00:00:00</t>
  </si>
  <si>
    <t>2012-09-13 00:00:00</t>
  </si>
  <si>
    <t>2012-09-26 00:00:00</t>
  </si>
  <si>
    <t>2012-09-27 00:00:00</t>
  </si>
  <si>
    <t>2012-09-28 00:00:00</t>
  </si>
  <si>
    <t>2012-10-01 00:00:00</t>
  </si>
  <si>
    <t>2012-10-06 00:00:00</t>
  </si>
  <si>
    <t>2012-10-14 00:00:00</t>
  </si>
  <si>
    <t>2012-10-27 00:00:00</t>
  </si>
  <si>
    <t>2012-10-28 00:00:00</t>
  </si>
  <si>
    <t>2012-10-29 00:00:00</t>
  </si>
  <si>
    <t>2012-11-01 00:00:00</t>
  </si>
  <si>
    <t>2012-11-06 00:00:00</t>
  </si>
  <si>
    <t>2012-11-14 00:00:00</t>
  </si>
  <si>
    <t>2012-11-27 00:00:00</t>
  </si>
  <si>
    <t>2012-11-28 00:00:00</t>
  </si>
  <si>
    <t>2012-11-29 00:00:00</t>
  </si>
  <si>
    <t>2012-12-02 00:00:00</t>
  </si>
  <si>
    <t>2012-12-07 00:00:00</t>
  </si>
  <si>
    <t>2012-12-15 00:00:00</t>
  </si>
  <si>
    <t>2012-12-28 00:00:00</t>
  </si>
  <si>
    <t>2012-12-29 00:00:00</t>
  </si>
  <si>
    <t>2012-12-30 00:00:00</t>
  </si>
  <si>
    <t>2013-01-02 00:00:00</t>
  </si>
  <si>
    <t>2013-01-07 00:00:00</t>
  </si>
  <si>
    <t>2013-01-15 00:00:00</t>
  </si>
  <si>
    <t>2013-01-28 00:00:00</t>
  </si>
  <si>
    <t>2013-01-29 00:00:00</t>
  </si>
  <si>
    <t>2013-01-30 00:00:00</t>
  </si>
  <si>
    <t>2013-02-02 00:00:00</t>
  </si>
  <si>
    <t>2013-02-07 00:00:00</t>
  </si>
  <si>
    <t>2013-02-15 00:00:00</t>
  </si>
  <si>
    <t>2013-02-28 00:00:00</t>
  </si>
  <si>
    <t>2013-03-01 00:00:00</t>
  </si>
  <si>
    <t>2013-03-02 00:00:00</t>
  </si>
  <si>
    <t>2013-03-05 00:00:00</t>
  </si>
  <si>
    <t>2013-03-10 00:00:00</t>
  </si>
  <si>
    <t>2013-03-18 00:00:00</t>
  </si>
  <si>
    <t>2013-03-31 00:00:00</t>
  </si>
  <si>
    <t>2013-04-01 00:00:00</t>
  </si>
  <si>
    <t>2013-04-02 00:00:00</t>
  </si>
  <si>
    <t>2013-04-05 00:00:00</t>
  </si>
  <si>
    <t>2013-04-10 00:00:00</t>
  </si>
  <si>
    <t>2013-04-18 00:00:00</t>
  </si>
  <si>
    <t>2013-05-01 00:00:00</t>
  </si>
  <si>
    <t>2013-05-02 00:00:00</t>
  </si>
  <si>
    <t>2013-05-03 00:00:00</t>
  </si>
  <si>
    <t>2013-05-06 00:00:00</t>
  </si>
  <si>
    <t>2013-05-11 00:00:00</t>
  </si>
  <si>
    <t>2013-05-19 00:00:00</t>
  </si>
  <si>
    <t>2013-06-01 00:00:00</t>
  </si>
  <si>
    <t>2013-06-02 00:00:00</t>
  </si>
  <si>
    <t>2013-06-03 00:00:00</t>
  </si>
  <si>
    <t>2013-06-06 00:00:00</t>
  </si>
  <si>
    <t>2013-06-11 00:00:00</t>
  </si>
  <si>
    <t>2013-06-19 00:00:00</t>
  </si>
  <si>
    <t>2013-07-02 00:00:00</t>
  </si>
  <si>
    <t>2013-07-03 00:00:00</t>
  </si>
  <si>
    <t>2013-07-04 00:00:00</t>
  </si>
  <si>
    <t>2013-07-07 00:00:00</t>
  </si>
  <si>
    <t>2013-07-12 00:00:00</t>
  </si>
  <si>
    <t>2013-07-20 00:00:00</t>
  </si>
  <si>
    <t>2013-08-02 00:00:00</t>
  </si>
  <si>
    <t>2013-08-03 00:00:00</t>
  </si>
  <si>
    <t>2013-08-04 00:00:00</t>
  </si>
  <si>
    <t>2013-08-07 00:00:00</t>
  </si>
  <si>
    <t>2013-08-12 00:00:00</t>
  </si>
  <si>
    <t>2013-08-20 00:00:00</t>
  </si>
  <si>
    <t>2013-09-02 00:00:00</t>
  </si>
  <si>
    <t>2013-09-03 00:00:00</t>
  </si>
  <si>
    <t>2013-09-04 00:00:00</t>
  </si>
  <si>
    <t>2013-09-07 00:00:00</t>
  </si>
  <si>
    <t>2013-09-12 00:00:00</t>
  </si>
  <si>
    <t>2013-09-20 00:00:00</t>
  </si>
  <si>
    <t>2013-10-03 00:00:00</t>
  </si>
  <si>
    <t>2013-10-04 00:00:00</t>
  </si>
  <si>
    <t>2013-10-05 00:00:00</t>
  </si>
  <si>
    <t>2013-10-08 00:00:00</t>
  </si>
  <si>
    <t>2013-10-13 00:00:00</t>
  </si>
  <si>
    <t>2013-10-21 00:00:00</t>
  </si>
  <si>
    <t>2013-11-03 00:00:00</t>
  </si>
  <si>
    <t>2013-11-04 00:00:00</t>
  </si>
  <si>
    <t>2013-11-05 00:00:00</t>
  </si>
  <si>
    <t>2013-11-08 00:00:00</t>
  </si>
  <si>
    <t>2013-11-13 00:00:00</t>
  </si>
  <si>
    <t>2013-11-21 00:00:00</t>
  </si>
  <si>
    <t>2013-12-04 00:00:00</t>
  </si>
  <si>
    <t>2013-12-05 00:00:00</t>
  </si>
  <si>
    <t>2013-12-06 00:00:00</t>
  </si>
  <si>
    <t>2013-12-09 00:00:00</t>
  </si>
  <si>
    <t>2013-12-14 00:00:00</t>
  </si>
  <si>
    <t>2013-12-22 00:00:00</t>
  </si>
  <si>
    <t>invoice_line_id</t>
  </si>
  <si>
    <t>track_id</t>
  </si>
  <si>
    <t>unit_price</t>
  </si>
  <si>
    <t>quantity</t>
  </si>
  <si>
    <t>media_type_id</t>
  </si>
  <si>
    <t>MPEG audio file</t>
  </si>
  <si>
    <t>Protected AAC audio file</t>
  </si>
  <si>
    <t>Protected MPEG-4 video file</t>
  </si>
  <si>
    <t>Purchased AAC audio file</t>
  </si>
  <si>
    <t>AAC audio file</t>
  </si>
  <si>
    <t>play_list_id</t>
  </si>
  <si>
    <t>Music</t>
  </si>
  <si>
    <t>Movies</t>
  </si>
  <si>
    <t>Audiobooks</t>
  </si>
  <si>
    <t>90’s Music</t>
  </si>
  <si>
    <t>Music Videos</t>
  </si>
  <si>
    <t>Brazilian Music</t>
  </si>
  <si>
    <t>Classical 101 - Deep Cuts</t>
  </si>
  <si>
    <t>Classical 101 - Next Steps</t>
  </si>
  <si>
    <t>Classical 101 - The Basics</t>
  </si>
  <si>
    <t>Grunge</t>
  </si>
  <si>
    <t>Heavy Metal Classic</t>
  </si>
  <si>
    <t>On-The-Go 1</t>
  </si>
  <si>
    <t>composer</t>
  </si>
  <si>
    <t>milliseconds</t>
  </si>
  <si>
    <t>bytes</t>
  </si>
  <si>
    <t>For Those About To Rock (We Salute You)</t>
  </si>
  <si>
    <t>Angus Young, Malcolm Young, Brian Johnson</t>
  </si>
  <si>
    <t>Fast As a Shark</t>
  </si>
  <si>
    <t>F. Baltes, S. Kaufman, U. Dirkscneider &amp; W. Hoffman</t>
  </si>
  <si>
    <t>F. Baltes, R.A. Smith-Diesel, S. Kaufman, U. Dirkscneider &amp; W. Hoffman</t>
  </si>
  <si>
    <t>Princess of the Dawn</t>
  </si>
  <si>
    <t>Deaffy &amp; R.A. Smith-Diesel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</si>
  <si>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</si>
  <si>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</si>
  <si>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</si>
  <si>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</si>
  <si>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</si>
  <si>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</si>
  <si>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</si>
  <si>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</si>
  <si>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</si>
  <si>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</si>
  <si>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</si>
  <si>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</si>
  <si>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</si>
  <si>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</si>
  <si>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</si>
  <si>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</si>
  <si>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</si>
  <si>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Steven Tyler, Joe Perry, Jack Blades, Tommy Shaw</t>
  </si>
  <si>
    <t>Love In An Elevator</t>
  </si>
  <si>
    <t>Steven Tyler, Joe Perry</t>
  </si>
  <si>
    <t>Rag Doll</t>
  </si>
  <si>
    <t>Steven Tyler, Joe Perry, Jim Vallance, Holly Knight</t>
  </si>
  <si>
    <t>What It Takes</t>
  </si>
  <si>
    <t>Steven Tyler, Joe Perry, Desmond Child</t>
  </si>
  <si>
    <t>Dude (Looks Like A Lady)</t>
  </si>
  <si>
    <t>Janie's Got A Gun</t>
  </si>
  <si>
    <t>Steven Tyler, Tom Hamilton</t>
  </si>
  <si>
    <t>Cryin'</t>
  </si>
  <si>
    <t>Steven Tyler, Joe Perry, Taylor Rhodes</t>
  </si>
  <si>
    <t>Amazing</t>
  </si>
  <si>
    <t>Steven Tyler, Richie Supa</t>
  </si>
  <si>
    <t>Blind Man</t>
  </si>
  <si>
    <t>Deuces Are Wild</t>
  </si>
  <si>
    <t>Steven Tyler, Jim Vallance</t>
  </si>
  <si>
    <t>The Other Side</t>
  </si>
  <si>
    <t>Crazy</t>
  </si>
  <si>
    <t>Eat The Rich</t>
  </si>
  <si>
    <t>Steven Tyler, Joe Perry, Jim Vallance</t>
  </si>
  <si>
    <t>Angel</t>
  </si>
  <si>
    <t>Steven Tyler, Desmond Child</t>
  </si>
  <si>
    <t>Livin' On The Edge</t>
  </si>
  <si>
    <t>Steven Tyler, Joe Perry, Mark Hudson</t>
  </si>
  <si>
    <t>All I Really Want</t>
  </si>
  <si>
    <t>Alanis Morissette &amp; Glenn Ballard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</si>
  <si>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</si>
  <si>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</si>
  <si>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</si>
  <si>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</si>
  <si>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</si>
  <si>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</si>
  <si>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</si>
  <si>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</si>
  <si>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</si>
  <si>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</si>
  <si>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</si>
  <si>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</si>
  <si>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</si>
  <si>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Jerry Cantrell</t>
  </si>
  <si>
    <t>Man In The Box</t>
  </si>
  <si>
    <t>Jerry Cantrell, Layne Staley</t>
  </si>
  <si>
    <t>Sea Of Sorrow</t>
  </si>
  <si>
    <t>Bleed The Freak</t>
  </si>
  <si>
    <t>I Can't Remember</t>
  </si>
  <si>
    <t>Love, Hate, Love</t>
  </si>
  <si>
    <t>It Ain't Like That</t>
  </si>
  <si>
    <t>Jerry Cantrell, Michael Starr, Sean Kinney</t>
  </si>
  <si>
    <t>Sunshine</t>
  </si>
  <si>
    <t>Put You Down</t>
  </si>
  <si>
    <t>Confusion</t>
  </si>
  <si>
    <t>Jerry Cantrell, Michael Starr, Layne Staley</t>
  </si>
  <si>
    <t>I Know Somethin (Bout You)</t>
  </si>
  <si>
    <t>Real Thing</t>
  </si>
  <si>
    <t>Desafinado</t>
  </si>
  <si>
    <t>Garota De Ipanema</t>
  </si>
  <si>
    <t>Samba De Uma Nota SÃ³ (One Note Samba)</t>
  </si>
  <si>
    <t>Por Causa De VocÃª</t>
  </si>
  <si>
    <t>Ligia</t>
  </si>
  <si>
    <t>Fotografia</t>
  </si>
  <si>
    <t>Dindi (Dindi)</t>
  </si>
  <si>
    <t>Se Todos Fossem Iguais A VocÃª (Instrumental)</t>
  </si>
  <si>
    <t>Falando De Amor</t>
  </si>
  <si>
    <t>Angela</t>
  </si>
  <si>
    <t>Corcovado (Quiet Nights Of Quiet Stars)</t>
  </si>
  <si>
    <t>Outra Vez</t>
  </si>
  <si>
    <t>O Boto (BÃ´to)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</si>
  <si>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</si>
  <si>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</si>
  <si>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</si>
  <si>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</si>
  <si>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</si>
  <si>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</si>
  <si>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</si>
  <si>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</si>
  <si>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</si>
  <si>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Audioslave/Chris Cornell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</si>
  <si>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</si>
  <si>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</si>
  <si>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</si>
  <si>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</si>
  <si>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</si>
  <si>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</si>
  <si>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</si>
  <si>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</si>
  <si>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</si>
  <si>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</si>
  <si>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</si>
  <si>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</si>
  <si>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</si>
  <si>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</si>
  <si>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Cornell, Commerford, Morello, Wilk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</si>
  <si>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</si>
  <si>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</si>
  <si>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</si>
  <si>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</si>
  <si>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</si>
  <si>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</si>
  <si>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</si>
  <si>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</si>
  <si>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</si>
  <si>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</si>
  <si>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</si>
  <si>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Berry Gordy, Jr./Janie Bradford</t>
  </si>
  <si>
    <t>Long Tall Sally</t>
  </si>
  <si>
    <t>Enotris Johnson/Little Richard/Robert "Bumps" Blackwell</t>
  </si>
  <si>
    <t>Bad Boy</t>
  </si>
  <si>
    <t>Larry Williams</t>
  </si>
  <si>
    <t>Twist And Shout</t>
  </si>
  <si>
    <t>Bert Russell/Phil Medley</t>
  </si>
  <si>
    <t>Please Mr. Postman</t>
  </si>
  <si>
    <t>Brian Holland/Freddie Gorman/Georgia Dobbins/Robert Bateman/William Garrett</t>
  </si>
  <si>
    <t>C'Mon Everybody</t>
  </si>
  <si>
    <t>Eddie Cochran/Jerry Capehart</t>
  </si>
  <si>
    <t>Rock 'N' Roll Music</t>
  </si>
  <si>
    <t>Chuck Berry</t>
  </si>
  <si>
    <t>Slow Down</t>
  </si>
  <si>
    <t>Roadrunner</t>
  </si>
  <si>
    <t>Bo Diddley</t>
  </si>
  <si>
    <t>Carol</t>
  </si>
  <si>
    <t>Good Golly Miss Molly</t>
  </si>
  <si>
    <t>Little Richard</t>
  </si>
  <si>
    <t>20 Flight Rock</t>
  </si>
  <si>
    <t>Ned Fairchild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</si>
  <si>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</si>
  <si>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</si>
  <si>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</si>
  <si>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</si>
  <si>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</si>
  <si>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</si>
  <si>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</si>
  <si>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</si>
  <si>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George Duke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</si>
  <si>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</si>
  <si>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</si>
  <si>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</si>
  <si>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</si>
  <si>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</si>
  <si>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</si>
  <si>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</si>
  <si>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</si>
  <si>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</si>
  <si>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</si>
  <si>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</si>
  <si>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</si>
  <si>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</si>
  <si>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</si>
  <si>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</si>
  <si>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</si>
  <si>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</si>
  <si>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</si>
  <si>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</si>
  <si>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</si>
  <si>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</si>
  <si>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</si>
  <si>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</si>
  <si>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</si>
  <si>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</si>
  <si>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Tony Iommi, Bill Ward, Geezer Butler, Ozzy Osbourne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</si>
  <si>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</si>
  <si>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</si>
  <si>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</si>
  <si>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</si>
  <si>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</si>
  <si>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</si>
  <si>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</si>
  <si>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</si>
  <si>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</si>
  <si>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</si>
  <si>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</si>
  <si>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</si>
  <si>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</si>
  <si>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</si>
  <si>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</si>
  <si>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</si>
  <si>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</si>
  <si>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</si>
  <si>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</si>
  <si>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</si>
  <si>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</si>
  <si>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</si>
  <si>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</si>
  <si>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</si>
  <si>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</si>
  <si>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Roy Z</t>
  </si>
  <si>
    <t>The Tower</t>
  </si>
  <si>
    <t>Killing Floor</t>
  </si>
  <si>
    <t>Adrian Smith</t>
  </si>
  <si>
    <t>Book Of Thel</t>
  </si>
  <si>
    <t>Eddie Casillas/Roy Z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</si>
  <si>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</si>
  <si>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</si>
  <si>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</si>
  <si>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</si>
  <si>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</si>
  <si>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</si>
  <si>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</si>
  <si>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Eurreal Montgomery</t>
  </si>
  <si>
    <t>Let Me Love You Baby</t>
  </si>
  <si>
    <t>Willie Dixon</t>
  </si>
  <si>
    <t>Stone Crazy</t>
  </si>
  <si>
    <t>Pretty Baby</t>
  </si>
  <si>
    <t>When My Left Eye Jumps</t>
  </si>
  <si>
    <t>Al Perkins/Willie Dixon</t>
  </si>
  <si>
    <t>Leave My Girl Alone</t>
  </si>
  <si>
    <t>She Suits Me To A Tee</t>
  </si>
  <si>
    <t>Keep It To Myself (Aka Keep It To Yourself)</t>
  </si>
  <si>
    <t>Sonny Boy Williamson [I]</t>
  </si>
  <si>
    <t>My Time After Awhile</t>
  </si>
  <si>
    <t>Robert Geddins/Ron Badger/Sheldon Feinberg</t>
  </si>
  <si>
    <t>Too Many Ways (Alternate)</t>
  </si>
  <si>
    <t>Talkin' 'Bout Women Obviously</t>
  </si>
  <si>
    <t>Amos Blakemore/Buddy Guy</t>
  </si>
  <si>
    <t>Jorge Da CapadÃ³cia</t>
  </si>
  <si>
    <t>Tradicional</t>
  </si>
  <si>
    <t>MeditaÃ§Ã£o</t>
  </si>
  <si>
    <t>Tom Jobim - Newton MendoÃ§a</t>
  </si>
  <si>
    <t>Terra</t>
  </si>
  <si>
    <t>Eclipse Oculto</t>
  </si>
  <si>
    <t>Texto "Verdade Tropical"</t>
  </si>
  <si>
    <t>Bem Devagar</t>
  </si>
  <si>
    <t>DrÃ£o</t>
  </si>
  <si>
    <t>Saudosismo</t>
  </si>
  <si>
    <t>Carolina</t>
  </si>
  <si>
    <t>Sozinho</t>
  </si>
  <si>
    <t>Peninha</t>
  </si>
  <si>
    <t>Esse Cara</t>
  </si>
  <si>
    <t>Mel</t>
  </si>
  <si>
    <t>Caetano Veloso - Waly SalomÃ£o</t>
  </si>
  <si>
    <t>Linha Do Equador</t>
  </si>
  <si>
    <t>Caetano Veloso - Djavan</t>
  </si>
  <si>
    <t>Odara</t>
  </si>
  <si>
    <t>A Luz De Tieta</t>
  </si>
  <si>
    <t>AtrÃ¡s Da Verd-E-Rosa SÃ³ NÃ£o Vai Quem JÃ¡ Morreu</t>
  </si>
  <si>
    <t>David CorrÃªa - Paulinho Carvalho - Carlos Sena - Bira do Ponto</t>
  </si>
  <si>
    <t>Vida Boa</t>
  </si>
  <si>
    <t>Fausto Nilo - Armandinho</t>
  </si>
  <si>
    <t>Sozinho (Hitmakers Classic Mix)</t>
  </si>
  <si>
    <t>Sozinho (Hitmakers Classic Radio Edit)</t>
  </si>
  <si>
    <t>Sozinho (CaÃªdrum 'n' Bass)</t>
  </si>
  <si>
    <t>Essa MoÃ§a Ta Diferente</t>
  </si>
  <si>
    <t>Vai Passar</t>
  </si>
  <si>
    <t>Samba De Orly</t>
  </si>
  <si>
    <t>Bye, Bye Brasil</t>
  </si>
  <si>
    <t>Atras Da Porta</t>
  </si>
  <si>
    <t>Tatuagem</t>
  </si>
  <si>
    <t>O Que SerÃ¡ (Ã Flor Da Terra)</t>
  </si>
  <si>
    <t>Morena De Angola</t>
  </si>
  <si>
    <t>Apesar De VocÃª</t>
  </si>
  <si>
    <t>A Banda</t>
  </si>
  <si>
    <t>Com AÃ§Ãºcar E Com Afeto</t>
  </si>
  <si>
    <t>Brejo Da Cruz</t>
  </si>
  <si>
    <t>Meu Caro Amigo</t>
  </si>
  <si>
    <t>Geni E O Zepelim</t>
  </si>
  <si>
    <t>Trocando Em MiÃºdos</t>
  </si>
  <si>
    <t>Vai Trabalhar Vagabundo</t>
  </si>
  <si>
    <t>Gota D'Ã¡gua</t>
  </si>
  <si>
    <t>ConstruÃ§Ã£o / Deus Lhe Pague</t>
  </si>
  <si>
    <t>Mateus Enter</t>
  </si>
  <si>
    <t>Chico Science</t>
  </si>
  <si>
    <t>O CidadÃ£o Do Mundo</t>
  </si>
  <si>
    <t>Etnia</t>
  </si>
  <si>
    <t>Quilombo Groove [Instrumental]</t>
  </si>
  <si>
    <t>MacÃ´</t>
  </si>
  <si>
    <t>Um Passeio No Mundo Livre</t>
  </si>
  <si>
    <t>Samba Do Lado</t>
  </si>
  <si>
    <t>Maracatu AtÃ´mico</t>
  </si>
  <si>
    <t>O Encontro De Isaac Asimov Com Santos Dumont No CÃ©u</t>
  </si>
  <si>
    <t>Corpo De Lama</t>
  </si>
  <si>
    <t>Sobremesa</t>
  </si>
  <si>
    <t>Manguetown</t>
  </si>
  <si>
    <t>Um SatÃ©lite Na CabeÃ§a</t>
  </si>
  <si>
    <t>BaiÃ£o Ambiental [Instrumental]</t>
  </si>
  <si>
    <t>Sangue De Bairro</t>
  </si>
  <si>
    <t>Enquanto O Mundo Explode</t>
  </si>
  <si>
    <t>Interlude Zumbi</t>
  </si>
  <si>
    <t>CrianÃ§a De Domingo</t>
  </si>
  <si>
    <t>Amor De Muito</t>
  </si>
  <si>
    <t>Samidarish [Instrumental]</t>
  </si>
  <si>
    <t>Maracatu AtÃ´mico [Atomic Version]</t>
  </si>
  <si>
    <t>Maracatu AtÃ´mico [Ragga Mix]</t>
  </si>
  <si>
    <t>Maracatu AtÃ´mico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</si>
  <si>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</si>
  <si>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</si>
  <si>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</si>
  <si>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</si>
  <si>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</si>
  <si>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</si>
  <si>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</si>
  <si>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</si>
  <si>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</si>
  <si>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</si>
  <si>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</si>
  <si>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</si>
  <si>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Bino Farias/Da Gama/LazÃ£o/Pedro Luis/Toni Garrido</t>
  </si>
  <si>
    <t>A Sombra Da Maldade</t>
  </si>
  <si>
    <t>Da Gama/Toni Garrido</t>
  </si>
  <si>
    <t>Johnny B. Goode</t>
  </si>
  <si>
    <t>Soldado Da Paz</t>
  </si>
  <si>
    <t>Herbert Vianna</t>
  </si>
  <si>
    <t>Firmamento</t>
  </si>
  <si>
    <t>Bino Farias/Da Gama/Henry Lawes/LazÃ£o/Toni Garrido/Winston Foser-Vers</t>
  </si>
  <si>
    <t>Extra</t>
  </si>
  <si>
    <t>O ErÃª</t>
  </si>
  <si>
    <t>Bernardo Vilhena/Bino Farias/Da Gama/LazÃ£o/Toni Garrido</t>
  </si>
  <si>
    <t>Podes Crer</t>
  </si>
  <si>
    <t>Bino Farias/Da Gama/LazÃ£o/Toni Garrido</t>
  </si>
  <si>
    <t>A Estrada</t>
  </si>
  <si>
    <t>Berlim</t>
  </si>
  <si>
    <t>JÃ¡ Foi</t>
  </si>
  <si>
    <t>Onde VocÃª Mora?</t>
  </si>
  <si>
    <t>Marisa Monte/Nando Reis</t>
  </si>
  <si>
    <t>Pensamento</t>
  </si>
  <si>
    <t>Bino Farias/Da Gamma/LazÃ£o/RÃ¡s Bernard</t>
  </si>
  <si>
    <t>ConciliaÃ§Ã£o</t>
  </si>
  <si>
    <t>Da Gama/LazÃ£o/RÃ¡s Bernardo</t>
  </si>
  <si>
    <t>Realidade Virtual</t>
  </si>
  <si>
    <t>Mensagem</t>
  </si>
  <si>
    <t>Bino Farias/Da Gama/LazÃ£o/RÃ¡s Bernardo</t>
  </si>
  <si>
    <t>A Cor Do Sol</t>
  </si>
  <si>
    <t>Bernardo Vilhena/Da Gama/LazÃ£o</t>
  </si>
  <si>
    <t>Bernardo Vilhena/Bino/Da Gama/Lazao/Toni Garrido</t>
  </si>
  <si>
    <t>Da Gama/Lazao/Toni Garrido</t>
  </si>
  <si>
    <t>Falar A Verdade</t>
  </si>
  <si>
    <t>Bino/Da Gama/Ras Bernardo</t>
  </si>
  <si>
    <t>Harry Lawes/Winston Foster-Vers</t>
  </si>
  <si>
    <t>Bino/Da Gamma/Lazao/Toni Garrido</t>
  </si>
  <si>
    <t>Doutor</t>
  </si>
  <si>
    <t>Bino/Da Gama/Toni Garrido</t>
  </si>
  <si>
    <t>Na Frente Da TV</t>
  </si>
  <si>
    <t>Bino/Da Gama/Lazao/Ras Bernardo</t>
  </si>
  <si>
    <t>Downtown</t>
  </si>
  <si>
    <t>SÃ¡bado A Noite</t>
  </si>
  <si>
    <t>Bernardo Vilhena/Da Gama/Lazao</t>
  </si>
  <si>
    <t>Eu TambÃ©m Quero Beijar</t>
  </si>
  <si>
    <t>Fausto Nilo/Moraes Moreira/Pepeu Gomes</t>
  </si>
  <si>
    <t>Noite Do Prazer</t>
  </si>
  <si>
    <t>Ã Francesa</t>
  </si>
  <si>
    <t>Cada Um Cada Um (A Namoradeira)</t>
  </si>
  <si>
    <t>Amor Demais</t>
  </si>
  <si>
    <t>FÃ©rias</t>
  </si>
  <si>
    <t>Gostava Tanto De VocÃª</t>
  </si>
  <si>
    <t>Flor Do Futuro</t>
  </si>
  <si>
    <t>Felicidade Urgente</t>
  </si>
  <si>
    <t>Livre Pra Viver</t>
  </si>
  <si>
    <t>Dig-Dig, Lambe-Lambe (Ao Vivo)</t>
  </si>
  <si>
    <t>Cassiano Costa/Cintia Maviane/J.F./Lucas Costa</t>
  </si>
  <si>
    <t>PererÃª</t>
  </si>
  <si>
    <t>Augusto ConceiÃ§Ã£o/Chiclete Com Banana</t>
  </si>
  <si>
    <t>TriboTchan</t>
  </si>
  <si>
    <t>Cal Adan/Paulo Levi</t>
  </si>
  <si>
    <t>Tapa Aqui, Descobre Ali</t>
  </si>
  <si>
    <t>Paulo Levi/W. Rangel</t>
  </si>
  <si>
    <t>Daniela</t>
  </si>
  <si>
    <t>Jorge Cardoso/Pierre Onasis</t>
  </si>
  <si>
    <t>Bate Lata</t>
  </si>
  <si>
    <t>FÃ¡bio Nolasco/Gal Sales/Ivan Brasil</t>
  </si>
  <si>
    <t>Garotas do Brasil</t>
  </si>
  <si>
    <t>Garay, Ricardo Engels/Luca Predabom/Ludwig, Carlos Henrique/MaurÃ­cio Vieira</t>
  </si>
  <si>
    <t>Levada do Amor (Ailoviu)</t>
  </si>
  <si>
    <t>Luiz Wanderley/Paulo Levi</t>
  </si>
  <si>
    <t>Lavadeira</t>
  </si>
  <si>
    <t>Do Vale, Valverde/Gal Oliveira/Luciano Pinto</t>
  </si>
  <si>
    <t>Reboladeira</t>
  </si>
  <si>
    <t>Cal Adan/Ferrugem/Julinho Carioca/TrÃ­ona NÃ­ Dhomhnaill</t>
  </si>
  <si>
    <t>Ã que Nessa EncarnaÃ§Ã£o Eu Nasci Manga</t>
  </si>
  <si>
    <t>Lucina/Luli</t>
  </si>
  <si>
    <t>Reggae Tchan</t>
  </si>
  <si>
    <t>Cal Adan/Del Rey, Tension/Edu Casanova</t>
  </si>
  <si>
    <t>My Love</t>
  </si>
  <si>
    <t>Jauperi/Zeu GÃ³es</t>
  </si>
  <si>
    <t>Latinha de Cerveja</t>
  </si>
  <si>
    <t>Adriano Bernandes/Edmar Neves</t>
  </si>
  <si>
    <t>You Shook Me</t>
  </si>
  <si>
    <t>J B Lenoir/Willie Dixon</t>
  </si>
  <si>
    <t>I Can't Quit You Baby</t>
  </si>
  <si>
    <t>Communication Breakdown</t>
  </si>
  <si>
    <t>Jimmy Page/John Bonham/John Paul Jones</t>
  </si>
  <si>
    <t>Dazed and Confused</t>
  </si>
  <si>
    <t>Jimmy Page</t>
  </si>
  <si>
    <t>The Girl I Love She Got Long Black Wavy Hair</t>
  </si>
  <si>
    <t>Jimmy Page/John Bonham/John Estes/John Paul Jones/Robert Plant</t>
  </si>
  <si>
    <t>What is and Should Never Be</t>
  </si>
  <si>
    <t>Jimmy Page/Robert Plant</t>
  </si>
  <si>
    <t>Communication Breakdown(2)</t>
  </si>
  <si>
    <t>Travelling Riverside Blues</t>
  </si>
  <si>
    <t>Jimmy Page/Robert Johnson/Robert Plant</t>
  </si>
  <si>
    <t>Whole Lotta Love</t>
  </si>
  <si>
    <t>Jimmy Page/John Bonham/John Paul Jones/Robert Plant/Willie Dixon</t>
  </si>
  <si>
    <t>Somethin' Else</t>
  </si>
  <si>
    <t>Bob Cochran/Sharon Sheeley</t>
  </si>
  <si>
    <t>Communication Breakdown(3)</t>
  </si>
  <si>
    <t>I Can't Quit You Baby(2)</t>
  </si>
  <si>
    <t>You Shook Me(2)</t>
  </si>
  <si>
    <t>How Many More Times</t>
  </si>
  <si>
    <t>Chester Burnett/Jimmy Page/John Bonham/John Paul Jones/Robert Plant</t>
  </si>
  <si>
    <t>Debra Kadabra</t>
  </si>
  <si>
    <t>Frank Zappa</t>
  </si>
  <si>
    <t>Carolina Hard-Core Ecstasy</t>
  </si>
  <si>
    <t>Sam With The Showing Scalp Flat Top</t>
  </si>
  <si>
    <t>Don Van Vliet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</si>
  <si>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</si>
  <si>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</si>
  <si>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</si>
  <si>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</si>
  <si>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</si>
  <si>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</si>
  <si>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</si>
  <si>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</si>
  <si>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</si>
  <si>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</si>
  <si>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</si>
  <si>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</si>
  <si>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</si>
  <si>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</si>
  <si>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</si>
  <si>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</si>
  <si>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</si>
  <si>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</si>
  <si>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</si>
  <si>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</si>
  <si>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</si>
  <si>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</si>
  <si>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VÃ´o Sobre o Horizonte</t>
  </si>
  <si>
    <t>J.r.Bertami/Parana</t>
  </si>
  <si>
    <t>A Paz</t>
  </si>
  <si>
    <t>Donato/Gilberto Gil</t>
  </si>
  <si>
    <t>Wave (Vou te Contar)</t>
  </si>
  <si>
    <t>Antonio Carlos Jobim</t>
  </si>
  <si>
    <t>Ãgua de Beber</t>
  </si>
  <si>
    <t>Antonio Carlos Jobim/Vinicius de Moraes</t>
  </si>
  <si>
    <t>Samba da BenÃ§aco</t>
  </si>
  <si>
    <t>Baden Powell/Vinicius de Moraes</t>
  </si>
  <si>
    <t>Pode Parar</t>
  </si>
  <si>
    <t>Jorge Vercilo/Jota Maranhao</t>
  </si>
  <si>
    <t>Menino do Rio</t>
  </si>
  <si>
    <t>Ando Meio Desligado</t>
  </si>
  <si>
    <t>MistÃ©rio da RaÃ§a</t>
  </si>
  <si>
    <t>Luiz Melodia/Ricardo Augusto</t>
  </si>
  <si>
    <t>All Star</t>
  </si>
  <si>
    <t>Menina Bonita</t>
  </si>
  <si>
    <t>Alexandre Brazil/Pedro Luis/Rodrigo Cabelo</t>
  </si>
  <si>
    <t>Pescador de IlusÃµes</t>
  </si>
  <si>
    <t>Macelo Yuka/O Rappa</t>
  </si>
  <si>
    <t>Ã Vontade (Live Mix)</t>
  </si>
  <si>
    <t>Bombom/Ed Motta</t>
  </si>
  <si>
    <t>Maria FumaÃ§a</t>
  </si>
  <si>
    <t>Luiz Carlos/Oberdan</t>
  </si>
  <si>
    <t>Sambassim (dj patife remix)</t>
  </si>
  <si>
    <t>Alba Carvalho/Fernando Porto</t>
  </si>
  <si>
    <t>VÃ¡rios</t>
  </si>
  <si>
    <t>Tim Tim Por Tim Tim</t>
  </si>
  <si>
    <t>Tarde Em ItapoÃ£</t>
  </si>
  <si>
    <t>Tanto Tempo</t>
  </si>
  <si>
    <t>Eu Vim Da Bahia - Live</t>
  </si>
  <si>
    <t>AlÃ´ AlÃ´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</si>
  <si>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</si>
  <si>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</si>
  <si>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</si>
  <si>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</si>
  <si>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</si>
  <si>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</si>
  <si>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</si>
  <si>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</si>
  <si>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</si>
  <si>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VocÃª</t>
  </si>
  <si>
    <t>SÃ³ Tinha De Ser Com VocÃª</t>
  </si>
  <si>
    <t>Free Speech For The Dumb</t>
  </si>
  <si>
    <t>Molaney/Morris/Roberts/Wainwright</t>
  </si>
  <si>
    <t>It's Electric</t>
  </si>
  <si>
    <t>Harris/Tatler</t>
  </si>
  <si>
    <t>Sabbra Cadabra</t>
  </si>
  <si>
    <t>Turn The Page</t>
  </si>
  <si>
    <t>Seger</t>
  </si>
  <si>
    <t>Die Die My Darling</t>
  </si>
  <si>
    <t>Danzig</t>
  </si>
  <si>
    <t>Loverman</t>
  </si>
  <si>
    <t>Cave</t>
  </si>
  <si>
    <t>Mercyful Fate</t>
  </si>
  <si>
    <t>Diamond/Shermann</t>
  </si>
  <si>
    <t>Astronomy</t>
  </si>
  <si>
    <t>A.Bouchard/J.Bouchard/S.Pearlman</t>
  </si>
  <si>
    <t>Whiskey In The Jar</t>
  </si>
  <si>
    <t>Traditional</t>
  </si>
  <si>
    <t>Tuesday's Gone</t>
  </si>
  <si>
    <t>Collins/Van Zandt</t>
  </si>
  <si>
    <t>The More I See</t>
  </si>
  <si>
    <t>A Kind Of Magic</t>
  </si>
  <si>
    <t>Roger Taylor</t>
  </si>
  <si>
    <t>Under Pressure</t>
  </si>
  <si>
    <t>Queen &amp; David Bowie</t>
  </si>
  <si>
    <t>Radio GA GA</t>
  </si>
  <si>
    <t>I Want It All</t>
  </si>
  <si>
    <t>I Want To Break Free</t>
  </si>
  <si>
    <t>John Deacon</t>
  </si>
  <si>
    <t>Innuendo</t>
  </si>
  <si>
    <t>It's A Hard Life</t>
  </si>
  <si>
    <t>Freddie Mercury</t>
  </si>
  <si>
    <t>Breakthru</t>
  </si>
  <si>
    <t>Who Wants To Live Forever</t>
  </si>
  <si>
    <t>Brian May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</si>
  <si>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</si>
  <si>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</si>
  <si>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</si>
  <si>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</si>
  <si>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</si>
  <si>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</si>
  <si>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Freddie Mercury &amp; John Deacon</t>
  </si>
  <si>
    <t>The Show Must Go On</t>
  </si>
  <si>
    <t>One Vision</t>
  </si>
  <si>
    <t>Detroit Rock City</t>
  </si>
  <si>
    <t>Paul Stanley, B. Ezrin</t>
  </si>
  <si>
    <t>Black Diamond</t>
  </si>
  <si>
    <t>Paul Stanley</t>
  </si>
  <si>
    <t>Hard Luck Woman</t>
  </si>
  <si>
    <t>Sure Know Something</t>
  </si>
  <si>
    <t>Paul Stanley, Vincent Poncia</t>
  </si>
  <si>
    <t>Love Gun</t>
  </si>
  <si>
    <t>Deuce</t>
  </si>
  <si>
    <t>Gene Simmons</t>
  </si>
  <si>
    <t>Goin' Blind</t>
  </si>
  <si>
    <t>Gene Simmons, S. Coronel</t>
  </si>
  <si>
    <t>Shock Me</t>
  </si>
  <si>
    <t>Ace Frehley</t>
  </si>
  <si>
    <t>Do You Love Me</t>
  </si>
  <si>
    <t>Paul Stanley, B. Ezrin, K. Fowley</t>
  </si>
  <si>
    <t>She</t>
  </si>
  <si>
    <t>I Was Made For Loving You</t>
  </si>
  <si>
    <t>Paul Stanley, Vincent Poncia, Desmond Child</t>
  </si>
  <si>
    <t>Shout It Out Loud</t>
  </si>
  <si>
    <t>Paul Stanley, Gene Simmons, B. Ezrin</t>
  </si>
  <si>
    <t>God Of Thunder</t>
  </si>
  <si>
    <t>Calling Dr. Love</t>
  </si>
  <si>
    <t>Beth</t>
  </si>
  <si>
    <t>S. Penridge, Bob Ezrin, Peter Criss</t>
  </si>
  <si>
    <t>Strutter</t>
  </si>
  <si>
    <t>Paul Stanley, Gene Simmons</t>
  </si>
  <si>
    <t>Rock And Roll All Nite</t>
  </si>
  <si>
    <t>Cold Gin</t>
  </si>
  <si>
    <t>Plaster Caster</t>
  </si>
  <si>
    <t>God Gave Rock 'n' Roll To You</t>
  </si>
  <si>
    <t>Paul Stanley, Gene Simmons, Rus Ballard, Bob Ezrin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</si>
  <si>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</si>
  <si>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</si>
  <si>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</si>
  <si>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</si>
  <si>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</si>
  <si>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</si>
  <si>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</si>
  <si>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</si>
  <si>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</si>
  <si>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</si>
  <si>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</si>
  <si>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</si>
  <si>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Billie Joe Armstrong -Words Green Day -Music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</si>
  <si>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</si>
  <si>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</si>
  <si>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</si>
  <si>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</si>
  <si>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</si>
  <si>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</si>
  <si>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Mike Dirnt -Words Green Day -Music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</si>
  <si>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</si>
  <si>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</si>
  <si>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</si>
  <si>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</si>
  <si>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</si>
  <si>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</si>
  <si>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</si>
  <si>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</si>
  <si>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</si>
  <si>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</si>
  <si>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</si>
  <si>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</si>
  <si>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</si>
  <si>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</si>
  <si>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</si>
  <si>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</si>
  <si>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David Coverdale/Earl Slick</t>
  </si>
  <si>
    <t>Slave</t>
  </si>
  <si>
    <t>Cry For Love</t>
  </si>
  <si>
    <t>Bossi/David Coverdale/Earl Slick</t>
  </si>
  <si>
    <t>Living On Love</t>
  </si>
  <si>
    <t>Midnight Blue</t>
  </si>
  <si>
    <t>Too Many Tears</t>
  </si>
  <si>
    <t>Adrian Vanderberg/David Coverdale</t>
  </si>
  <si>
    <t>Don't Lie To Me</t>
  </si>
  <si>
    <t>Wherever You May Go</t>
  </si>
  <si>
    <t>Grito De Alerta</t>
  </si>
  <si>
    <t>Gonzaga Jr.</t>
  </si>
  <si>
    <t>NÃ£o DÃ¡ Mais Pra Segurar (Explode CoraÃ§Ã£o)</t>
  </si>
  <si>
    <t>ComeÃ§aria Tudo Outra Vez</t>
  </si>
  <si>
    <t>O Que Ã O Que Ã ?</t>
  </si>
  <si>
    <t>Sangrando</t>
  </si>
  <si>
    <t>Gonzaga Jr/Gonzaguinha</t>
  </si>
  <si>
    <t>Diga LÃ¡, CoraÃ§Ã£o</t>
  </si>
  <si>
    <t>Lindo Lago Do Amor</t>
  </si>
  <si>
    <t>Eu Apenas Queria Que VoÃ§Ãª Soubesse</t>
  </si>
  <si>
    <t>Com A Perna No Mundo</t>
  </si>
  <si>
    <t>E Vamos Ã Luta</t>
  </si>
  <si>
    <t>Um Homem TambÃ©m Chora (Guerreiro Menino)</t>
  </si>
  <si>
    <t>Comportamento Geral</t>
  </si>
  <si>
    <t>Gonzaga Jr</t>
  </si>
  <si>
    <t>Ponto De InterrogaÃ§Ã£o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</si>
  <si>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</si>
  <si>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</si>
  <si>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</si>
  <si>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</si>
  <si>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</si>
  <si>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</si>
  <si>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</si>
  <si>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</si>
  <si>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</si>
  <si>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</si>
  <si>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</si>
  <si>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</si>
  <si>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</si>
  <si>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</si>
  <si>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</si>
  <si>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Arnaldo Baptista - Rita Lee</t>
  </si>
  <si>
    <t>Arnaldo Baptista - Rita Lee -  SÃ©rgio Dias</t>
  </si>
  <si>
    <t>Top Top</t>
  </si>
  <si>
    <t>Os Mutantes - Arnolpho Lima Filho</t>
  </si>
  <si>
    <t>Baby</t>
  </si>
  <si>
    <t>A E O Z</t>
  </si>
  <si>
    <t>Mutantes</t>
  </si>
  <si>
    <t>Panis Et Circenses</t>
  </si>
  <si>
    <t>Caetano Veloso - Gilberto Gil</t>
  </si>
  <si>
    <t>ChÃ£o De Estrelas</t>
  </si>
  <si>
    <t>Orestes Barbosa-SÃ­lvio Caldas</t>
  </si>
  <si>
    <t>Vida De Cachorro</t>
  </si>
  <si>
    <t>Rita Lee - Arnaldo Baptista - SÃ©rgio Baptista</t>
  </si>
  <si>
    <t>Bat Macumba</t>
  </si>
  <si>
    <t>Gilberto Gil - Caetano Veloso</t>
  </si>
  <si>
    <t>Desculpe Babe</t>
  </si>
  <si>
    <t>Rita Lee</t>
  </si>
  <si>
    <t>Arnaldo Baptista/Rita Lee/SÃ©rgio Dias</t>
  </si>
  <si>
    <t>Posso Perder Minha Mulher, Minha MÃ£e, Desde Que Eu Tenha O Rock And Roll</t>
  </si>
  <si>
    <t>Arnaldo Baptista - Rita Lee - Arnolpho Lima Filho</t>
  </si>
  <si>
    <t>Banho De Lua</t>
  </si>
  <si>
    <t>B. de Filippi - F. Migliaci - VersÃ£o: Fred Jorge</t>
  </si>
  <si>
    <t>Meu Refrigerador NÃ£o Funciona</t>
  </si>
  <si>
    <t>Arnaldo Baptista - Rita Lee - SÃ©rgio Dias</t>
  </si>
  <si>
    <t>Burn</t>
  </si>
  <si>
    <t>Coverdale/Lord/Paice</t>
  </si>
  <si>
    <t>Coverdale</t>
  </si>
  <si>
    <t>Gypsy</t>
  </si>
  <si>
    <t>Coverdale/Hughes/Lord/Paice</t>
  </si>
  <si>
    <t>Lady Double Dealer</t>
  </si>
  <si>
    <t>Mistreated</t>
  </si>
  <si>
    <t>Smoke On The Water</t>
  </si>
  <si>
    <t>Gillan/Glover/Lord/Paice</t>
  </si>
  <si>
    <t>You Fool No One</t>
  </si>
  <si>
    <t>Custard Pie</t>
  </si>
  <si>
    <t>The Rover</t>
  </si>
  <si>
    <t>In My Time Of Dying</t>
  </si>
  <si>
    <t>John Bonham/John Paul Jones</t>
  </si>
  <si>
    <t>Trampled Under Foot</t>
  </si>
  <si>
    <t>John Paul Jones</t>
  </si>
  <si>
    <t>Kashmir</t>
  </si>
  <si>
    <t>John Bonham</t>
  </si>
  <si>
    <t>Imperatriz</t>
  </si>
  <si>
    <t>Guga/Marquinho Lessa/Tuninho Professor</t>
  </si>
  <si>
    <t>Beija-Flor</t>
  </si>
  <si>
    <t>Caruso/Cleber/Deo/Osmar</t>
  </si>
  <si>
    <t>Viradouro</t>
  </si>
  <si>
    <t>Dadinho/Gilbreto Gomes/Gustavo/P.C. Portugal/R. Mocoto</t>
  </si>
  <si>
    <t>Mocidade</t>
  </si>
  <si>
    <t>Domenil/J. Brito/Joaozinho/Rap, Marcelo Do</t>
  </si>
  <si>
    <t>Unidos Da Tijuca</t>
  </si>
  <si>
    <t>Douglas/Neves, Vicente Das/Silva, Gilmar L./Toninho Gentil/Wantuir</t>
  </si>
  <si>
    <t>Salgueiro</t>
  </si>
  <si>
    <t>Augusto/Craig Negoescu/Rocco Filho/Saara, Ze Carlos Da</t>
  </si>
  <si>
    <t>Mangueira</t>
  </si>
  <si>
    <t>Bizuca/ClÃ³vis PÃª/Gilson Bernini/Marelo D'Aguia</t>
  </si>
  <si>
    <t>UniÃ£o Da Ilha</t>
  </si>
  <si>
    <t>Dito/Djalma Falcao/Ilha, Almir Da/MÃ¡rcio AndrÃ©</t>
  </si>
  <si>
    <t>Grande Rio</t>
  </si>
  <si>
    <t>Carlos Santos/Ciro/Claudio Russo/ZÃ© Luiz</t>
  </si>
  <si>
    <t>Portela</t>
  </si>
  <si>
    <t>Flavio Bororo/Paulo Apparicio/Wagner Alves/Zeca Sereno</t>
  </si>
  <si>
    <t>Caprichosos</t>
  </si>
  <si>
    <t>Gule/Jorge 101/Lequinho/Luiz Piao</t>
  </si>
  <si>
    <t>TradiÃ§Ã£o</t>
  </si>
  <si>
    <t>Adalto Magalha/Lourenco</t>
  </si>
  <si>
    <t>ImpÃ©rio Serrano</t>
  </si>
  <si>
    <t>Arlindo Cruz/Carlos Sena/Elmo Caetano/Mauricao</t>
  </si>
  <si>
    <t>Tuiuti</t>
  </si>
  <si>
    <t>Claudio Martins/David Lima/Kleber Rodrigues/Livre, Cesare Som</t>
  </si>
  <si>
    <t>(Da Le) Yaleo</t>
  </si>
  <si>
    <t>Love Of My Life</t>
  </si>
  <si>
    <t>Carlos Santana &amp; Dave Matthews</t>
  </si>
  <si>
    <t>Put Your Lights On</t>
  </si>
  <si>
    <t>E. Shrody</t>
  </si>
  <si>
    <t>Africa Bamba</t>
  </si>
  <si>
    <t>I. Toure, S. Tidiane Toure, Carlos Santana &amp; K. Perazzo</t>
  </si>
  <si>
    <t>Smooth</t>
  </si>
  <si>
    <t>M. Itaal Shur &amp; Rob Thomas</t>
  </si>
  <si>
    <t>Do You Like The Way</t>
  </si>
  <si>
    <t>L. Hill</t>
  </si>
  <si>
    <t>Maria Maria</t>
  </si>
  <si>
    <t>W. Jean, J. Duplessis, Carlos Santana, K. Perazzo &amp; R. Rekow</t>
  </si>
  <si>
    <t>Migra</t>
  </si>
  <si>
    <t>R. Taha, Carlos Santana &amp; T. Lindsay</t>
  </si>
  <si>
    <t>Corazon Espinado</t>
  </si>
  <si>
    <t>F. Olivera</t>
  </si>
  <si>
    <t>Wishing It Was</t>
  </si>
  <si>
    <t>Eale-Eye Cherry, M. Simpson, J. King &amp; M. Nishita</t>
  </si>
  <si>
    <t>El Farol</t>
  </si>
  <si>
    <t>Carlos Santana &amp; KC Porter</t>
  </si>
  <si>
    <t>Primavera</t>
  </si>
  <si>
    <t>KC Porter &amp; JB Eckl</t>
  </si>
  <si>
    <t>The Calling</t>
  </si>
  <si>
    <t>Carlos Santana &amp; C. Thompson</t>
  </si>
  <si>
    <t>SoluÃ§Ã£o</t>
  </si>
  <si>
    <t>Manuel</t>
  </si>
  <si>
    <t>Entre E OuÃ§a</t>
  </si>
  <si>
    <t>Um Contrato Com Deus</t>
  </si>
  <si>
    <t>Vamos DanÃ§ar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</si>
  <si>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</si>
  <si>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</si>
  <si>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</si>
  <si>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</si>
  <si>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</si>
  <si>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</si>
  <si>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JÃ¡!!!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</si>
  <si>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</si>
  <si>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</si>
  <si>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</si>
  <si>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</si>
  <si>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</si>
  <si>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</si>
  <si>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</si>
  <si>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</si>
  <si>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</si>
  <si>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</si>
  <si>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</si>
  <si>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</si>
  <si>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</si>
  <si>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</si>
  <si>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</si>
  <si>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</si>
  <si>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</si>
  <si>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</si>
  <si>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</si>
  <si>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</si>
  <si>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</si>
  <si>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</si>
  <si>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</si>
  <si>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</si>
  <si>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</si>
  <si>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Blackmore/Gillan/Glover/Lord/Paice</t>
  </si>
  <si>
    <t>Going Down / Highway Star</t>
  </si>
  <si>
    <t>Gillan/Glover/Lord/Nix - Blackmore/Paice</t>
  </si>
  <si>
    <t>Mistreated (Alternate Version)</t>
  </si>
  <si>
    <t>Blackmore/Coverdale</t>
  </si>
  <si>
    <t>You Fool No One (Alternate Version)</t>
  </si>
  <si>
    <t>Blackmore/Coverdale/Lord/Paice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</si>
  <si>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</si>
  <si>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</si>
  <si>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</si>
  <si>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</si>
  <si>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</si>
  <si>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</si>
  <si>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</si>
  <si>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</si>
  <si>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</si>
  <si>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</si>
  <si>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</si>
  <si>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</si>
  <si>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</si>
  <si>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</si>
  <si>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</si>
  <si>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</si>
  <si>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</si>
  <si>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</si>
  <si>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</si>
  <si>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</si>
  <si>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</si>
  <si>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BÃªnÃ§Ã£o</t>
  </si>
  <si>
    <t>Pot-Pourri N.Âº 4</t>
  </si>
  <si>
    <t>Onde Anda VocÃª</t>
  </si>
  <si>
    <t>Samba Da Volta</t>
  </si>
  <si>
    <t>Canto De Ossanha</t>
  </si>
  <si>
    <t>Pot-Pourri N.Âº 5</t>
  </si>
  <si>
    <t>Formosa</t>
  </si>
  <si>
    <t>Como Ã Duro Trabalhar</t>
  </si>
  <si>
    <t>Minha Namorada</t>
  </si>
  <si>
    <t>Por Que SerÃ¡</t>
  </si>
  <si>
    <t>Berimbau</t>
  </si>
  <si>
    <t>Deixa</t>
  </si>
  <si>
    <t>Pot-Pourri N.Âº 2</t>
  </si>
  <si>
    <t>Samba Em PrelÃºdio</t>
  </si>
  <si>
    <t>Carta Ao Tom 74</t>
  </si>
  <si>
    <t>Linha de Passe (JoÃ£o Bosco)</t>
  </si>
  <si>
    <t>Pela Luz dos Olhos Teus (MiÃºcha e Tom Jobim)</t>
  </si>
  <si>
    <t>ChÃ£o de Giz (Elba Ramalho)</t>
  </si>
  <si>
    <t>Marina (Dorival Caymmi)</t>
  </si>
  <si>
    <t>Aquarela (Toquinho)</t>
  </si>
  <si>
    <t>CoraÃ§Ã£o do Agreste (FafÃ¡ de BelÃ©m)</t>
  </si>
  <si>
    <t>Dona (Roupa Nova)</t>
  </si>
  <si>
    <t>ComeÃ§aria Tudo Outra Vez (Maria Creuza)</t>
  </si>
  <si>
    <t>CaÃ§ador de Mim (SÃ¡ &amp; Guarabyra)</t>
  </si>
  <si>
    <t>Romaria (Renato Teixeira)</t>
  </si>
  <si>
    <t>As Rosas NÃ£o Falam (Beth Carvalho)</t>
  </si>
  <si>
    <t>Wave (Os Cariocas)</t>
  </si>
  <si>
    <t>Garota de Ipanema (Dick Farney)</t>
  </si>
  <si>
    <t>Preciso Apender a Viver SÃ³ (Maysa)</t>
  </si>
  <si>
    <t>Susie Q</t>
  </si>
  <si>
    <t>Hawkins-Lewis-Broadwater</t>
  </si>
  <si>
    <t>I Put A Spell On You</t>
  </si>
  <si>
    <t>Jay Hawkins</t>
  </si>
  <si>
    <t>Proud Mary</t>
  </si>
  <si>
    <t>J. C. Fogerty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</si>
  <si>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</si>
  <si>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</si>
  <si>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</si>
  <si>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</si>
  <si>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</si>
  <si>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</si>
  <si>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</si>
  <si>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</si>
  <si>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</si>
  <si>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</si>
  <si>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</si>
  <si>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</si>
  <si>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</si>
  <si>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Whitfield-Strong</t>
  </si>
  <si>
    <t>Have You Ever Seen The Rain?</t>
  </si>
  <si>
    <t>Hey Tonight</t>
  </si>
  <si>
    <t>Sweet Hitch-Hiker</t>
  </si>
  <si>
    <t>Someday Never Comes</t>
  </si>
  <si>
    <t>Walking On The Water</t>
  </si>
  <si>
    <t>J.C. Fogerty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</si>
  <si>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</si>
  <si>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</si>
  <si>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</si>
  <si>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</si>
  <si>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</si>
  <si>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</si>
  <si>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</si>
  <si>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</si>
  <si>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</si>
  <si>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</si>
  <si>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</si>
  <si>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</si>
  <si>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</si>
  <si>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</si>
  <si>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</si>
  <si>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</si>
  <si>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</si>
  <si>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</si>
  <si>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ExtraordinÃ¡rias</t>
  </si>
  <si>
    <t>Brasil</t>
  </si>
  <si>
    <t>Eu Sou Neguinha (Ao Vivo)</t>
  </si>
  <si>
    <t>GeraÃ§Ã£o Coca-Cola (Ao Vivo)</t>
  </si>
  <si>
    <t>Lanterna Dos Afogados</t>
  </si>
  <si>
    <t>CoronÃ© Antonio Bento</t>
  </si>
  <si>
    <t>VocÃª Passa, Eu Acho GraÃ§a (Ao Vivo)</t>
  </si>
  <si>
    <t>Meu Mundo Fica Completo (Com VocÃª)</t>
  </si>
  <si>
    <t>1Â° De Julho</t>
  </si>
  <si>
    <t>MÃºsica Urbana 2</t>
  </si>
  <si>
    <t>Vida Bandida (Ao Vivo)</t>
  </si>
  <si>
    <t>Palavras Ao Vento</t>
  </si>
  <si>
    <t>NÃ£o Sei O Que Eu Quero Da Vida</t>
  </si>
  <si>
    <t>Woman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</si>
  <si>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</si>
  <si>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</si>
  <si>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</si>
  <si>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</si>
  <si>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</si>
  <si>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</si>
  <si>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MetrÃ´. Linha 743</t>
  </si>
  <si>
    <t>NÃ³s (Ao Vivo)</t>
  </si>
  <si>
    <t>Na CadÃªncia Do Samba</t>
  </si>
  <si>
    <t>AdmirÃ¡vel Gado Novo</t>
  </si>
  <si>
    <t>Eleanor Rigby</t>
  </si>
  <si>
    <t>Socorro</t>
  </si>
  <si>
    <t>Blues Da Piedade</t>
  </si>
  <si>
    <t>Rubens</t>
  </si>
  <si>
    <t>NÃ£o Deixe O Samba Morrer - Cassia Eller e Alcione</t>
  </si>
  <si>
    <t>Mis Penas Lloraba Yo (Ao Vivo) Soy Gitano (Tangos)</t>
  </si>
  <si>
    <t>Comin' Home</t>
  </si>
  <si>
    <t>Bolin/Coverdale/Paice</t>
  </si>
  <si>
    <t>Lady Luck</t>
  </si>
  <si>
    <t>Cook/Coverdale</t>
  </si>
  <si>
    <t>Gettin' Tighter</t>
  </si>
  <si>
    <t>Bolin/Hughes</t>
  </si>
  <si>
    <t>Dealer</t>
  </si>
  <si>
    <t>Bolin/Coverdale</t>
  </si>
  <si>
    <t>I Need Love</t>
  </si>
  <si>
    <t>Drifter</t>
  </si>
  <si>
    <t>Love Child</t>
  </si>
  <si>
    <t>This Time Around / Owed to 'G' [Instrumental]</t>
  </si>
  <si>
    <t>Bolin/Hughes/Lord</t>
  </si>
  <si>
    <t>You Keep On Moving</t>
  </si>
  <si>
    <t>Coverdale/Hughes</t>
  </si>
  <si>
    <t>Speed King</t>
  </si>
  <si>
    <t>Blackmore, Gillan, Glover, Lord, Paice</t>
  </si>
  <si>
    <t>Bloodsucker</t>
  </si>
  <si>
    <t>Child In Time</t>
  </si>
  <si>
    <t>Flight Of The Rat</t>
  </si>
  <si>
    <t>Into The Fire</t>
  </si>
  <si>
    <t>Living Wreck</t>
  </si>
  <si>
    <t>Hard Lovin' Man</t>
  </si>
  <si>
    <t>Ritchie Blackmore, Ian Gillan, Roger Glover, Jon Lord, Ian Paice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</si>
  <si>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</si>
  <si>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</si>
  <si>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</si>
  <si>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</si>
  <si>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</si>
  <si>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</si>
  <si>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</si>
  <si>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Richie Blackmore, Ian Gillian, Roger Glover</t>
  </si>
  <si>
    <t>Bad Attitude</t>
  </si>
  <si>
    <t>Richie Blackmore, Ian Gillian, Roger Glover, Jon Lord</t>
  </si>
  <si>
    <t>Child In Time (Son Of Aleric - Instrumental)</t>
  </si>
  <si>
    <t>Richie Blackmore, Ian Gillian, Roger Glover, Jon Lord, Ian Paice</t>
  </si>
  <si>
    <t>Nobody's Home</t>
  </si>
  <si>
    <t>Black Night</t>
  </si>
  <si>
    <t>Perfect Strangers</t>
  </si>
  <si>
    <t>The Unwritten Law</t>
  </si>
  <si>
    <t>Richie Blackmore, Ian Gillian, Roger Glover, Ian Paice</t>
  </si>
  <si>
    <t>Call Of The Wild</t>
  </si>
  <si>
    <t>Hush</t>
  </si>
  <si>
    <t>South</t>
  </si>
  <si>
    <t>Space Trucking</t>
  </si>
  <si>
    <t>Highway Star</t>
  </si>
  <si>
    <t>Ian Gillan/Ian Paice/Jon Lord/Ritchie Blckmore/Roger Glover</t>
  </si>
  <si>
    <t>Maybe I'm A Leo</t>
  </si>
  <si>
    <t>Pictures Of Home</t>
  </si>
  <si>
    <t>Never Before</t>
  </si>
  <si>
    <t>Lazy</t>
  </si>
  <si>
    <t>Vavoom : Ted The Mechanic</t>
  </si>
  <si>
    <t>Ian Gillan, Roger Glover, Jon Lord, Steve Morse, Ian Paice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</si>
  <si>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</si>
  <si>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</si>
  <si>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</si>
  <si>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</si>
  <si>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</si>
  <si>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</si>
  <si>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</si>
  <si>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</si>
  <si>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</si>
  <si>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</si>
  <si>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</si>
  <si>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</si>
  <si>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Blackmore, Glover, Turner</t>
  </si>
  <si>
    <t>The Cut Runs Deep</t>
  </si>
  <si>
    <t>Blackmore, Glover, Turner, Lord, Paice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</si>
  <si>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</si>
  <si>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</si>
  <si>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</si>
  <si>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</si>
  <si>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</si>
  <si>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</si>
  <si>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Turner, Held, Greenwood</t>
  </si>
  <si>
    <t>Wicked Ways</t>
  </si>
  <si>
    <t>D.Coverdale/R.Blackmore/Ritchie Blackmore</t>
  </si>
  <si>
    <t>Love Don't Mean a Thing</t>
  </si>
  <si>
    <t>D.Coverdale/G.Hughes/Glenn Hughes/I.Paice/Ian Paice/J.Lord/John Lord/R.Blackmore/Ritchie Blackmore</t>
  </si>
  <si>
    <t>Holy Man</t>
  </si>
  <si>
    <t>D.Coverdale/G.Hughes/Glenn Hughes/J.Lord/John Lord</t>
  </si>
  <si>
    <t>Hold On</t>
  </si>
  <si>
    <t>D.Coverdal/G.Hughes/Glenn Hughes/I.Paice/Ian Paice/J.Lord/John Lord</t>
  </si>
  <si>
    <t>You Can't Do it Right (With the One You Love)</t>
  </si>
  <si>
    <t>D.Coverdale/G.Hughes/Glenn Hughes/R.Blackmore/Ritchie Blackmore</t>
  </si>
  <si>
    <t>High Ball Shooter</t>
  </si>
  <si>
    <t>The Gypsy</t>
  </si>
  <si>
    <t>Soldier Of Fortune</t>
  </si>
  <si>
    <t>ian paice/jon lord</t>
  </si>
  <si>
    <t>Lick It Up</t>
  </si>
  <si>
    <t>roger glover</t>
  </si>
  <si>
    <t>Anya</t>
  </si>
  <si>
    <t>jon lord/roger glover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</si>
  <si>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</si>
  <si>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</si>
  <si>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</si>
  <si>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</si>
  <si>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</si>
  <si>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</si>
  <si>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</si>
  <si>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</si>
  <si>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</si>
  <si>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</si>
  <si>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</si>
  <si>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</si>
  <si>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</si>
  <si>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</si>
  <si>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</si>
  <si>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</si>
  <si>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</si>
  <si>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</si>
  <si>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</si>
  <si>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</si>
  <si>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</si>
  <si>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</si>
  <si>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</si>
  <si>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</si>
  <si>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Jim Beard</t>
  </si>
  <si>
    <t>Otay</t>
  </si>
  <si>
    <t>John Scofield, Robert Aries, Milton Chambers and Gary Grainger</t>
  </si>
  <si>
    <t>Groovus Interruptus</t>
  </si>
  <si>
    <t>Paris On Mine</t>
  </si>
  <si>
    <t>Jon Herington</t>
  </si>
  <si>
    <t>In Time</t>
  </si>
  <si>
    <t>Sylvester Stewart</t>
  </si>
  <si>
    <t>Plan B</t>
  </si>
  <si>
    <t>Dean Brown, Dennis Chambers &amp; Jim Beard</t>
  </si>
  <si>
    <t>Jim Beard &amp; Jon Herington</t>
  </si>
  <si>
    <t>Baltimore, DC</t>
  </si>
  <si>
    <t>John Scofield</t>
  </si>
  <si>
    <t>Talkin Loud and Saying Nothin</t>
  </si>
  <si>
    <t>James Brown &amp; Bobby Byrd</t>
  </si>
  <si>
    <t>PÃ©tala</t>
  </si>
  <si>
    <t>Meu Bem-Querer</t>
  </si>
  <si>
    <t>Cigano</t>
  </si>
  <si>
    <t>Boa Noite</t>
  </si>
  <si>
    <t>Fato Consumado</t>
  </si>
  <si>
    <t>Faltando Um PedaÃ§o</t>
  </si>
  <si>
    <t>Ãlibi</t>
  </si>
  <si>
    <t>Esquinas</t>
  </si>
  <si>
    <t>Se...</t>
  </si>
  <si>
    <t>Eu Te Devoro</t>
  </si>
  <si>
    <t>LilÃ¡s</t>
  </si>
  <si>
    <t>Acelerou</t>
  </si>
  <si>
    <t>Um Amor Puro</t>
  </si>
  <si>
    <t>Samurai</t>
  </si>
  <si>
    <t>Nem Um Dia</t>
  </si>
  <si>
    <t>Oceano</t>
  </si>
  <si>
    <t>AÃ§ai</t>
  </si>
  <si>
    <t>Serrado</t>
  </si>
  <si>
    <t>Flor De Lis</t>
  </si>
  <si>
    <t>Amar Ã Tudo</t>
  </si>
  <si>
    <t>Azul</t>
  </si>
  <si>
    <t>Seduzir</t>
  </si>
  <si>
    <t>A Carta</t>
  </si>
  <si>
    <t>Djavan - Gabriel, O Pensador</t>
  </si>
  <si>
    <t>Sina</t>
  </si>
  <si>
    <t>O BÃªbado e a Equilibrista</t>
  </si>
  <si>
    <t>O Mestre-Sala dos Mares</t>
  </si>
  <si>
    <t>AtrÃ¡s da Porta</t>
  </si>
  <si>
    <t>Dois Pra LÃ¡, Dois Pra CÃ¡</t>
  </si>
  <si>
    <t>Casa no Campo</t>
  </si>
  <si>
    <t>Romaria</t>
  </si>
  <si>
    <t>AlÃ´, AlÃ´, Marciano</t>
  </si>
  <si>
    <t>Me Deixas Louca</t>
  </si>
  <si>
    <t>FascinaÃ§Ã£o</t>
  </si>
  <si>
    <t>Saudosa Maloca</t>
  </si>
  <si>
    <t>As AparÃªncias Enganam</t>
  </si>
  <si>
    <t>Maria Rosa</t>
  </si>
  <si>
    <t>Aprendendo A Jogar</t>
  </si>
  <si>
    <t>Layla</t>
  </si>
  <si>
    <t>Clapton/Gordon</t>
  </si>
  <si>
    <t>Badge</t>
  </si>
  <si>
    <t>Clapton/Harrison</t>
  </si>
  <si>
    <t>I Feel Free</t>
  </si>
  <si>
    <t>Bruce/Clapton</t>
  </si>
  <si>
    <t>Sunshine Of Your Love</t>
  </si>
  <si>
    <t>Crossroads</t>
  </si>
  <si>
    <t>Clapton/Robert Johnson Arr: Eric Clapton</t>
  </si>
  <si>
    <t>Strange Brew</t>
  </si>
  <si>
    <t>Clapton/Collins/Pappalardi</t>
  </si>
  <si>
    <t>White Room</t>
  </si>
  <si>
    <t>Bell Bottom Blues</t>
  </si>
  <si>
    <t>Clapton</t>
  </si>
  <si>
    <t>Cocaine</t>
  </si>
  <si>
    <t>Cale/Clapton</t>
  </si>
  <si>
    <t>I Shot The Sheriff</t>
  </si>
  <si>
    <t>Marley</t>
  </si>
  <si>
    <t>After Midnight</t>
  </si>
  <si>
    <t>Clapton/J. J. Cale</t>
  </si>
  <si>
    <t>Swing Low Sweet Chariot</t>
  </si>
  <si>
    <t>Clapton/Trad. Arr. Clapton</t>
  </si>
  <si>
    <t>Lay Down Sally</t>
  </si>
  <si>
    <t>Clapton/Levy</t>
  </si>
  <si>
    <t>Knockin On Heavens Door</t>
  </si>
  <si>
    <t>Clapton/Dylan</t>
  </si>
  <si>
    <t>Wonderful Tonight</t>
  </si>
  <si>
    <t>Let It Grow</t>
  </si>
  <si>
    <t>Promises</t>
  </si>
  <si>
    <t>Clapton/F.eldman/Linn</t>
  </si>
  <si>
    <t>I Can't Stand It</t>
  </si>
  <si>
    <t>Signe</t>
  </si>
  <si>
    <t>Eugene McDaniel</t>
  </si>
  <si>
    <t>Hey Hey</t>
  </si>
  <si>
    <t>Big Bill Broonzy</t>
  </si>
  <si>
    <t>Tears In Heaven</t>
  </si>
  <si>
    <t>Eric Clapton, Will Jennings</t>
  </si>
  <si>
    <t>Lonely Stranger</t>
  </si>
  <si>
    <t>Nobody Knows You When You're Down &amp; Out</t>
  </si>
  <si>
    <t>Jimmy Cox</t>
  </si>
  <si>
    <t>Eric Clapton, Jim Gordon</t>
  </si>
  <si>
    <t>Running On Faith</t>
  </si>
  <si>
    <t>Jerry Lynn Williams</t>
  </si>
  <si>
    <t>Walkin' Blues</t>
  </si>
  <si>
    <t>Robert Johnson</t>
  </si>
  <si>
    <t>Alberta</t>
  </si>
  <si>
    <t>San Francisco Bay Blues</t>
  </si>
  <si>
    <t>Jesse Fuller</t>
  </si>
  <si>
    <t>Malted Milk</t>
  </si>
  <si>
    <t>Old Love</t>
  </si>
  <si>
    <t>Eric Clapton, Robert Cray</t>
  </si>
  <si>
    <t>Rollin' And Tumblin'</t>
  </si>
  <si>
    <t>McKinley Morgenfield (Muddy Waters)</t>
  </si>
  <si>
    <t>Collision</t>
  </si>
  <si>
    <t>Jon Hudson/Mike Patton</t>
  </si>
  <si>
    <t>Stripsearch</t>
  </si>
  <si>
    <t>Jon Hudson/Mike Bordin/Mike Patton</t>
  </si>
  <si>
    <t>Last Cup Of Sorrow</t>
  </si>
  <si>
    <t>Bill Gould/Mike Patton</t>
  </si>
  <si>
    <t>Naked In Front Of The Computer</t>
  </si>
  <si>
    <t>Mike Patton</t>
  </si>
  <si>
    <t>Helpless</t>
  </si>
  <si>
    <t>Bill Gould/Mike Bordin/Mike Patton</t>
  </si>
  <si>
    <t>Mouth To Mouth</t>
  </si>
  <si>
    <t>Bill Gould/Jon Hudson/Mike Bordin/Mike Patton</t>
  </si>
  <si>
    <t>Ashes To Ashes</t>
  </si>
  <si>
    <t>Bill Gould/Jon Hudson/Mike Bordin/Mike Patton/Roddy Bottum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</si>
  <si>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</si>
  <si>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</si>
  <si>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</si>
  <si>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</si>
  <si>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</si>
  <si>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</si>
  <si>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</si>
  <si>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</si>
  <si>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</si>
  <si>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</si>
  <si>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</si>
  <si>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</si>
  <si>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</si>
  <si>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</si>
  <si>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</si>
  <si>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</si>
  <si>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</si>
  <si>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</si>
  <si>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</si>
  <si>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</si>
  <si>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Mike Bordin, Billy Gould, Mike Patton</t>
  </si>
  <si>
    <t>Ricochet</t>
  </si>
  <si>
    <t>Evidence</t>
  </si>
  <si>
    <t>Mike Bordin, Billy Gould, Mike Patton, Trey Spruance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</si>
  <si>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</si>
  <si>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</si>
  <si>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</si>
  <si>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</si>
  <si>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</si>
  <si>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</si>
  <si>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</si>
  <si>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</si>
  <si>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</si>
  <si>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</si>
  <si>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</si>
  <si>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</si>
  <si>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</si>
  <si>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</si>
  <si>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</si>
  <si>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</si>
  <si>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</si>
  <si>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</si>
  <si>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</si>
  <si>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</si>
  <si>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</si>
  <si>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</si>
  <si>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</si>
  <si>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</si>
  <si>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Ã Toa</t>
  </si>
  <si>
    <t>ConfidÃªncia</t>
  </si>
  <si>
    <t>ForrÃ³ De TÃ³quio</t>
  </si>
  <si>
    <t>Zeca Violeiro</t>
  </si>
  <si>
    <t>Avisa</t>
  </si>
  <si>
    <t>Principiando/Decolagem</t>
  </si>
  <si>
    <t>Asas</t>
  </si>
  <si>
    <t>Medo De Escuro</t>
  </si>
  <si>
    <t>OraÃ§Ã£o</t>
  </si>
  <si>
    <t>Minha Gata</t>
  </si>
  <si>
    <t>Desaforo</t>
  </si>
  <si>
    <t>In Your Honor</t>
  </si>
  <si>
    <t>Dave Grohl, Taylor Hawkins, Nate Mendel, Chris Shiflett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</si>
  <si>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</si>
  <si>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</si>
  <si>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</si>
  <si>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</si>
  <si>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</si>
  <si>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</si>
  <si>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</si>
  <si>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</si>
  <si>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</si>
  <si>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</si>
  <si>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Dave Grohl, Taylor Hawkins, Nate Mendel, Chris Shiflett/FOO FIGHTERS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</si>
  <si>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</si>
  <si>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</si>
  <si>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</si>
  <si>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</si>
  <si>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</si>
  <si>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</si>
  <si>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</si>
  <si>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</si>
  <si>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</si>
  <si>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</si>
  <si>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</si>
  <si>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</si>
  <si>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</si>
  <si>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</si>
  <si>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</si>
  <si>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</si>
  <si>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</si>
  <si>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</si>
  <si>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</si>
  <si>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</si>
  <si>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</si>
  <si>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Dave, Taylor, Nate, Chris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</si>
  <si>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</si>
  <si>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</si>
  <si>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</si>
  <si>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</si>
  <si>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</si>
  <si>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</si>
  <si>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</si>
  <si>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</si>
  <si>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Dave Grohl</t>
  </si>
  <si>
    <t>February Stars</t>
  </si>
  <si>
    <t>Everlong</t>
  </si>
  <si>
    <t>Walking After You</t>
  </si>
  <si>
    <t>New Way Home</t>
  </si>
  <si>
    <t>My Way</t>
  </si>
  <si>
    <t>claude franÃ§ois/gilles thibault/jacques revaux/paul anka</t>
  </si>
  <si>
    <t>Strangers In The Night</t>
  </si>
  <si>
    <t>berthold kaempfert/charles singleton/eddie snyder</t>
  </si>
  <si>
    <t>New York, New York</t>
  </si>
  <si>
    <t>fred ebb/john kander</t>
  </si>
  <si>
    <t>I Get A Kick Out Of You</t>
  </si>
  <si>
    <t>cole porter</t>
  </si>
  <si>
    <t>Something Stupid</t>
  </si>
  <si>
    <t>carson c. parks</t>
  </si>
  <si>
    <t>Moon River</t>
  </si>
  <si>
    <t>henry mancini/johnny mercer</t>
  </si>
  <si>
    <t>What Now My Love</t>
  </si>
  <si>
    <t>carl sigman/gilbert becaud/pierre leroyer</t>
  </si>
  <si>
    <t>Summer Love</t>
  </si>
  <si>
    <t>hans bradtke/heinz meier/johnny mercer</t>
  </si>
  <si>
    <t>For Once In My Life</t>
  </si>
  <si>
    <t>orlando murden/ronald miller</t>
  </si>
  <si>
    <t>Love And Marriage</t>
  </si>
  <si>
    <t>jimmy van heusen/sammy cahn</t>
  </si>
  <si>
    <t>They Can't Take That Away From Me</t>
  </si>
  <si>
    <t>george gershwin/ira gershwin</t>
  </si>
  <si>
    <t>My Kind Of Town</t>
  </si>
  <si>
    <t>Fly Me To The Moon</t>
  </si>
  <si>
    <t>bart howard</t>
  </si>
  <si>
    <t>I've Got You Under My Skin</t>
  </si>
  <si>
    <t>The Best Is Yet To Come</t>
  </si>
  <si>
    <t>carolyn leigh/cy coleman</t>
  </si>
  <si>
    <t>It Was A Very Good Year</t>
  </si>
  <si>
    <t>ervin drake</t>
  </si>
  <si>
    <t>Come Fly With Me</t>
  </si>
  <si>
    <t>That's Life</t>
  </si>
  <si>
    <t>dean kay thompson/kelly gordon</t>
  </si>
  <si>
    <t>The Girl From Ipanema</t>
  </si>
  <si>
    <t>antonio carlos jobim/norman gimbel/vinicius de moraes</t>
  </si>
  <si>
    <t>The Lady Is A Tramp</t>
  </si>
  <si>
    <t>lorenz hart/richard rodgers</t>
  </si>
  <si>
    <t>Bad, Bad Leroy Brown</t>
  </si>
  <si>
    <t>jim croce</t>
  </si>
  <si>
    <t>Mack The Knife</t>
  </si>
  <si>
    <t>bert brecht/kurt weill/marc blitzstein</t>
  </si>
  <si>
    <t>Loves Been Good To Me</t>
  </si>
  <si>
    <t>rod mckuen</t>
  </si>
  <si>
    <t>L.A. Is My Lady</t>
  </si>
  <si>
    <t>alan bergman/marilyn bergman/peggy lipton jones/quincy jones</t>
  </si>
  <si>
    <t>Entrando Na Sua (Intro)</t>
  </si>
  <si>
    <t>Nervosa</t>
  </si>
  <si>
    <t>Funk De Bamba (Com Fernanda Abreu)</t>
  </si>
  <si>
    <t>Call Me At CleoÂ´s</t>
  </si>
  <si>
    <t>Olhos Coloridos (Com Sandra De SÃ¡)</t>
  </si>
  <si>
    <t>ZambaÃ§Ã£o</t>
  </si>
  <si>
    <t>Funk Hum</t>
  </si>
  <si>
    <t>Forty Days (Com DJ Hum)</t>
  </si>
  <si>
    <t>Balada Da Paula</t>
  </si>
  <si>
    <t>Emerson Villani</t>
  </si>
  <si>
    <t>Dujji</t>
  </si>
  <si>
    <t>Meu Guarda-Chuva</t>
  </si>
  <si>
    <t>MotÃ©is</t>
  </si>
  <si>
    <t>Whistle Stop</t>
  </si>
  <si>
    <t>16 Toneladas</t>
  </si>
  <si>
    <t>Divirta-Se (Saindo Da Sua)</t>
  </si>
  <si>
    <t>Forty Days Instrumental</t>
  </si>
  <si>
    <t>Ãia Eu Aqui De Novo</t>
  </si>
  <si>
    <t>BaiÃ£o Da Penha</t>
  </si>
  <si>
    <t>Esperando Na Janela</t>
  </si>
  <si>
    <t>Manuca/Raimundinho DoAcordion/Targino Godim</t>
  </si>
  <si>
    <t>Juazeiro</t>
  </si>
  <si>
    <t>Humberto Teixeira/Luiz Gonzaga</t>
  </si>
  <si>
    <t>Ãltimo Pau-De-Arara</t>
  </si>
  <si>
    <t>CorumbÃ¡/JosÃ© GumarÃ£es/Venancio</t>
  </si>
  <si>
    <t>Asa Branca</t>
  </si>
  <si>
    <t>Qui Nem JilÃ³</t>
  </si>
  <si>
    <t>Assum Preto</t>
  </si>
  <si>
    <t>Pau-De-Arara</t>
  </si>
  <si>
    <t>Guio De Morais E Seus "Parentes"/Luiz Gonzaga</t>
  </si>
  <si>
    <t>A Volta Da Asa Branca</t>
  </si>
  <si>
    <t>Luiz Gonzaga/ZÃ© Dantas</t>
  </si>
  <si>
    <t>O Amor Daqui De Casa</t>
  </si>
  <si>
    <t>As Pegadas Do Amor</t>
  </si>
  <si>
    <t>Lamento Sertanejo</t>
  </si>
  <si>
    <t>Dominguinhos/Gilberto Gil</t>
  </si>
  <si>
    <t>Casinha Feliz</t>
  </si>
  <si>
    <t>IntroduÃ§Ã£o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</si>
  <si>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</si>
  <si>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</si>
  <si>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</si>
  <si>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</si>
  <si>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</si>
  <si>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</si>
  <si>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</si>
  <si>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</si>
  <si>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CÃ©rebro EletrÃ´nico (Live)</t>
  </si>
  <si>
    <t>OpachorÃ´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</si>
  <si>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</si>
  <si>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</si>
  <si>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</si>
  <si>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</si>
  <si>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</si>
  <si>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</si>
  <si>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</si>
  <si>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</si>
  <si>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</si>
  <si>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</si>
  <si>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</si>
  <si>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EsotÃ©rico</t>
  </si>
  <si>
    <t>Beira Mar</t>
  </si>
  <si>
    <t>ParabolicamarÃ¡</t>
  </si>
  <si>
    <t>Tempo Rei</t>
  </si>
  <si>
    <t>Expresso 2222</t>
  </si>
  <si>
    <t>Aquele AbraÃ§o</t>
  </si>
  <si>
    <t>Palco</t>
  </si>
  <si>
    <t>Toda Menina Baiana</t>
  </si>
  <si>
    <t>SÃ­tio Do Pica-Pau Amarelo</t>
  </si>
  <si>
    <t>Straight Out Of Line</t>
  </si>
  <si>
    <t>Sully Erna</t>
  </si>
  <si>
    <t>Sully Erna; Tony Rombola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</si>
  <si>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</si>
  <si>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</si>
  <si>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</si>
  <si>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</si>
  <si>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</si>
  <si>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</si>
  <si>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</si>
  <si>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</si>
  <si>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</si>
  <si>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Billie Joe Armstrong, Mike Dirnt, TrÃ© Cool</t>
  </si>
  <si>
    <t>Jesus Of Suburbia / City Of The Damned / I Don't Care / Dearly Beloved / Tales Of Another Broken Home</t>
  </si>
  <si>
    <t>Billie Joe Armstrong/Green Day</t>
  </si>
  <si>
    <t>Holiday</t>
  </si>
  <si>
    <t>Boulevard Of Broken Dreams</t>
  </si>
  <si>
    <t>Mike Dint, Billie Joe, TrÃ© Cool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</si>
  <si>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</si>
  <si>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</si>
  <si>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</si>
  <si>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</si>
  <si>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</si>
  <si>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</si>
  <si>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</si>
  <si>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</si>
  <si>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Mike Dirnt/TrÃ© Cool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</si>
  <si>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</si>
  <si>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</si>
  <si>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</si>
  <si>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</si>
  <si>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</si>
  <si>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</si>
  <si>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</si>
  <si>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</si>
  <si>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</si>
  <si>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</si>
  <si>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</si>
  <si>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</si>
  <si>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</si>
  <si>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</si>
  <si>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</si>
  <si>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</si>
  <si>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</si>
  <si>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</si>
  <si>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</si>
  <si>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</si>
  <si>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</si>
  <si>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</si>
  <si>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</si>
  <si>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</si>
  <si>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</si>
  <si>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</si>
  <si>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</si>
  <si>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</si>
  <si>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</si>
  <si>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</si>
  <si>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Duff McKagan/Slash/W. Axl Rose</t>
  </si>
  <si>
    <t>14 Years</t>
  </si>
  <si>
    <t>Izzy Stradlin'/W. Axl Rose</t>
  </si>
  <si>
    <t>Yesterdays</t>
  </si>
  <si>
    <t>Billy/Del James/W. Axl Rose/West Arkeen</t>
  </si>
  <si>
    <t>Knockin' On Heaven's Door</t>
  </si>
  <si>
    <t>Bob Dylan</t>
  </si>
  <si>
    <t>Get In The Ring</t>
  </si>
  <si>
    <t>Shotgun Blues</t>
  </si>
  <si>
    <t>W. Axl Rose</t>
  </si>
  <si>
    <t>Breakdown</t>
  </si>
  <si>
    <t>Pretty Tied Up</t>
  </si>
  <si>
    <t>Izzy Stradlin'</t>
  </si>
  <si>
    <t>Locomotive</t>
  </si>
  <si>
    <t>Slash/W. Axl Rose</t>
  </si>
  <si>
    <t>So Fine</t>
  </si>
  <si>
    <t>Duff McKagan</t>
  </si>
  <si>
    <t>Estranged</t>
  </si>
  <si>
    <t>You Could Be Mine</t>
  </si>
  <si>
    <t>Don't Cry</t>
  </si>
  <si>
    <t>My World</t>
  </si>
  <si>
    <t>Colibri</t>
  </si>
  <si>
    <t>Richard Bull</t>
  </si>
  <si>
    <t>Love Is The Colour</t>
  </si>
  <si>
    <t>R. Carless</t>
  </si>
  <si>
    <t>Magnetic Ocean</t>
  </si>
  <si>
    <t>Patrick Claher/Richard Bull</t>
  </si>
  <si>
    <t>Deep Waters</t>
  </si>
  <si>
    <t>L'Arc En Ciel De Miles</t>
  </si>
  <si>
    <t>Kevin Robinson/Richard Bull</t>
  </si>
  <si>
    <t>Kevin Robinson</t>
  </si>
  <si>
    <t>Journey Into Sunlight</t>
  </si>
  <si>
    <t>Jean Paul Maunick</t>
  </si>
  <si>
    <t>Sunchild</t>
  </si>
  <si>
    <t>Graham Harvey</t>
  </si>
  <si>
    <t>Millenium</t>
  </si>
  <si>
    <t>Maxton Gig Beesley Jnr.</t>
  </si>
  <si>
    <t>Thinking 'Bout Tomorrow</t>
  </si>
  <si>
    <t>Fayyaz Virgi/Richard Bull</t>
  </si>
  <si>
    <t>Jacob's Ladder</t>
  </si>
  <si>
    <t>Julian Crampton</t>
  </si>
  <si>
    <t>She Wears Black</t>
  </si>
  <si>
    <t>G Harvey/R Hope-Taylor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</si>
  <si>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</si>
  <si>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</si>
  <si>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</si>
  <si>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</si>
  <si>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</si>
  <si>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</si>
  <si>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</si>
  <si>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</si>
  <si>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</si>
  <si>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</si>
  <si>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</si>
  <si>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</si>
  <si>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</si>
  <si>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Steve Harris</t>
  </si>
  <si>
    <t>The Trooper</t>
  </si>
  <si>
    <t>Prowler</t>
  </si>
  <si>
    <t>Transylvania</t>
  </si>
  <si>
    <t>Remember Tomorrow</t>
  </si>
  <si>
    <t>Paul Di'Anno/Steve Harris</t>
  </si>
  <si>
    <t>Where Eagles Dare</t>
  </si>
  <si>
    <t>Sanctuary</t>
  </si>
  <si>
    <t>David Murray/Paul Di'Anno/Steve Harris</t>
  </si>
  <si>
    <t>Running Free</t>
  </si>
  <si>
    <t>Run To The Hilss</t>
  </si>
  <si>
    <t>2 Minutes To Midnight</t>
  </si>
  <si>
    <t>Adrian Smith/Bruce Dickinson</t>
  </si>
  <si>
    <t>Hallowed Be Thy Name</t>
  </si>
  <si>
    <t>Be Quick Or Be Dead</t>
  </si>
  <si>
    <t>Bruce Dickinson/Janick Gers</t>
  </si>
  <si>
    <t>From Here To Eternity</t>
  </si>
  <si>
    <t>Can I Play With Madness</t>
  </si>
  <si>
    <t>Adrian Smith/Bruce Dickinson/Steve Harris</t>
  </si>
  <si>
    <t>Wasting Love</t>
  </si>
  <si>
    <t>Tailgunner</t>
  </si>
  <si>
    <t>Bruce Dickinson/Steve Harris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</si>
  <si>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</si>
  <si>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</si>
  <si>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</si>
  <si>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</si>
  <si>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</si>
  <si>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</si>
  <si>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</si>
  <si>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Bruce Dickinson/Janick Gers/Steve Harris</t>
  </si>
  <si>
    <t>Bruce Dickinson/David Murray/Steve Harris</t>
  </si>
  <si>
    <t>Blood Brothers</t>
  </si>
  <si>
    <t>The Mercenary</t>
  </si>
  <si>
    <t>Janick Gers/Steve Harris</t>
  </si>
  <si>
    <t>Dream Of Mirrors</t>
  </si>
  <si>
    <t>The Fallen Angel</t>
  </si>
  <si>
    <t>Adrian Smith/Steve Harris</t>
  </si>
  <si>
    <t>The Nomad</t>
  </si>
  <si>
    <t>David Murray/Steve Harris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</si>
  <si>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</si>
  <si>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</si>
  <si>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</si>
  <si>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</si>
  <si>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</si>
  <si>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</si>
  <si>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</si>
  <si>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</si>
  <si>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Adrian Smith/Bruce Dickinson/Nicko McBrain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</si>
  <si>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</si>
  <si>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</si>
  <si>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</si>
  <si>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</si>
  <si>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</si>
  <si>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</si>
  <si>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</si>
  <si>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</si>
  <si>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Bruce Dickinson/David Murray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</si>
  <si>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</si>
  <si>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</si>
  <si>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</si>
  <si>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</si>
  <si>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</si>
  <si>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</si>
  <si>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Harris/Paul DiÂ´Anno</t>
  </si>
  <si>
    <t>04 - Running Free</t>
  </si>
  <si>
    <t>05 - Phantom of the Opera</t>
  </si>
  <si>
    <t>06 - Transylvania</t>
  </si>
  <si>
    <t>07 - Strange World</t>
  </si>
  <si>
    <t>08 - Charlotte the Harlot</t>
  </si>
  <si>
    <t>Murray  Dave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</si>
  <si>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</si>
  <si>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</si>
  <si>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</si>
  <si>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</si>
  <si>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</si>
  <si>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</si>
  <si>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</si>
  <si>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DiÂ´Anno/Harris</t>
  </si>
  <si>
    <t>Prodigal Son</t>
  </si>
  <si>
    <t>Purgatory</t>
  </si>
  <si>
    <t>Intro- Churchill S Speech</t>
  </si>
  <si>
    <t>Aces High</t>
  </si>
  <si>
    <t>Smith/Dickinson</t>
  </si>
  <si>
    <t>Dickinson</t>
  </si>
  <si>
    <t>Flight Of Icarus</t>
  </si>
  <si>
    <t>Rime Of The Ancient Mariner</t>
  </si>
  <si>
    <t>Run To The Hills</t>
  </si>
  <si>
    <t>Harris/Di Anno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</si>
  <si>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</si>
  <si>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</si>
  <si>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</si>
  <si>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</si>
  <si>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</si>
  <si>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</si>
  <si>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</si>
  <si>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</si>
  <si>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</si>
  <si>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</si>
  <si>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</si>
  <si>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</si>
  <si>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</si>
  <si>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</si>
  <si>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</si>
  <si>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</si>
  <si>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</si>
  <si>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</si>
  <si>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</si>
  <si>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</si>
  <si>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</si>
  <si>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</si>
  <si>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Dickinson/Smith</t>
  </si>
  <si>
    <t>Rime of the Ancient Mariner</t>
  </si>
  <si>
    <t>Intro</t>
  </si>
  <si>
    <t>Sign Of The Cross</t>
  </si>
  <si>
    <t>The Clansman</t>
  </si>
  <si>
    <t>Moonchild</t>
  </si>
  <si>
    <t>Adrian Smith; Bruce Dickinson</t>
  </si>
  <si>
    <t>Infinite Dreams</t>
  </si>
  <si>
    <t>Adrian Smith; Bruce Dickinson; Steve Harris</t>
  </si>
  <si>
    <t>The Prophecy</t>
  </si>
  <si>
    <t>Dave Murray; Steve Harris</t>
  </si>
  <si>
    <t>Only the Good Die Young</t>
  </si>
  <si>
    <t>Bruce Dickinson; Harris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</si>
  <si>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</si>
  <si>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</si>
  <si>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</si>
  <si>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</si>
  <si>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</si>
  <si>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</si>
  <si>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</si>
  <si>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</si>
  <si>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</si>
  <si>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</si>
  <si>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Adrian Smith/Clive Burr/Steve Harris</t>
  </si>
  <si>
    <t>Invaders</t>
  </si>
  <si>
    <t>Run to the Hills</t>
  </si>
  <si>
    <t>The Prisoner</t>
  </si>
  <si>
    <t>Lord Of The Flies</t>
  </si>
  <si>
    <t>Man On The Edge</t>
  </si>
  <si>
    <t>Blaze Bayley/Janick Gers</t>
  </si>
  <si>
    <t>Fortunes Of War</t>
  </si>
  <si>
    <t>Look For The Truth</t>
  </si>
  <si>
    <t>Blaze Bayley/Janick Gers/Steve Harris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</si>
  <si>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</si>
  <si>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</si>
  <si>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</si>
  <si>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</si>
  <si>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</si>
  <si>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</si>
  <si>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</si>
  <si>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Blaze Bayley/Steve Harris</t>
  </si>
  <si>
    <t>The Angel And The Gambler</t>
  </si>
  <si>
    <t>Lightning Strikes Twice</t>
  </si>
  <si>
    <t>When Two Worlds Collide</t>
  </si>
  <si>
    <t>Blaze Bayley/David Murray/Steve Harris</t>
  </si>
  <si>
    <t>The Educated Fool</t>
  </si>
  <si>
    <t>Don't Look To The Eyes Of A Stranger</t>
  </si>
  <si>
    <t>Como Estais Amigos</t>
  </si>
  <si>
    <t>Please Please Please</t>
  </si>
  <si>
    <t>James Brown/Johnny Terry</t>
  </si>
  <si>
    <t>Think</t>
  </si>
  <si>
    <t>Lowman Pauling</t>
  </si>
  <si>
    <t>Night Train</t>
  </si>
  <si>
    <t>Jimmy Forrest/Lewis C. Simpkins/Oscar Washington</t>
  </si>
  <si>
    <t>Out Of Sight</t>
  </si>
  <si>
    <t>Ted Wright</t>
  </si>
  <si>
    <t>Papa's Got A Brand New Bag Pt.1</t>
  </si>
  <si>
    <t>I Got You (I Feel Good)</t>
  </si>
  <si>
    <t>It's A Man's Man's Man's World</t>
  </si>
  <si>
    <t>Betty Newsome/James Brown</t>
  </si>
  <si>
    <t>Cold Sweat</t>
  </si>
  <si>
    <t>Alfred Ellis/James Brown</t>
  </si>
  <si>
    <t>Say It Loud, I'm Black And I'm Proud Pt.1</t>
  </si>
  <si>
    <t>Get Up (I Feel Like Being A) Sex Machine</t>
  </si>
  <si>
    <t>Bobby Byrd/James Brown/Ron Lenhoff</t>
  </si>
  <si>
    <t>Hey America</t>
  </si>
  <si>
    <t>Addie William Jones/Nat Jones</t>
  </si>
  <si>
    <t>Make It Funky Pt.1</t>
  </si>
  <si>
    <t>Charles Bobbitt/James Brown</t>
  </si>
  <si>
    <t>I'm A Greedy Man Pt.1</t>
  </si>
  <si>
    <t>Get On The Good Foot</t>
  </si>
  <si>
    <t>Fred Wesley/James Brown/Joseph Mims</t>
  </si>
  <si>
    <t>Get Up Offa That Thing</t>
  </si>
  <si>
    <t>Deanna Brown/Deidra Jenkins/Yamma Brown</t>
  </si>
  <si>
    <t>It's Too Funky In Here</t>
  </si>
  <si>
    <t>Brad Shapiro/George Jackson/Robert Miller/Walter Shaw</t>
  </si>
  <si>
    <t>Living In America</t>
  </si>
  <si>
    <t>Charlie Midnight/Dan Hartman</t>
  </si>
  <si>
    <t>I'm Real</t>
  </si>
  <si>
    <t>Full Force/James Brown</t>
  </si>
  <si>
    <t>Hot Pants Pt.1</t>
  </si>
  <si>
    <t>Fred Wesley/James Brown</t>
  </si>
  <si>
    <t>Soul Power (Live)</t>
  </si>
  <si>
    <t>When You Gonna Learn (Digeridoo)</t>
  </si>
  <si>
    <t>Jay Kay/Kay, Jay</t>
  </si>
  <si>
    <t>Too Young To Die</t>
  </si>
  <si>
    <t>Smith, Toby</t>
  </si>
  <si>
    <t>Hooked Up</t>
  </si>
  <si>
    <t>If I Like It, I Do It</t>
  </si>
  <si>
    <t>Gelder, Nick van</t>
  </si>
  <si>
    <t>Music Of The Wind</t>
  </si>
  <si>
    <t>Whatever It Is, I Just Can't Stop</t>
  </si>
  <si>
    <t>Blow Your Mind</t>
  </si>
  <si>
    <t>Revolution 1993</t>
  </si>
  <si>
    <t>Didgin' Out</t>
  </si>
  <si>
    <t>Buchanan, Wallis</t>
  </si>
  <si>
    <t>Canned Heat</t>
  </si>
  <si>
    <t>Jay Kay</t>
  </si>
  <si>
    <t>Planet Home</t>
  </si>
  <si>
    <t>Jay Kay/Toby Smith</t>
  </si>
  <si>
    <t>Black Capricorn Day</t>
  </si>
  <si>
    <t>Soul Education</t>
  </si>
  <si>
    <t>Failling</t>
  </si>
  <si>
    <t>Destitute Illusions</t>
  </si>
  <si>
    <t>Derrick McKenzie/Jay Kay/Toby Smith</t>
  </si>
  <si>
    <t>Supersonic</t>
  </si>
  <si>
    <t>Butterfly</t>
  </si>
  <si>
    <t>Were Do We Go From Here</t>
  </si>
  <si>
    <t>Deeper Underground</t>
  </si>
  <si>
    <t>Toby Smith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</si>
  <si>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</si>
  <si>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</si>
  <si>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</si>
  <si>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</si>
  <si>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</si>
  <si>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</si>
  <si>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</si>
  <si>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Stuard Zender/Toby Smith</t>
  </si>
  <si>
    <t>Scam</t>
  </si>
  <si>
    <t>Stuart Zender</t>
  </si>
  <si>
    <t>Journey To Arnhemland</t>
  </si>
  <si>
    <t>Toby Smith/Wallis Buchanan</t>
  </si>
  <si>
    <t>Morning Glory</t>
  </si>
  <si>
    <t>J. Kay/Jay Kay</t>
  </si>
  <si>
    <t>Space Cowboy</t>
  </si>
  <si>
    <t>Last Chance</t>
  </si>
  <si>
    <t>C. Cester/C. Muncey</t>
  </si>
  <si>
    <t>Are You Gonna Be My Girl</t>
  </si>
  <si>
    <t>C. Muncey/N. Cester</t>
  </si>
  <si>
    <t>Rollover D.J.</t>
  </si>
  <si>
    <t>C. Cester/N. Cester</t>
  </si>
  <si>
    <t>Look What You've Done</t>
  </si>
  <si>
    <t>N. Cester</t>
  </si>
  <si>
    <t>Get What You Need</t>
  </si>
  <si>
    <t>C. Cester/C. Muncey/N. Cester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</si>
  <si>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</si>
  <si>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</si>
  <si>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</si>
  <si>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</si>
  <si>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</si>
  <si>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</si>
  <si>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</si>
  <si>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</si>
  <si>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C. Cester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</si>
  <si>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</si>
  <si>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</si>
  <si>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</si>
  <si>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</si>
  <si>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</si>
  <si>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</si>
  <si>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</si>
  <si>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</si>
  <si>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</si>
  <si>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</si>
  <si>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</si>
  <si>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Billy Roberts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</si>
  <si>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</si>
  <si>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</si>
  <si>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</si>
  <si>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</si>
  <si>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</si>
  <si>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</si>
  <si>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</si>
  <si>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</si>
  <si>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</si>
  <si>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</si>
  <si>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</si>
  <si>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J. Satriani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</si>
  <si>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</si>
  <si>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</si>
  <si>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</si>
  <si>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</si>
  <si>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</si>
  <si>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</si>
  <si>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</si>
  <si>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SÃ­ndico)</t>
  </si>
  <si>
    <t>PaÃ­s Tropical</t>
  </si>
  <si>
    <t>Os Alquimistas EstÃ£o Chegando</t>
  </si>
  <si>
    <t>Charles Anjo 45</t>
  </si>
  <si>
    <t>SelassiÃª</t>
  </si>
  <si>
    <t>Menina SararÃ¡</t>
  </si>
  <si>
    <t>Que Maravilha</t>
  </si>
  <si>
    <t>Santa Clara Clareou</t>
  </si>
  <si>
    <t>Filho Maravilha</t>
  </si>
  <si>
    <t>Taj Mahal</t>
  </si>
  <si>
    <t>Rapidamente</t>
  </si>
  <si>
    <t>As Dores do Mundo</t>
  </si>
  <si>
    <t>Hyldon</t>
  </si>
  <si>
    <t>Vou Pra Ai</t>
  </si>
  <si>
    <t>My Brother</t>
  </si>
  <si>
    <t>HÃ¡ Quanto Tempo</t>
  </si>
  <si>
    <t>VÃ­cio</t>
  </si>
  <si>
    <t>Encontrar AlguÃ©m</t>
  </si>
  <si>
    <t>Marco Tulio Lara/Rogerio Flausino</t>
  </si>
  <si>
    <t>Dance Enquanto Ã© Tempo</t>
  </si>
  <si>
    <t>A Tarde</t>
  </si>
  <si>
    <t>Always Be All Right</t>
  </si>
  <si>
    <t>Sem Sentido</t>
  </si>
  <si>
    <t>Onibusfobia</t>
  </si>
  <si>
    <t>Pura Elegancia</t>
  </si>
  <si>
    <t>JoÃ£o Suplicy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</si>
  <si>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</si>
  <si>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</si>
  <si>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</si>
  <si>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</si>
  <si>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</si>
  <si>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</si>
  <si>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</si>
  <si>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PapelÃ£o</t>
  </si>
  <si>
    <t>Cuando Eu For Pro Ceu</t>
  </si>
  <si>
    <t>Do Nosso Amor</t>
  </si>
  <si>
    <t>Borogodo</t>
  </si>
  <si>
    <t>Enquanto O Dia NÃ£o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</si>
  <si>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</si>
  <si>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</si>
  <si>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</si>
  <si>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</si>
  <si>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</si>
  <si>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</si>
  <si>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</si>
  <si>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</si>
  <si>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</si>
  <si>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</si>
  <si>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</si>
  <si>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</si>
  <si>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</si>
  <si>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</si>
  <si>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</si>
  <si>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Paul Stanley, Ace Frehley</t>
  </si>
  <si>
    <t>Gene Simmons, Stephen Coronel</t>
  </si>
  <si>
    <t>Paul Stanley, Bob Ezrin, Kim Fowley</t>
  </si>
  <si>
    <t>Domino</t>
  </si>
  <si>
    <t>A World Without Heroes</t>
  </si>
  <si>
    <t>Paul Stanley, Gene Simmons, Bob Ezrin, Lewis Reed</t>
  </si>
  <si>
    <t>Rock Bottom</t>
  </si>
  <si>
    <t>See You Tonight</t>
  </si>
  <si>
    <t>I Still Love You</t>
  </si>
  <si>
    <t>Every Time I Look At You</t>
  </si>
  <si>
    <t>Paul Stanley, Vincent Cusano</t>
  </si>
  <si>
    <t>2,000 Man</t>
  </si>
  <si>
    <t>Mick Jagger, Keith Richard</t>
  </si>
  <si>
    <t>Peter Criss, Stan Penridge, Bob Ezrin</t>
  </si>
  <si>
    <t>Nothin' To Lose</t>
  </si>
  <si>
    <t>Immigrant Song</t>
  </si>
  <si>
    <t>Robert Plant</t>
  </si>
  <si>
    <t>Heartbreaker</t>
  </si>
  <si>
    <t>John Bonham/John Paul Jones/Robert Plant</t>
  </si>
  <si>
    <t>Since I've Been Loving You</t>
  </si>
  <si>
    <t>John Paul Jones/Robert Plant</t>
  </si>
  <si>
    <t>Black Dog</t>
  </si>
  <si>
    <t>Dazed And Confused</t>
  </si>
  <si>
    <t>Jimmy Page/Led Zeppelin</t>
  </si>
  <si>
    <t>Stairway To Heaven</t>
  </si>
  <si>
    <t>Going To California</t>
  </si>
  <si>
    <t>That's The Way</t>
  </si>
  <si>
    <t>Whole Lotta Love (Medley)</t>
  </si>
  <si>
    <t>Arthur Crudup/Bernard Besman/Bukka White/Doc Pomus/John Bonham/John Lee Hooker/John Paul Jones/Mort Shuman/Robert Plant/Willie Dixon</t>
  </si>
  <si>
    <t>Thank You</t>
  </si>
  <si>
    <t>We're Gonna Groove</t>
  </si>
  <si>
    <t>Ben E.King/James Bethea</t>
  </si>
  <si>
    <t>Poor Tom</t>
  </si>
  <si>
    <t>Walter's Walk</t>
  </si>
  <si>
    <t>Jimmy Page, Robert Plant</t>
  </si>
  <si>
    <t>Ozone Baby</t>
  </si>
  <si>
    <t>Darlene</t>
  </si>
  <si>
    <t>Jimmy Page, Robert Plant, John Bonham, John Paul Jones</t>
  </si>
  <si>
    <t>Bonzo's Montreux</t>
  </si>
  <si>
    <t>Wearing And Tearing</t>
  </si>
  <si>
    <t>The Song Remains The Same</t>
  </si>
  <si>
    <t>Jimmy Page/Jimmy Page &amp; Robert Plant/Robert Plant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</si>
  <si>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</si>
  <si>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</si>
  <si>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</si>
  <si>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</si>
  <si>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</si>
  <si>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</si>
  <si>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</si>
  <si>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</si>
  <si>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Jimmy Page, Robert Plant &amp; John Paul Jones</t>
  </si>
  <si>
    <t>South Bound Saurez</t>
  </si>
  <si>
    <t>John Paul Jones &amp; Robert Plant</t>
  </si>
  <si>
    <t>Fool In The Rain</t>
  </si>
  <si>
    <t>Hot Dog</t>
  </si>
  <si>
    <t>Jimmy Page &amp; Robert Plant</t>
  </si>
  <si>
    <t>Carouselambra</t>
  </si>
  <si>
    <t>John Paul Jones, Jimmy Page &amp; Robert Plant</t>
  </si>
  <si>
    <t>All My Love</t>
  </si>
  <si>
    <t>Robert Plant &amp; John Paul Jones</t>
  </si>
  <si>
    <t>I'm Gonna Crawl</t>
  </si>
  <si>
    <t>Jimmy Page, Robert Plant, John Paul Jones</t>
  </si>
  <si>
    <t>Rock &amp; Roll</t>
  </si>
  <si>
    <t>Jimmy Page, Robert Plant, John Paul Jones, John Bonham</t>
  </si>
  <si>
    <t>The Battle Of Evermore</t>
  </si>
  <si>
    <t>Misty Mountain Hop</t>
  </si>
  <si>
    <t>Four Sticks</t>
  </si>
  <si>
    <t>When The Levee Breaks</t>
  </si>
  <si>
    <t>Jimmy Page, Robert Plant, John Paul Jones, John Bonham, Memphis Minnie</t>
  </si>
  <si>
    <t>Good Times Bad Times</t>
  </si>
  <si>
    <t>Babe I'm Gonna Leave You</t>
  </si>
  <si>
    <t>J. B. Lenoir/Willie Dixon</t>
  </si>
  <si>
    <t>Your Time Is Gonna Come</t>
  </si>
  <si>
    <t>Jimmy Page/John Paul Jones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</si>
  <si>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</si>
  <si>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</si>
  <si>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</si>
  <si>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</si>
  <si>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</si>
  <si>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</si>
  <si>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John Bonham, John Paul Jones, Jimmy Page</t>
  </si>
  <si>
    <t>Bring It On Home</t>
  </si>
  <si>
    <t>Friends</t>
  </si>
  <si>
    <t>Celebration Day</t>
  </si>
  <si>
    <t>Out On The Tiles</t>
  </si>
  <si>
    <t>Jimmy Page, Robert Plant, John Bonham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</si>
  <si>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</si>
  <si>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</si>
  <si>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</si>
  <si>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</si>
  <si>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</si>
  <si>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</si>
  <si>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</si>
  <si>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</si>
  <si>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</si>
  <si>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</si>
  <si>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</si>
  <si>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Ian Stewart/John Bonham/John Paul Jones/Mrs. Valens/Robert Plant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</si>
  <si>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</si>
  <si>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</si>
  <si>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</si>
  <si>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</si>
  <si>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</si>
  <si>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</si>
  <si>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</si>
  <si>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</si>
  <si>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</si>
  <si>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</si>
  <si>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John Bonham/John Paul Jones/Robert Plant/Willie Dixon</t>
  </si>
  <si>
    <t>NatÃ¡lia</t>
  </si>
  <si>
    <t>Renato Russo</t>
  </si>
  <si>
    <t>L'Avventura</t>
  </si>
  <si>
    <t>MÃºsica De Trabalho</t>
  </si>
  <si>
    <t>Longe Do Meu Lado</t>
  </si>
  <si>
    <t>Renato Russo - Marcelo BonfÃ¡</t>
  </si>
  <si>
    <t>A Via LÃ¡ctea</t>
  </si>
  <si>
    <t>MÃºsica Ambiente</t>
  </si>
  <si>
    <t>Aloha</t>
  </si>
  <si>
    <t>Soul Parsifal</t>
  </si>
  <si>
    <t>Renato Russo - Marisa Monte</t>
  </si>
  <si>
    <t>Dezesseis</t>
  </si>
  <si>
    <t>Mil PedaÃ§os</t>
  </si>
  <si>
    <t>Leila</t>
  </si>
  <si>
    <t>1Âº De Julho</t>
  </si>
  <si>
    <t>Esperando Por Mim</t>
  </si>
  <si>
    <t>Quando VocÃª Voltar</t>
  </si>
  <si>
    <t>O Livro Dos Dias</t>
  </si>
  <si>
    <t>SerÃ¡</t>
  </si>
  <si>
    <t>Dado Villa-Lobos/Marcelo BonfÃ¡</t>
  </si>
  <si>
    <t>Ainda Ã Cedo</t>
  </si>
  <si>
    <t>Dado Villa-Lobos/Ico Ouro-Preto/Marcelo BonfÃ¡</t>
  </si>
  <si>
    <t>GeraÃ§Ã£o Coca-Cola</t>
  </si>
  <si>
    <t>Eduardo E MÃ´nica</t>
  </si>
  <si>
    <t>Tempo Perdido</t>
  </si>
  <si>
    <t>Indios</t>
  </si>
  <si>
    <t>Que PaÃ­s Ã Este</t>
  </si>
  <si>
    <t>Faroeste Caboclo</t>
  </si>
  <si>
    <t>HÃ¡ Tempos</t>
  </si>
  <si>
    <t>Pais E Filhos</t>
  </si>
  <si>
    <t>Meninos E Meninas</t>
  </si>
  <si>
    <t>Vento No Litoral</t>
  </si>
  <si>
    <t>PerfeiÃ§Ã£o</t>
  </si>
  <si>
    <t>Giz</t>
  </si>
  <si>
    <t>Antes Das Seis</t>
  </si>
  <si>
    <t>Dado Villa-Lobos</t>
  </si>
  <si>
    <t>Are You Gonna Go My Way</t>
  </si>
  <si>
    <t>Craig Ross/Lenny Kravitz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</si>
  <si>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</si>
  <si>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</si>
  <si>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</si>
  <si>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</si>
  <si>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</si>
  <si>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</si>
  <si>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</si>
  <si>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B. Cummings/G. Peterson/M.J. Kale/R. Bachman</t>
  </si>
  <si>
    <t>Stand By My Woman</t>
  </si>
  <si>
    <t>Henry Kirssch/Lenny Kravitz/S. Pasch A. Krizan</t>
  </si>
  <si>
    <t>Always On The Run</t>
  </si>
  <si>
    <t>Lenny Kravitz/Slash</t>
  </si>
  <si>
    <t>Heaven Help</t>
  </si>
  <si>
    <t>Gerry DeVeaux/Terry Britten</t>
  </si>
  <si>
    <t>I Belong To You</t>
  </si>
  <si>
    <t>Henry Hirsch/Lenny Kravitz</t>
  </si>
  <si>
    <t>Let Love Rule</t>
  </si>
  <si>
    <t>Black Velveteen</t>
  </si>
  <si>
    <t>Assim Caminha A Humanidade</t>
  </si>
  <si>
    <t>Honolulu</t>
  </si>
  <si>
    <t>DancinÂ´Days</t>
  </si>
  <si>
    <t>Um Pro Outro</t>
  </si>
  <si>
    <t>Aviso Aos Navegantes</t>
  </si>
  <si>
    <t>Casa</t>
  </si>
  <si>
    <t>CondiÃ§Ã£o</t>
  </si>
  <si>
    <t>Hyperconectividade</t>
  </si>
  <si>
    <t>O Descobridor Dos Sete Mares</t>
  </si>
  <si>
    <t>SatisfaÃ§Ã£o</t>
  </si>
  <si>
    <t>BrumÃ¡rio</t>
  </si>
  <si>
    <t>Um Certo AlguÃ©m</t>
  </si>
  <si>
    <t>FullgÃ¡s</t>
  </si>
  <si>
    <t>SÃ¡bado Ã Noite</t>
  </si>
  <si>
    <t>A Cura</t>
  </si>
  <si>
    <t>Aquilo</t>
  </si>
  <si>
    <t>AtrÃ¡s Do Trio ElÃ©trico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</si>
  <si>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</si>
  <si>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</si>
  <si>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</si>
  <si>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</si>
  <si>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</si>
  <si>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</si>
  <si>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</si>
  <si>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GramÃ¡tica</t>
  </si>
  <si>
    <t>Se VocÃª Pensa</t>
  </si>
  <si>
    <t>LÃ¡ Vem O Sol (Here Comes The Sun)</t>
  </si>
  <si>
    <t>O Ãltimo RomÃ¢ntico (Ao Vivo)</t>
  </si>
  <si>
    <t>Pseudo Silk Kimono</t>
  </si>
  <si>
    <t>Kelly, Mosley, Rothery, Trewaves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</si>
  <si>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</si>
  <si>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</si>
  <si>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</si>
  <si>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</si>
  <si>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</si>
  <si>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</si>
  <si>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</si>
  <si>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</si>
  <si>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</si>
  <si>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</si>
  <si>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Carlinhos Brown</t>
  </si>
  <si>
    <t>Magamalabares</t>
  </si>
  <si>
    <t>Chuva No Brejo</t>
  </si>
  <si>
    <t>Morais</t>
  </si>
  <si>
    <t>CÃ©rebro EletrÃ´nico</t>
  </si>
  <si>
    <t>Tempos Modernos</t>
  </si>
  <si>
    <t>MaraÃ§Ã¡</t>
  </si>
  <si>
    <t>Blanco</t>
  </si>
  <si>
    <t>Marisa Monte/poema de Octavio Paz/versÃ£o: Haroldo de Campos</t>
  </si>
  <si>
    <t>Caetano Veloso e Gilberto Gil</t>
  </si>
  <si>
    <t>De Noite Na Cama</t>
  </si>
  <si>
    <t>Beija Eu</t>
  </si>
  <si>
    <t>Give Me Love</t>
  </si>
  <si>
    <t>Ainda Lembro</t>
  </si>
  <si>
    <t>A Menina DanÃ§a</t>
  </si>
  <si>
    <t>DanÃ§a Da SolidÃ£o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</si>
  <si>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</si>
  <si>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</si>
  <si>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</si>
  <si>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</si>
  <si>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</si>
  <si>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</si>
  <si>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</si>
  <si>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William "Mickey" Stevenson</t>
  </si>
  <si>
    <t>You've Been A Long Time Coming</t>
  </si>
  <si>
    <t>Brian Holland/Eddie Holland/Lamont Dozier</t>
  </si>
  <si>
    <t>When I Had Your Love</t>
  </si>
  <si>
    <t>Robert Rogers/Warren "Pete" Moore/William "Mickey" Stevenson</t>
  </si>
  <si>
    <t>You're What's Happening (In The World Today)</t>
  </si>
  <si>
    <t>Allen Story/George Gordy/Robert Gordy</t>
  </si>
  <si>
    <t>Loving You Is Sweeter Than Ever</t>
  </si>
  <si>
    <t>Ivy Hunter/Stevie Wonder</t>
  </si>
  <si>
    <t>It's A Bitter Pill To Swallow</t>
  </si>
  <si>
    <t>Smokey Robinson/Warren "Pete" Moore</t>
  </si>
  <si>
    <t>Seek And You Shall Find</t>
  </si>
  <si>
    <t>Ivy Hunter/William "Mickey" Stevenson</t>
  </si>
  <si>
    <t>Gonna Keep On Tryin' Till I Win Your Love</t>
  </si>
  <si>
    <t>Barrett Strong/Norman Whitfield</t>
  </si>
  <si>
    <t>Gonna Give Her All The Love I've Got</t>
  </si>
  <si>
    <t>I Wish It Would Rain</t>
  </si>
  <si>
    <t>Barrett Strong/Norman Whitfield/Roger Penzabene</t>
  </si>
  <si>
    <t>Abraham, Martin And John</t>
  </si>
  <si>
    <t>Dick Holler</t>
  </si>
  <si>
    <t>Save The Children</t>
  </si>
  <si>
    <t>Al Cleveland/Marvin Gaye/Renaldo Benson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</si>
  <si>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</si>
  <si>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</si>
  <si>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</si>
  <si>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</si>
  <si>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</si>
  <si>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</si>
  <si>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</si>
  <si>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</si>
  <si>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</si>
  <si>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</si>
  <si>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</si>
  <si>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</si>
  <si>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</si>
  <si>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</si>
  <si>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James Hetfield, Lars Ulrich and Kirk Hammett</t>
  </si>
  <si>
    <t>Ulrich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</si>
  <si>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</si>
  <si>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</si>
  <si>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</si>
  <si>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</si>
  <si>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</si>
  <si>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</si>
  <si>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</si>
  <si>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James Hetfield, Lars Ulrich and Jason Newsted</t>
  </si>
  <si>
    <t>The Struggle Within</t>
  </si>
  <si>
    <t>The Small Hours</t>
  </si>
  <si>
    <t>Holocaust</t>
  </si>
  <si>
    <t>The Wait</t>
  </si>
  <si>
    <t>Killing Joke</t>
  </si>
  <si>
    <t>Crash Course In Brain Surgery</t>
  </si>
  <si>
    <t>Bourge/Phillips/Shelley</t>
  </si>
  <si>
    <t>Last Caress/Green Hell</t>
  </si>
  <si>
    <t>Am I Evil?</t>
  </si>
  <si>
    <t>Blitzkrieg</t>
  </si>
  <si>
    <t>Jones/Sirotto/Smith</t>
  </si>
  <si>
    <t>Breadfan</t>
  </si>
  <si>
    <t>The Prince</t>
  </si>
  <si>
    <t>Stone Cold Crazy</t>
  </si>
  <si>
    <t>Deacon/May/Mercury/Taylor</t>
  </si>
  <si>
    <t>Culmer/Exalt</t>
  </si>
  <si>
    <t>Killing Time</t>
  </si>
  <si>
    <t>Sweet Savage</t>
  </si>
  <si>
    <t>Clarke/Kilmister/Tayler</t>
  </si>
  <si>
    <t>Damage Case</t>
  </si>
  <si>
    <t>Clarke/Farren/Kilmister/Tayler</t>
  </si>
  <si>
    <t>Stone Dead Forever</t>
  </si>
  <si>
    <t>Too Late Too Late</t>
  </si>
  <si>
    <t>Hit The Lights</t>
  </si>
  <si>
    <t>James Hetfield, Lars Ulrich</t>
  </si>
  <si>
    <t>The Four Horsemen</t>
  </si>
  <si>
    <t>James Hetfield, Lars Ulrich, Dave Mustaine</t>
  </si>
  <si>
    <t>Motorbreath</t>
  </si>
  <si>
    <t>James Hetfield</t>
  </si>
  <si>
    <t>Jump In The Fire</t>
  </si>
  <si>
    <t>(Anesthesia) Pulling Teeth</t>
  </si>
  <si>
    <t>Cliff Burton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</si>
  <si>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</si>
  <si>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</si>
  <si>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</si>
  <si>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</si>
  <si>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</si>
  <si>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</si>
  <si>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</si>
  <si>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James Hetfield, Lars Ulrich, Kirk Hammett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</si>
  <si>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</si>
  <si>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</si>
  <si>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</si>
  <si>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</si>
  <si>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</si>
  <si>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</si>
  <si>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</si>
  <si>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</si>
  <si>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</si>
  <si>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</si>
  <si>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</si>
  <si>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</si>
  <si>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</si>
  <si>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J.Hetfield/L.Ulrich</t>
  </si>
  <si>
    <t>K.Hammett</t>
  </si>
  <si>
    <t>The Thing That Should Not Be</t>
  </si>
  <si>
    <t>Disposable Heroes</t>
  </si>
  <si>
    <t>Leper Messiah</t>
  </si>
  <si>
    <t>C.Burton</t>
  </si>
  <si>
    <t>Orion</t>
  </si>
  <si>
    <t>Damage Inc.</t>
  </si>
  <si>
    <t>Fuel</t>
  </si>
  <si>
    <t>Hetfield, Ulrich, Hammett</t>
  </si>
  <si>
    <t>The Memory Remains</t>
  </si>
  <si>
    <t>Hetfield, Ulrich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</si>
  <si>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</si>
  <si>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</si>
  <si>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</si>
  <si>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</si>
  <si>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</si>
  <si>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</si>
  <si>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</si>
  <si>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Hetfield, Ulrich, Newsted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</si>
  <si>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</si>
  <si>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</si>
  <si>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</si>
  <si>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</si>
  <si>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</si>
  <si>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</si>
  <si>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</si>
  <si>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</si>
  <si>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</si>
  <si>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</si>
  <si>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</si>
  <si>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Bob Rock/James Hetfield/Kirk Hammett/Lars Ulrich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</si>
  <si>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</si>
  <si>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</si>
  <si>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</si>
  <si>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</si>
  <si>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</si>
  <si>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</si>
  <si>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</si>
  <si>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</si>
  <si>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</si>
  <si>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James Hetfield, Lars Ulrich &amp; Jason Newsted</t>
  </si>
  <si>
    <t>James Hetfield, Lars Ulrich &amp; Kirk Hammett</t>
  </si>
  <si>
    <t>Eye Of The Beholder</t>
  </si>
  <si>
    <t>One</t>
  </si>
  <si>
    <t>James Hetfield &amp; Lars Ulrich</t>
  </si>
  <si>
    <t>The Shortest Straw</t>
  </si>
  <si>
    <t>James Hetfield and Lars Ulrich</t>
  </si>
  <si>
    <t>The Frayed Ends Of Sanity</t>
  </si>
  <si>
    <t>To Live Is To Die</t>
  </si>
  <si>
    <t>James Hetfield, Lars Ulrich and Cliff Burton</t>
  </si>
  <si>
    <t>Dyers Eve</t>
  </si>
  <si>
    <t>Springsville</t>
  </si>
  <si>
    <t>J. Carisi</t>
  </si>
  <si>
    <t>The Maids Of Cadiz</t>
  </si>
  <si>
    <t>L. Delibes</t>
  </si>
  <si>
    <t>The Duke</t>
  </si>
  <si>
    <t>Dave Brubeck</t>
  </si>
  <si>
    <t>My Ship</t>
  </si>
  <si>
    <t>Ira Gershwin, Kurt Weill</t>
  </si>
  <si>
    <t>Miles Davis, Gil Evans</t>
  </si>
  <si>
    <t>Blues For Pablo</t>
  </si>
  <si>
    <t>Gil Evans</t>
  </si>
  <si>
    <t>A. Jamal</t>
  </si>
  <si>
    <t>The Meaning Of The Blues</t>
  </si>
  <si>
    <t>R. Troup, L. Worth</t>
  </si>
  <si>
    <t>Lament</t>
  </si>
  <si>
    <t>J.J. Johnson</t>
  </si>
  <si>
    <t>I Don't Wanna Be Kissed (By Anyone But You)</t>
  </si>
  <si>
    <t>H. Spina, J. Elliott</t>
  </si>
  <si>
    <t>Springsville (Alternate Take)</t>
  </si>
  <si>
    <t>Blues For Pablo (Alternate Take)</t>
  </si>
  <si>
    <t>The Meaning Of The Blues/Lament (Alternate Take)</t>
  </si>
  <si>
    <t>J.J. Johnson/R. Troup, L. Worth</t>
  </si>
  <si>
    <t>I Don't Wanna Be Kissed (By Anyone But You) (Alternate Take)</t>
  </si>
  <si>
    <t>CoraÃ§Ã£o De Estudante</t>
  </si>
  <si>
    <t>Wagner Tiso, Milton Nascimento</t>
  </si>
  <si>
    <t>A Noite Do Meu Bem</t>
  </si>
  <si>
    <t>Dolores Duran</t>
  </si>
  <si>
    <t>Paisagem Na Janela</t>
  </si>
  <si>
    <t>LÃ´ Borges, Fernando Brant</t>
  </si>
  <si>
    <t>Cuitelinho</t>
  </si>
  <si>
    <t>Folclore</t>
  </si>
  <si>
    <t>CaxangÃ¡</t>
  </si>
  <si>
    <t>Milton Nascimento, Fernando Brant</t>
  </si>
  <si>
    <t>Nos Bailes Da Vida</t>
  </si>
  <si>
    <t>Menestrel Das Alagoas</t>
  </si>
  <si>
    <t>CanÃ§Ã£o Do Novo Mundo</t>
  </si>
  <si>
    <t>Beto Guedes, Ronaldo Bastos</t>
  </si>
  <si>
    <t>Um Gosto De Sol</t>
  </si>
  <si>
    <t>Milton Nascimento, Ronaldo Bastos</t>
  </si>
  <si>
    <t>Solar</t>
  </si>
  <si>
    <t>Para Lennon E McCartney</t>
  </si>
  <si>
    <t>LÃ´ Borges, MÃ¡rcio Borges, Fernando Brant</t>
  </si>
  <si>
    <t>Maria, Maria</t>
  </si>
  <si>
    <t>Milton Nascimento, Caetano Veloso</t>
  </si>
  <si>
    <t>FÃ© Cega, Faca Amolada</t>
  </si>
  <si>
    <t>Beijo Partido</t>
  </si>
  <si>
    <t>Toninho Horta</t>
  </si>
  <si>
    <t>Saudade Dos AviÃµes Da Panair (Conversando No Bar)</t>
  </si>
  <si>
    <t>Gran Circo</t>
  </si>
  <si>
    <t>Milton Nascimento, MÃ¡rcio Borges</t>
  </si>
  <si>
    <t>Ponta de Areia</t>
  </si>
  <si>
    <t>Trastevere</t>
  </si>
  <si>
    <t>Idolatrada</t>
  </si>
  <si>
    <t>Leila (Venha Ser Feliz)</t>
  </si>
  <si>
    <t>Paula E Bebeto</t>
  </si>
  <si>
    <t>Simples</t>
  </si>
  <si>
    <t>Nelson Angelo</t>
  </si>
  <si>
    <t>Norwegian Wood</t>
  </si>
  <si>
    <t>John Lennon, Paul McCartney</t>
  </si>
  <si>
    <t>Caso VocÃª Queira Saber</t>
  </si>
  <si>
    <t>Beto Guedes, MÃ¡rcio Borges</t>
  </si>
  <si>
    <t>Clarke/Kilmister/Taylor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</si>
  <si>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</si>
  <si>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</si>
  <si>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</si>
  <si>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</si>
  <si>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</si>
  <si>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</si>
  <si>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</si>
  <si>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</si>
  <si>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</si>
  <si>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</si>
  <si>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</si>
  <si>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</si>
  <si>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</si>
  <si>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Heath/Robinson</t>
  </si>
  <si>
    <t>Emergency</t>
  </si>
  <si>
    <t>Dufort/Johnson/McAuliffe/Williams</t>
  </si>
  <si>
    <t>Kir Royal</t>
  </si>
  <si>
    <t>MÃ´nica Marianno</t>
  </si>
  <si>
    <t>O Que Vai Em Meu CoraÃ§Ã£o</t>
  </si>
  <si>
    <t>Aos LeÃµes</t>
  </si>
  <si>
    <t>Dois Ãndios</t>
  </si>
  <si>
    <t>Noite Negra</t>
  </si>
  <si>
    <t>Beijo do Olhar</t>
  </si>
  <si>
    <t>Ã Fogo</t>
  </si>
  <si>
    <t>SÃ³ Se For Pelo Cabelo</t>
  </si>
  <si>
    <t>No Clima</t>
  </si>
  <si>
    <t>A MoÃ§a e a Chuva</t>
  </si>
  <si>
    <t>Demorou!</t>
  </si>
  <si>
    <t>Bitter Pill</t>
  </si>
  <si>
    <t>Mick Mars/Nikki Sixx/Tommy Lee/Vince Neil</t>
  </si>
  <si>
    <t>Enslaved</t>
  </si>
  <si>
    <t>Mick Mars/Nikki Sixx/Tommy Lee</t>
  </si>
  <si>
    <t>Girls, Girls, Girls</t>
  </si>
  <si>
    <t>Kickstart My Heart</t>
  </si>
  <si>
    <t>Nikki Sixx</t>
  </si>
  <si>
    <t>Wild Side</t>
  </si>
  <si>
    <t>Nikki Sixx/Tommy Lee/Vince Neil</t>
  </si>
  <si>
    <t>Glitter</t>
  </si>
  <si>
    <t>Bryan Adams/Nikki Sixx/Scott Humphrey</t>
  </si>
  <si>
    <t>Dr. Feelgood</t>
  </si>
  <si>
    <t>Mick Mars/Nikki Sixx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</si>
  <si>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</si>
  <si>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</si>
  <si>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</si>
  <si>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</si>
  <si>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</si>
  <si>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</si>
  <si>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Cub Coda/Michael Lutz</t>
  </si>
  <si>
    <t>Primal Scream</t>
  </si>
  <si>
    <t>Too Fast For Love</t>
  </si>
  <si>
    <t>Looks That Kill</t>
  </si>
  <si>
    <t>Shout At The Devil</t>
  </si>
  <si>
    <t>Kurt Cobain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</si>
  <si>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</si>
  <si>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</si>
  <si>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</si>
  <si>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</si>
  <si>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</si>
  <si>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</si>
  <si>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</si>
  <si>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</si>
  <si>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</si>
  <si>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</si>
  <si>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</si>
  <si>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</si>
  <si>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</si>
  <si>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</si>
  <si>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</si>
  <si>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</si>
  <si>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</si>
  <si>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</si>
  <si>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</si>
  <si>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</si>
  <si>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</si>
  <si>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</si>
  <si>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</si>
  <si>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</si>
  <si>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P.S.ApareÃ§a</t>
  </si>
  <si>
    <t>Sangue Latino</t>
  </si>
  <si>
    <t>Folhas Secas</t>
  </si>
  <si>
    <t>Poeira</t>
  </si>
  <si>
    <t>MÃ¡gica</t>
  </si>
  <si>
    <t>Quem Mata A Mulher Mata O Melhor</t>
  </si>
  <si>
    <t>MundarÃ©u</t>
  </si>
  <si>
    <t>O BraÃ§o Da Minha Guitarra</t>
  </si>
  <si>
    <t>Deus</t>
  </si>
  <si>
    <t>MÃ£e Terra</t>
  </si>
  <si>
    <t>Ãs Vezes</t>
  </si>
  <si>
    <t>Menino De Rua</t>
  </si>
  <si>
    <t>Prazer E FÃ©</t>
  </si>
  <si>
    <t>Elza</t>
  </si>
  <si>
    <t>Requebra</t>
  </si>
  <si>
    <t>Nossa Gente (Avisa LÃ )</t>
  </si>
  <si>
    <t>Olodum - Alegria Geral</t>
  </si>
  <si>
    <t>MadagÃ¡scar Olodum</t>
  </si>
  <si>
    <t>FaraÃ³ Divindade Do Egito</t>
  </si>
  <si>
    <t>Todo Amor (Asas Da Liberdade)</t>
  </si>
  <si>
    <t>DenÃºncia</t>
  </si>
  <si>
    <t>Olodum, A Banda Do PelÃ´</t>
  </si>
  <si>
    <t>Cartao Postal</t>
  </si>
  <si>
    <t>Jeito Faceiro</t>
  </si>
  <si>
    <t>Revolta Olodum</t>
  </si>
  <si>
    <t>Reggae OdoyÃ¡</t>
  </si>
  <si>
    <t>Protesto Do Olodum (Ao Vivo)</t>
  </si>
  <si>
    <t>Olodum - Smile (Instrumental)</t>
  </si>
  <si>
    <t>VulcÃ£o Dub - Fui Eu</t>
  </si>
  <si>
    <t>Bi Ribeira/Herbert Vianna/JoÃ£o Barone</t>
  </si>
  <si>
    <t>O Trem Da Juventude</t>
  </si>
  <si>
    <t>Chico Science/Dengue/LÃºcio Maia</t>
  </si>
  <si>
    <t>Um Amor, Um Lugar</t>
  </si>
  <si>
    <t>Bora-Bora</t>
  </si>
  <si>
    <t>Vai Valer</t>
  </si>
  <si>
    <t>I Feel Good (I Got You) - Sossego</t>
  </si>
  <si>
    <t>James Brown/Tim Maia</t>
  </si>
  <si>
    <t>Uns Dias</t>
  </si>
  <si>
    <t>Sincero Breu</t>
  </si>
  <si>
    <t>C. A./C.A./Celso Alvim/Herbert Vianna/MÃ¡rio Moura/Pedro LuÃ­s/Sidon Silva</t>
  </si>
  <si>
    <t>Meu Erro</t>
  </si>
  <si>
    <t>Selvagem</t>
  </si>
  <si>
    <t>Bi Ribeiro/Herbert Vianna/JoÃ£o Barone</t>
  </si>
  <si>
    <t>BrasÃ­lia 5:31</t>
  </si>
  <si>
    <t>Tendo A Lua</t>
  </si>
  <si>
    <t>Herbert Vianna/Tet Tillett</t>
  </si>
  <si>
    <t>Navegar Impreciso</t>
  </si>
  <si>
    <t>Feira Moderna</t>
  </si>
  <si>
    <t>Beto Guedes/Fernando Brant/L Borges</t>
  </si>
  <si>
    <t>Tequila - Lourinha Bombril (Parate Y Mira)</t>
  </si>
  <si>
    <t>Bahiano/Chuck Rio/Diego Blanco/Herbert Vianna</t>
  </si>
  <si>
    <t>Vamo BatÃª Lata</t>
  </si>
  <si>
    <t>Life During Wartime</t>
  </si>
  <si>
    <t>Chris Frantz/David Byrne/Jerry Harrison/Tina Weymouth</t>
  </si>
  <si>
    <t>Nebulosa Do Amor</t>
  </si>
  <si>
    <t>CaleidoscÃ³pio</t>
  </si>
  <si>
    <t>Trac Trac</t>
  </si>
  <si>
    <t>Fito Paez/Herbert Vianna</t>
  </si>
  <si>
    <t>Herbert Vianna/TetÃª Tillet</t>
  </si>
  <si>
    <t>Mensagen De Amor (2000)</t>
  </si>
  <si>
    <t>Lourinha Bombril</t>
  </si>
  <si>
    <t>Bahiano/Diego Blanco/Herbert Vianna</t>
  </si>
  <si>
    <t>La Bella Luna</t>
  </si>
  <si>
    <t>Busca Vida</t>
  </si>
  <si>
    <t>Uma Brasileira</t>
  </si>
  <si>
    <t>Carlinhos Brown/Herbert Vianna</t>
  </si>
  <si>
    <t>Luis Inacio (300 Picaretas)</t>
  </si>
  <si>
    <t>Saber Amar</t>
  </si>
  <si>
    <t>Ela Disse Adeus</t>
  </si>
  <si>
    <t>O Amor Nao Sabe Esperar</t>
  </si>
  <si>
    <t>Aonde Quer Que Eu Va</t>
  </si>
  <si>
    <t>Herbert Vianna/Paulo SÃ©rgio Valle</t>
  </si>
  <si>
    <t>Ãculos</t>
  </si>
  <si>
    <t>Cinema Mudo</t>
  </si>
  <si>
    <t>Alagados</t>
  </si>
  <si>
    <t>MelÃ´ Do Marinheiro</t>
  </si>
  <si>
    <t>Vital E Sua Moto</t>
  </si>
  <si>
    <t>O Beco</t>
  </si>
  <si>
    <t>Perplexo</t>
  </si>
  <si>
    <t>Me Liga</t>
  </si>
  <si>
    <t>Quase Um Segundo</t>
  </si>
  <si>
    <t>Romance Ideal</t>
  </si>
  <si>
    <t>SerÃ¡ Que Vai Chover?</t>
  </si>
  <si>
    <t>SKA</t>
  </si>
  <si>
    <t>Bark at the Moon</t>
  </si>
  <si>
    <t>O. Osbourne</t>
  </si>
  <si>
    <t>I Don't Know</t>
  </si>
  <si>
    <t>B. Daisley, O. Osbourne &amp; R. Rhoads</t>
  </si>
  <si>
    <t>Crazy Train</t>
  </si>
  <si>
    <t>Flying High Again</t>
  </si>
  <si>
    <t>L. Kerslake, O. Osbourne, R. Daisley &amp; R. Rhoads</t>
  </si>
  <si>
    <t>Mama, I'm Coming Home</t>
  </si>
  <si>
    <t>L. Kilmister, O. Osbourne &amp; Z. Wylde</t>
  </si>
  <si>
    <t>J. Purdell, M. Inez, O. Osbourne, R. Castillo &amp; Z. Wylde</t>
  </si>
  <si>
    <t>O. Osbourne, R. Daisley, R. Rhoads</t>
  </si>
  <si>
    <t>Believer</t>
  </si>
  <si>
    <t>Mr. Crowley</t>
  </si>
  <si>
    <t>O. Osbourne, R. Daisley, R. Rhoads, L. Kerslake</t>
  </si>
  <si>
    <t>Relvelation (Mother Earth)</t>
  </si>
  <si>
    <t>Steal Away (The Night)</t>
  </si>
  <si>
    <t>Suicide Solution (With Guitar Solo)</t>
  </si>
  <si>
    <t>Iron Man</t>
  </si>
  <si>
    <t>A. F. Iommi, W. Ward, T. Butler, J. Osbourne</t>
  </si>
  <si>
    <t>Children Of The Grave</t>
  </si>
  <si>
    <t>Paranoid</t>
  </si>
  <si>
    <t>Goodbye To Romance</t>
  </si>
  <si>
    <t>No Bone Movies</t>
  </si>
  <si>
    <t>Dee</t>
  </si>
  <si>
    <t>R. Rhoads</t>
  </si>
  <si>
    <t>Shining In The Light</t>
  </si>
  <si>
    <t>Jimmy Page, Robert Plant, Charlie Jones, Michael Lee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</si>
  <si>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</si>
  <si>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</si>
  <si>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</si>
  <si>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</si>
  <si>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</si>
  <si>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</si>
  <si>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</si>
  <si>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</si>
  <si>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</si>
  <si>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</si>
  <si>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</si>
  <si>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Brian Eno, Bono, Adam Clayton, The Edge &amp; Larry Mullen Jnr.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</si>
  <si>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</si>
  <si>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</si>
  <si>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</si>
  <si>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</si>
  <si>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</si>
  <si>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</si>
  <si>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</si>
  <si>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</si>
  <si>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</si>
  <si>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</si>
  <si>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</si>
  <si>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</si>
  <si>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</si>
  <si>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</si>
  <si>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Greg Macainsh</t>
  </si>
  <si>
    <t>Corduroy</t>
  </si>
  <si>
    <t>Pearl Jam &amp; Eddie Vedder</t>
  </si>
  <si>
    <t>Given To Fly</t>
  </si>
  <si>
    <t>Eddie Vedder &amp; Mike McCready</t>
  </si>
  <si>
    <t>Hail, Hail</t>
  </si>
  <si>
    <t>Stone Gossard &amp; Eddie Vedder &amp; Jeff Ament &amp; Mike McCready</t>
  </si>
  <si>
    <t>Daughter</t>
  </si>
  <si>
    <t>Dave Abbruzzese &amp; Jeff Ament &amp; Stone Gossard &amp; Mike McCready &amp; Eddie Vedder</t>
  </si>
  <si>
    <t>Elderly Woman Behind The Counter In A Small Town</t>
  </si>
  <si>
    <t>Untitled</t>
  </si>
  <si>
    <t>MFC</t>
  </si>
  <si>
    <t>Eddie Vedder</t>
  </si>
  <si>
    <t>Go</t>
  </si>
  <si>
    <t>Red Mosquito</t>
  </si>
  <si>
    <t>Jeff Ament &amp; Stone Gossard &amp; Jack Irons &amp; Mike McCready &amp; Eddie Vedder</t>
  </si>
  <si>
    <t>Even Flow</t>
  </si>
  <si>
    <t>Stone Gossard &amp; Eddie Vedder</t>
  </si>
  <si>
    <t>Off He Goes</t>
  </si>
  <si>
    <t>Nothingman</t>
  </si>
  <si>
    <t>Jeff Ament &amp; Eddie Vedder</t>
  </si>
  <si>
    <t>Do The Evolution</t>
  </si>
  <si>
    <t>Eddie Vedder &amp; Stone Gossard</t>
  </si>
  <si>
    <t>Better Man</t>
  </si>
  <si>
    <t>Black</t>
  </si>
  <si>
    <t>F*Ckin' Up</t>
  </si>
  <si>
    <t>Neil Young</t>
  </si>
  <si>
    <t>Life Wasted</t>
  </si>
  <si>
    <t>Stone Gossard</t>
  </si>
  <si>
    <t>World Wide Suicide</t>
  </si>
  <si>
    <t>Comatose</t>
  </si>
  <si>
    <t>Mike McCready &amp; Stone Gossard</t>
  </si>
  <si>
    <t>Severed Hand</t>
  </si>
  <si>
    <t>Marker In The Sand</t>
  </si>
  <si>
    <t>Mike McCready</t>
  </si>
  <si>
    <t>Parachutes</t>
  </si>
  <si>
    <t>Unemployable</t>
  </si>
  <si>
    <t>Matt Cameron &amp; Mike McCready</t>
  </si>
  <si>
    <t>Big Wave</t>
  </si>
  <si>
    <t>Jeff Ament</t>
  </si>
  <si>
    <t>Gone</t>
  </si>
  <si>
    <t>Wasted Reprise</t>
  </si>
  <si>
    <t>Army Reserve</t>
  </si>
  <si>
    <t>Inside Job</t>
  </si>
  <si>
    <t>Can't Keep</t>
  </si>
  <si>
    <t>Save You</t>
  </si>
  <si>
    <t>Eddie Vedder/Jeff Ament/Matt Cameron/Mike McCready/Stone Gossard</t>
  </si>
  <si>
    <t>Love Boat Captain</t>
  </si>
  <si>
    <t>Cropduster</t>
  </si>
  <si>
    <t>Matt Cameron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</si>
  <si>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</si>
  <si>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</si>
  <si>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</si>
  <si>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</si>
  <si>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</si>
  <si>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</si>
  <si>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</si>
  <si>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</si>
  <si>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</si>
  <si>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</si>
  <si>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</si>
  <si>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</si>
  <si>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</si>
  <si>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</si>
  <si>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</si>
  <si>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Dave Krusen/Stone Gossard</t>
  </si>
  <si>
    <t>Jeremy</t>
  </si>
  <si>
    <t>Oceans</t>
  </si>
  <si>
    <t>Jeff Ament/Stone Gossard</t>
  </si>
  <si>
    <t>Porch</t>
  </si>
  <si>
    <t>Garden</t>
  </si>
  <si>
    <t>Deep</t>
  </si>
  <si>
    <t>Release</t>
  </si>
  <si>
    <t>Jeff Ament/Mike McCready/Stone Gossard</t>
  </si>
  <si>
    <t>Dave Abbruzzese/Eddie Vedder/Jeff Ament/Mike McCready/Stone Gossard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</si>
  <si>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</si>
  <si>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</si>
  <si>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</si>
  <si>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</si>
  <si>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</si>
  <si>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</si>
  <si>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</si>
  <si>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</si>
  <si>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</si>
  <si>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</si>
  <si>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</si>
  <si>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</si>
  <si>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</si>
  <si>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</si>
  <si>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</si>
  <si>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</si>
  <si>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</si>
  <si>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</si>
  <si>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</si>
  <si>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</si>
  <si>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</si>
  <si>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Mason/Waters, Gilmour, Wright</t>
  </si>
  <si>
    <t>On The Run</t>
  </si>
  <si>
    <t>Gilmour, Waters</t>
  </si>
  <si>
    <t>Mason, Waters, Wright, Gilmour</t>
  </si>
  <si>
    <t>The Great Gig In The Sky</t>
  </si>
  <si>
    <t>Wright, Waters</t>
  </si>
  <si>
    <t>Waters</t>
  </si>
  <si>
    <t>Us And Them</t>
  </si>
  <si>
    <t>Waters, Wright</t>
  </si>
  <si>
    <t>Any Colour You Like</t>
  </si>
  <si>
    <t>Gilmour, Mason, Wright, Waters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</si>
  <si>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</si>
  <si>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</si>
  <si>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</si>
  <si>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</si>
  <si>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</si>
  <si>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</si>
  <si>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</si>
  <si>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</si>
  <si>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MÃ£o Na CabeÃ§a</t>
  </si>
  <si>
    <t>O Bicho TÃ¡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</si>
  <si>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</si>
  <si>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</si>
  <si>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</si>
  <si>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</si>
  <si>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</si>
  <si>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</si>
  <si>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</si>
  <si>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</si>
  <si>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</si>
  <si>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Mercury, Freddie</t>
  </si>
  <si>
    <t>Another One Bites The Dust</t>
  </si>
  <si>
    <t>Deacon, John</t>
  </si>
  <si>
    <t>Killer Queen</t>
  </si>
  <si>
    <t>Fat Bottomed Girls</t>
  </si>
  <si>
    <t>May, Brian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</si>
  <si>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</si>
  <si>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</si>
  <si>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</si>
  <si>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</si>
  <si>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</si>
  <si>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</si>
  <si>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</si>
  <si>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</si>
  <si>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</si>
  <si>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</si>
  <si>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</si>
  <si>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</si>
  <si>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Deacon, John/May, Brian</t>
  </si>
  <si>
    <t>We Are The Champions</t>
  </si>
  <si>
    <t>May</t>
  </si>
  <si>
    <t>Mercury</t>
  </si>
  <si>
    <t>Sheer Heart Attack</t>
  </si>
  <si>
    <t>All Dead, All Dead</t>
  </si>
  <si>
    <t>Spread Your Wings</t>
  </si>
  <si>
    <t>Deacon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</si>
  <si>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</si>
  <si>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</si>
  <si>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</si>
  <si>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</si>
  <si>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</si>
  <si>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</si>
  <si>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</si>
  <si>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Bill Berry/Michael Stipe/Mike Mills/Peter Buck</t>
  </si>
  <si>
    <t>Me In Honey</t>
  </si>
  <si>
    <t>Pop Song 89</t>
  </si>
  <si>
    <t>Bill Berry-Peter Buck-Mike Mills-Michael Stipe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</si>
  <si>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</si>
  <si>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</si>
  <si>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</si>
  <si>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</si>
  <si>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</si>
  <si>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</si>
  <si>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</si>
  <si>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</si>
  <si>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</si>
  <si>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</si>
  <si>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</si>
  <si>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</si>
  <si>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</si>
  <si>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</si>
  <si>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</si>
  <si>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</si>
  <si>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</si>
  <si>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</si>
  <si>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</si>
  <si>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</si>
  <si>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</si>
  <si>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</si>
  <si>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</si>
  <si>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</si>
  <si>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</si>
  <si>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</si>
  <si>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</si>
  <si>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</si>
  <si>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</si>
  <si>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</si>
  <si>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</si>
  <si>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</si>
  <si>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</si>
  <si>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</si>
  <si>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</si>
  <si>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</si>
  <si>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</si>
  <si>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</si>
  <si>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</si>
  <si>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</si>
  <si>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</si>
  <si>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</si>
  <si>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</si>
  <si>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</si>
  <si>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</si>
  <si>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</si>
  <si>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</si>
  <si>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Rodolfo</t>
  </si>
  <si>
    <t>A Sua</t>
  </si>
  <si>
    <t>Papeau Nuky Doe</t>
  </si>
  <si>
    <t>Merry Christmas</t>
  </si>
  <si>
    <t>Bodies</t>
  </si>
  <si>
    <t>Puteiro Em JoÃ£o Pessoa</t>
  </si>
  <si>
    <t>Esporrei Na Manivela</t>
  </si>
  <si>
    <t>BÃª-a-BÃ¡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</si>
  <si>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</si>
  <si>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</si>
  <si>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</si>
  <si>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</si>
  <si>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</si>
  <si>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</si>
  <si>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</si>
  <si>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</si>
  <si>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</si>
  <si>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</si>
  <si>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Ã Essa</t>
  </si>
  <si>
    <t>Diamante De Mendigo</t>
  </si>
  <si>
    <t>NegÃ³cio Ã</t>
  </si>
  <si>
    <t>Muita Estrela, Pouca ConstelaÃ§Ã£o</t>
  </si>
  <si>
    <t>SÃ©culo XXI</t>
  </si>
  <si>
    <t>Rock Das Aranhas (Ao Vivo) (Live)</t>
  </si>
  <si>
    <t>The Power Of Equality</t>
  </si>
  <si>
    <t>Anthony Kiedis/Chad Smith/Flea/John Frusciante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</si>
  <si>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</si>
  <si>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</si>
  <si>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</si>
  <si>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</si>
  <si>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</si>
  <si>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</si>
  <si>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</si>
  <si>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</si>
  <si>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</si>
  <si>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</si>
  <si>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</si>
  <si>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</si>
  <si>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</si>
  <si>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</si>
  <si>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</si>
  <si>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Anthony Kiedis, Flea, John Frusciante, and Chad Smith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</si>
  <si>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</si>
  <si>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</si>
  <si>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</si>
  <si>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</si>
  <si>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</si>
  <si>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</si>
  <si>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</si>
  <si>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</si>
  <si>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</si>
  <si>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</si>
  <si>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</si>
  <si>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</si>
  <si>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</si>
  <si>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</si>
  <si>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</si>
  <si>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</si>
  <si>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</si>
  <si>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</si>
  <si>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</si>
  <si>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</si>
  <si>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</si>
  <si>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</si>
  <si>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</si>
  <si>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</si>
  <si>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</si>
  <si>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</si>
  <si>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</si>
  <si>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</si>
  <si>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</si>
  <si>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Geddy Lee And Alex Lifeson/Geddy Lee And Neil Peart/Rush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</si>
  <si>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</si>
  <si>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</si>
  <si>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</si>
  <si>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</si>
  <si>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</si>
  <si>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</si>
  <si>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</si>
  <si>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</si>
  <si>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</si>
  <si>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</si>
  <si>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</si>
  <si>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</si>
  <si>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</si>
  <si>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</si>
  <si>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M.Babatunde Olantunji</t>
  </si>
  <si>
    <t>El Corazon Manda</t>
  </si>
  <si>
    <t>E.Weiss</t>
  </si>
  <si>
    <t>La Puesta Del Sol</t>
  </si>
  <si>
    <t>Persuasion</t>
  </si>
  <si>
    <t>Carlos Santana</t>
  </si>
  <si>
    <t>As The Years Go by</t>
  </si>
  <si>
    <t>Albert King</t>
  </si>
  <si>
    <t>Soul Sacrifice</t>
  </si>
  <si>
    <t>Fried Neckbones And Home Fries</t>
  </si>
  <si>
    <t>W.Correa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</si>
  <si>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</si>
  <si>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</si>
  <si>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</si>
  <si>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</si>
  <si>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</si>
  <si>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</si>
  <si>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</si>
  <si>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</si>
  <si>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Mick Hucknall and Neil Moss</t>
  </si>
  <si>
    <t>Money's Too Tight To Mention</t>
  </si>
  <si>
    <t>John and William Valentine</t>
  </si>
  <si>
    <t>The Right Thing</t>
  </si>
  <si>
    <t>Mick Hucknall</t>
  </si>
  <si>
    <t>It's Only Love</t>
  </si>
  <si>
    <t>Jimmy and Vella Cameron</t>
  </si>
  <si>
    <t>A New Flame</t>
  </si>
  <si>
    <t>You've Got It</t>
  </si>
  <si>
    <t>Mick Hucknall and Lamont Dozier</t>
  </si>
  <si>
    <t>If You Don't Know Me By Now</t>
  </si>
  <si>
    <t>Kenny Gamble and Leon Huff</t>
  </si>
  <si>
    <t>Stars</t>
  </si>
  <si>
    <t>Something Got Me Started</t>
  </si>
  <si>
    <t>Mick Hucknall and Fritz McIntyre</t>
  </si>
  <si>
    <t>Thrill Me</t>
  </si>
  <si>
    <t>Your Mirror</t>
  </si>
  <si>
    <t>For Your Babies</t>
  </si>
  <si>
    <t>So Beautiful</t>
  </si>
  <si>
    <t>Carolyn Franklin and Sonny Saunders</t>
  </si>
  <si>
    <t>Fairground</t>
  </si>
  <si>
    <t>Ãgua E Fogo</t>
  </si>
  <si>
    <t>Chico Amaral/Edgard Scandurra/Samuel Rosa</t>
  </si>
  <si>
    <t>TrÃªs Lados</t>
  </si>
  <si>
    <t>Chico Amaral/Samuel Rosa</t>
  </si>
  <si>
    <t>Ela Desapareceu</t>
  </si>
  <si>
    <t>Balada Do Amor InabalÃ¡vel</t>
  </si>
  <si>
    <t>Fausto Fawcett/Samuel Rosa</t>
  </si>
  <si>
    <t>CanÃ§Ã£o Noturna</t>
  </si>
  <si>
    <t>Chico Amaral/Lelo Zanettik</t>
  </si>
  <si>
    <t>MuÃ§ulmano</t>
  </si>
  <si>
    <t>LeÃ£o, Rodrigo F./Samuel Rosa</t>
  </si>
  <si>
    <t>RebeliÃ£o</t>
  </si>
  <si>
    <t>A Ãltima Guerra</t>
  </si>
  <si>
    <t>LeÃ£o, Rodrigo F./LÃ´ Borges/Samuel Rosa</t>
  </si>
  <si>
    <t>Fica</t>
  </si>
  <si>
    <t>Ali</t>
  </si>
  <si>
    <t>Nando Reis/Samuel Rosa</t>
  </si>
  <si>
    <t>Preto DamiÃ£o</t>
  </si>
  <si>
    <t>Ã Uma Partida De Futebol</t>
  </si>
  <si>
    <t>Samuel Rosa</t>
  </si>
  <si>
    <t>Eu Disse A Ela</t>
  </si>
  <si>
    <t>ZÃ© Trindade</t>
  </si>
  <si>
    <t>Garota Nacional</t>
  </si>
  <si>
    <t>TÃ£o Seu</t>
  </si>
  <si>
    <t>Sem Terra</t>
  </si>
  <si>
    <t>Os Exilados</t>
  </si>
  <si>
    <t>Um Dia Qualquer</t>
  </si>
  <si>
    <t>Los Pretos</t>
  </si>
  <si>
    <t>Sul Da AmÃ©rica</t>
  </si>
  <si>
    <t>PoconÃ©</t>
  </si>
  <si>
    <t>Lucky 13</t>
  </si>
  <si>
    <t>Billy Corgan</t>
  </si>
  <si>
    <t>Aeroplane Flies High</t>
  </si>
  <si>
    <t>Because You Are</t>
  </si>
  <si>
    <t>Slow Dawn</t>
  </si>
  <si>
    <t>James Iha</t>
  </si>
  <si>
    <t>My Mistake</t>
  </si>
  <si>
    <t>Marquis In Spades</t>
  </si>
  <si>
    <t>Here's To The Atom Bomb</t>
  </si>
  <si>
    <t>Sparrow</t>
  </si>
  <si>
    <t>Saturnine</t>
  </si>
  <si>
    <t>Rock On</t>
  </si>
  <si>
    <t>David Cook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</si>
  <si>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</si>
  <si>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</si>
  <si>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</si>
  <si>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</si>
  <si>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</si>
  <si>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</si>
  <si>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</si>
  <si>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</si>
  <si>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</si>
  <si>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</si>
  <si>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</si>
  <si>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Stevie Nicks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</si>
  <si>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</si>
  <si>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</si>
  <si>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</si>
  <si>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</si>
  <si>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</si>
  <si>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</si>
  <si>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</si>
  <si>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</si>
  <si>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</si>
  <si>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</si>
  <si>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Chris Cornell/Kim Thayil</t>
  </si>
  <si>
    <t>Flower</t>
  </si>
  <si>
    <t>Loud Love</t>
  </si>
  <si>
    <t>Hands All Over</t>
  </si>
  <si>
    <t>Get On The Snake</t>
  </si>
  <si>
    <t>Jesus Christ Pose</t>
  </si>
  <si>
    <t>Ben Shepherd/Chris Cornell/Kim Thayil/Matt Cameron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</si>
  <si>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</si>
  <si>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</si>
  <si>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</si>
  <si>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</si>
  <si>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</si>
  <si>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</si>
  <si>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</si>
  <si>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</si>
  <si>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</si>
  <si>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</si>
  <si>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Ben Shepherd/Chris Cornell</t>
  </si>
  <si>
    <t>Bleed Together</t>
  </si>
  <si>
    <t>Jay Beckenstein</t>
  </si>
  <si>
    <t>Jubilee</t>
  </si>
  <si>
    <t>Jeremy Wall</t>
  </si>
  <si>
    <t>Rasul</t>
  </si>
  <si>
    <t>Song For Lorraine</t>
  </si>
  <si>
    <t>Starburst</t>
  </si>
  <si>
    <t>Heliopolis</t>
  </si>
  <si>
    <t>It Doesn't Matter</t>
  </si>
  <si>
    <t>Chet Catallo</t>
  </si>
  <si>
    <t>Little Linda</t>
  </si>
  <si>
    <t>End Of Romanticism</t>
  </si>
  <si>
    <t>Rick Strauss</t>
  </si>
  <si>
    <t>The House Is Rockin'</t>
  </si>
  <si>
    <t>Doyle Bramhall/Stevie Ray Vaughan</t>
  </si>
  <si>
    <t>Crossfire</t>
  </si>
  <si>
    <t>B. Carter/C. Layton/R. Ellsworth/R. Wynans/T. Shannon</t>
  </si>
  <si>
    <t>Tightrope</t>
  </si>
  <si>
    <t>B. Guy</t>
  </si>
  <si>
    <t>Travis Walk</t>
  </si>
  <si>
    <t>Stevie Ray Vaughan</t>
  </si>
  <si>
    <t>Wall Of Denial</t>
  </si>
  <si>
    <t>Scratch-N-Sniff</t>
  </si>
  <si>
    <t>Love Me Darlin'</t>
  </si>
  <si>
    <t>C. Burnett</t>
  </si>
  <si>
    <t>Riviera Paradise</t>
  </si>
  <si>
    <t>Dead And Bloated</t>
  </si>
  <si>
    <t>R. DeLeo/Weiland</t>
  </si>
  <si>
    <t>Sex Type Thing</t>
  </si>
  <si>
    <t>D. DeLeo/Kretz/Weiland</t>
  </si>
  <si>
    <t>Wicked Garden</t>
  </si>
  <si>
    <t>D. DeLeo/R. DeLeo/Weiland</t>
  </si>
  <si>
    <t>No Memory</t>
  </si>
  <si>
    <t>Dean Deleo</t>
  </si>
  <si>
    <t>Sin</t>
  </si>
  <si>
    <t>Naked Sunday</t>
  </si>
  <si>
    <t>D. DeLeo/Kretz/R. DeLeo/Weiland</t>
  </si>
  <si>
    <t>Creep</t>
  </si>
  <si>
    <t>Piece Of Pie</t>
  </si>
  <si>
    <t>Plush</t>
  </si>
  <si>
    <t>Wet My Bed</t>
  </si>
  <si>
    <t>Crackerman</t>
  </si>
  <si>
    <t>Kretz/R. DeLeo/Weiland</t>
  </si>
  <si>
    <t>Where The River Goes</t>
  </si>
  <si>
    <t>Soldier Side - Intro</t>
  </si>
  <si>
    <t>Dolmayan, John/Malakian, Daron/Odadjian, Shavo</t>
  </si>
  <si>
    <t>B.Y.O.B.</t>
  </si>
  <si>
    <t>Tankian, Serj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</si>
  <si>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</si>
  <si>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</si>
  <si>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</si>
  <si>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</si>
  <si>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</si>
  <si>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</si>
  <si>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</si>
  <si>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</si>
  <si>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</si>
  <si>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</si>
  <si>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Terry Bozzio, Steve Stevens, Tony Levin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</si>
  <si>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</si>
  <si>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</si>
  <si>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</si>
  <si>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</si>
  <si>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</si>
  <si>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</si>
  <si>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</si>
  <si>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Chris Robinson/Rich Robinson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</si>
  <si>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</si>
  <si>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</si>
  <si>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</si>
  <si>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</si>
  <si>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</si>
  <si>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</si>
  <si>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</si>
  <si>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</si>
  <si>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</si>
  <si>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</si>
  <si>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</si>
  <si>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</si>
  <si>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</si>
  <si>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</si>
  <si>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</si>
  <si>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</si>
  <si>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</si>
  <si>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A.Isbell/A.Jones/O.Redding</t>
  </si>
  <si>
    <t>Remedy</t>
  </si>
  <si>
    <t>White Riot</t>
  </si>
  <si>
    <t>Joe Strummer/Mick Jones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</si>
  <si>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</si>
  <si>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</si>
  <si>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</si>
  <si>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</si>
  <si>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</si>
  <si>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</si>
  <si>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Mick Jones/Traditional arr. Joe Strummer</t>
  </si>
  <si>
    <t>I Fought The Law</t>
  </si>
  <si>
    <t>Sonny Curtis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</si>
  <si>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</si>
  <si>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</si>
  <si>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</si>
  <si>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</si>
  <si>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</si>
  <si>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</si>
  <si>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</si>
  <si>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</si>
  <si>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</si>
  <si>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</si>
  <si>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</si>
  <si>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Billy Duffy/Ian Astbury</t>
  </si>
  <si>
    <t>The Saint</t>
  </si>
  <si>
    <t>Rise</t>
  </si>
  <si>
    <t>Take The Power</t>
  </si>
  <si>
    <t>Breathe</t>
  </si>
  <si>
    <t>Billy Duffy/Ian Astbury/Marti Frederiksen/Mick Jones</t>
  </si>
  <si>
    <t>Nico</t>
  </si>
  <si>
    <t>American Gothic</t>
  </si>
  <si>
    <t>Ashes And Ghosts</t>
  </si>
  <si>
    <t>Billy Duffy/Bob Rock/Ian Astbury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</si>
  <si>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</si>
  <si>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</si>
  <si>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</si>
  <si>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</si>
  <si>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</si>
  <si>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</si>
  <si>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</si>
  <si>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</si>
  <si>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</si>
  <si>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</si>
  <si>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</si>
  <si>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</si>
  <si>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</si>
  <si>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</si>
  <si>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</si>
  <si>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</si>
  <si>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</si>
  <si>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</si>
  <si>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</si>
  <si>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</si>
  <si>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</si>
  <si>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</si>
  <si>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</si>
  <si>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Robby Krieger, Ray Manzarek, John Densmore, Jim Morrison</t>
  </si>
  <si>
    <t>Soul Kitchen</t>
  </si>
  <si>
    <t>The Crystal Ship</t>
  </si>
  <si>
    <t>Twentienth Century Fox</t>
  </si>
  <si>
    <t>Alabama Song</t>
  </si>
  <si>
    <t>Weill-Brecht</t>
  </si>
  <si>
    <t>Light My Fire</t>
  </si>
  <si>
    <t>Back Door Man</t>
  </si>
  <si>
    <t>Willie Dixon, C. Burnett</t>
  </si>
  <si>
    <t>I Looked At You</t>
  </si>
  <si>
    <t>End Of The Night</t>
  </si>
  <si>
    <t>Take It As It Comes</t>
  </si>
  <si>
    <t>The End</t>
  </si>
  <si>
    <t>Roxanne</t>
  </si>
  <si>
    <t>G M Sumner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</si>
  <si>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</si>
  <si>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</si>
  <si>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</si>
  <si>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</si>
  <si>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</si>
  <si>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</si>
  <si>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</si>
  <si>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</si>
  <si>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</si>
  <si>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</si>
  <si>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</si>
  <si>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</si>
  <si>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</si>
  <si>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</si>
  <si>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Jerry Ragavoy</t>
  </si>
  <si>
    <t>Heart Of Stone</t>
  </si>
  <si>
    <t>Jagger/Richards</t>
  </si>
  <si>
    <t>Play With Fire</t>
  </si>
  <si>
    <t>Nanker Phelge</t>
  </si>
  <si>
    <t>Satisfaction</t>
  </si>
  <si>
    <t>As Tears Go By</t>
  </si>
  <si>
    <t>Jagger/Richards/Oldham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</si>
  <si>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</si>
  <si>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</si>
  <si>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</si>
  <si>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</si>
  <si>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</si>
  <si>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</si>
  <si>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</si>
  <si>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</si>
  <si>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</si>
  <si>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</si>
  <si>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</si>
  <si>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</si>
  <si>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Jesse Ed Davis III/Taj Mahal</t>
  </si>
  <si>
    <t>Saint Of Me</t>
  </si>
  <si>
    <t>Wainting On A Friend</t>
  </si>
  <si>
    <t>Sister Morphine</t>
  </si>
  <si>
    <t>Faithfull/Jagger/Richards</t>
  </si>
  <si>
    <t>Live With Me</t>
  </si>
  <si>
    <t>Respectable</t>
  </si>
  <si>
    <t>Thief In The Night</t>
  </si>
  <si>
    <t>De Beauport/Jagger/Richards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</si>
  <si>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</si>
  <si>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</si>
  <si>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</si>
  <si>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</si>
  <si>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</si>
  <si>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</si>
  <si>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</si>
  <si>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</si>
  <si>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</si>
  <si>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</si>
  <si>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</si>
  <si>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</si>
  <si>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</si>
  <si>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</si>
  <si>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</si>
  <si>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</si>
  <si>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</si>
  <si>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</si>
  <si>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</si>
  <si>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Daniel Lanois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</si>
  <si>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</si>
  <si>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</si>
  <si>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</si>
  <si>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</si>
  <si>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</si>
  <si>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</si>
  <si>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</si>
  <si>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</si>
  <si>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</si>
  <si>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</si>
  <si>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Keith Richards/Mick Jagger</t>
  </si>
  <si>
    <t>Army Ants</t>
  </si>
  <si>
    <t>Gyroscope</t>
  </si>
  <si>
    <t>Alarum</t>
  </si>
  <si>
    <t>Pulse</t>
  </si>
  <si>
    <t>Emerald</t>
  </si>
  <si>
    <t>Aftermath</t>
  </si>
  <si>
    <t>I Can't Explain</t>
  </si>
  <si>
    <t>Pete Townshend</t>
  </si>
  <si>
    <t>Anyway, Anyhow, Anywhere</t>
  </si>
  <si>
    <t>Pete Townshend, Roger Daltrey</t>
  </si>
  <si>
    <t>My Generation</t>
  </si>
  <si>
    <t>John Entwistle/Pete Townshend</t>
  </si>
  <si>
    <t>Substitute</t>
  </si>
  <si>
    <t>I'm A Boy</t>
  </si>
  <si>
    <t>Boris The Spider</t>
  </si>
  <si>
    <t>John Entwistle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</si>
  <si>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</si>
  <si>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</si>
  <si>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</si>
  <si>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</si>
  <si>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</si>
  <si>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</si>
  <si>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</si>
  <si>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</si>
  <si>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</si>
  <si>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</si>
  <si>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</si>
  <si>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</si>
  <si>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</si>
  <si>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Genival Cassiano/Silvio Rochael</t>
  </si>
  <si>
    <t>Chocolate</t>
  </si>
  <si>
    <t>Azul Da Cor Do Mar</t>
  </si>
  <si>
    <t>Gilson MendonÃ§a/Michel</t>
  </si>
  <si>
    <t>AtÃ© Que Enfim Encontrei VocÃª</t>
  </si>
  <si>
    <t>Do Vale, JoÃ£o/Luiz Wanderley</t>
  </si>
  <si>
    <t>New Love</t>
  </si>
  <si>
    <t>NÃ£o Vou Ficar</t>
  </si>
  <si>
    <t>MÃºsica No Ar</t>
  </si>
  <si>
    <t>Salve Nossa Senhora</t>
  </si>
  <si>
    <t>Carlos Imperial/Edardo AraÃºjo</t>
  </si>
  <si>
    <t>VocÃª Fugiu</t>
  </si>
  <si>
    <t>Genival Cassiano</t>
  </si>
  <si>
    <t>Cristina NÂº 2</t>
  </si>
  <si>
    <t>Carlos Imperial/Tim Maia</t>
  </si>
  <si>
    <t>Compadre</t>
  </si>
  <si>
    <t>Over Again</t>
  </si>
  <si>
    <t>RÃ©u Confesso</t>
  </si>
  <si>
    <t>O Que Me Importa</t>
  </si>
  <si>
    <t>VocÃª</t>
  </si>
  <si>
    <t>NÃ£o Quero Dinheiro</t>
  </si>
  <si>
    <t>Eu Amo VocÃª</t>
  </si>
  <si>
    <t>A Festa Do Santo Reis</t>
  </si>
  <si>
    <t>I Don't Know What To Do With Myself</t>
  </si>
  <si>
    <t>Padre CÃ­cero</t>
  </si>
  <si>
    <t>Nosso Adeus</t>
  </si>
  <si>
    <t>CanÃ¡rio Do Reino</t>
  </si>
  <si>
    <t>Preciso Ser Amado</t>
  </si>
  <si>
    <t>BalanÃ§o</t>
  </si>
  <si>
    <t>Preciso Aprender A Ser SÃ³</t>
  </si>
  <si>
    <t>Esta Ã A CanÃ§Ã£o</t>
  </si>
  <si>
    <t>Formigueiro</t>
  </si>
  <si>
    <t>Comida</t>
  </si>
  <si>
    <t>TitÃ£s</t>
  </si>
  <si>
    <t>Go Back</t>
  </si>
  <si>
    <t>PrÃ¡ Dizer Adeus</t>
  </si>
  <si>
    <t>FamÃ­lia</t>
  </si>
  <si>
    <t>Os Cegos Do Castelo</t>
  </si>
  <si>
    <t>O Pulso</t>
  </si>
  <si>
    <t>Marvin</t>
  </si>
  <si>
    <t>Nem 5 Minutos Guardados</t>
  </si>
  <si>
    <t>Flores</t>
  </si>
  <si>
    <t>Palavras</t>
  </si>
  <si>
    <t>HereditÃ¡rio</t>
  </si>
  <si>
    <t>A Melhor Forma</t>
  </si>
  <si>
    <t>CabeÃ§a Dinossauro</t>
  </si>
  <si>
    <t>32 Dentes</t>
  </si>
  <si>
    <t>Bichos Escrotos (Vinheta)</t>
  </si>
  <si>
    <t>NÃ£o Vou Lutar</t>
  </si>
  <si>
    <t>Homem Primata (Vinheta)</t>
  </si>
  <si>
    <t>Homem Primata</t>
  </si>
  <si>
    <t>PolÃ­cia (Vinheta)</t>
  </si>
  <si>
    <t>Querem Meu Sangue</t>
  </si>
  <si>
    <t>DiversÃ£o</t>
  </si>
  <si>
    <t>TelevisÃ£o</t>
  </si>
  <si>
    <t>Sonifera Ilha</t>
  </si>
  <si>
    <t>Branco Mello/Carlos Barmack/Ciro Pessoa/Marcelo Fromer/Toni Belloto</t>
  </si>
  <si>
    <t>Lugar Nenhum</t>
  </si>
  <si>
    <t>Arnaldo Antunes/Charles Gavin/Marcelo Fromer/SÃ©rgio Britto/Toni Bellotto</t>
  </si>
  <si>
    <t>Sua Impossivel Chance</t>
  </si>
  <si>
    <t>Desordem</t>
  </si>
  <si>
    <t>Charles Gavin/Marcelo Fromer/SÃ©rgio Britto</t>
  </si>
  <si>
    <t>NÃ£o Vou Me Adaptar</t>
  </si>
  <si>
    <t>Arnaldo Antunes</t>
  </si>
  <si>
    <t>Domingo</t>
  </si>
  <si>
    <t>SÃ©rgio Britto/Toni Bellotto</t>
  </si>
  <si>
    <t>AmanhÃ£ NÃ£o Se Sabe</t>
  </si>
  <si>
    <t>SÃ©rgio Britto</t>
  </si>
  <si>
    <t>Caras Como Eu</t>
  </si>
  <si>
    <t>Toni Bellotto</t>
  </si>
  <si>
    <t>Senhora E Senhor</t>
  </si>
  <si>
    <t>Arnaldo Anutnes/Marcelo Fromer/Paulo Miklos</t>
  </si>
  <si>
    <t>Era Uma Vez</t>
  </si>
  <si>
    <t>Arnaldo Anutnes/Branco Mello/Marcelo Fromer/Sergio Brotto/Toni Bellotto</t>
  </si>
  <si>
    <t>MisÃ©ria</t>
  </si>
  <si>
    <t>Arnaldo Antunes/Britto, SergioMiklos, Paulo</t>
  </si>
  <si>
    <t>InsensÃ­vel</t>
  </si>
  <si>
    <t>Eu E Ela</t>
  </si>
  <si>
    <t>Toda Cor</t>
  </si>
  <si>
    <t>Ciro Pressoa/Marcelo Fromer</t>
  </si>
  <si>
    <t>Ã Preciso Saber Viver</t>
  </si>
  <si>
    <t>Erasmo Carlos/Roberto Carlos</t>
  </si>
  <si>
    <t>Senhor Delegado/Eu NÃ£o Aguento</t>
  </si>
  <si>
    <t>Antonio Lopes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</si>
  <si>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</si>
  <si>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</si>
  <si>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</si>
  <si>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</si>
  <si>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</si>
  <si>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</si>
  <si>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</si>
  <si>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</si>
  <si>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</si>
  <si>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</si>
  <si>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</si>
  <si>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</si>
  <si>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</si>
  <si>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</si>
  <si>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</si>
  <si>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</si>
  <si>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</si>
  <si>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</si>
  <si>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</si>
  <si>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</si>
  <si>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</si>
  <si>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</si>
  <si>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</si>
  <si>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</si>
  <si>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</si>
  <si>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</si>
  <si>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</si>
  <si>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</si>
  <si>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</si>
  <si>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</si>
  <si>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</si>
  <si>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</si>
  <si>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</si>
  <si>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</si>
  <si>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</si>
  <si>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</si>
  <si>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</si>
  <si>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</si>
  <si>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</si>
  <si>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</si>
  <si>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</si>
  <si>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</si>
  <si>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</si>
  <si>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</si>
  <si>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</si>
  <si>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</si>
  <si>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</si>
  <si>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</si>
  <si>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</si>
  <si>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</si>
  <si>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</si>
  <si>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</si>
  <si>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</si>
  <si>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</si>
  <si>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</si>
  <si>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</si>
  <si>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</si>
  <si>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</si>
  <si>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</si>
  <si>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</si>
  <si>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</si>
  <si>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</si>
  <si>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</si>
  <si>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</si>
  <si>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</si>
  <si>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</si>
  <si>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</si>
  <si>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</si>
  <si>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</si>
  <si>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</si>
  <si>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</si>
  <si>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</si>
  <si>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</si>
  <si>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</si>
  <si>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</si>
  <si>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ExposÃ©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</si>
  <si>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</si>
  <si>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</si>
  <si>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</si>
  <si>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</si>
  <si>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</si>
  <si>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</si>
  <si>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</si>
  <si>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</si>
  <si>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</si>
  <si>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</si>
  <si>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</si>
  <si>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</si>
  <si>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</si>
  <si>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</si>
  <si>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</si>
  <si>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</si>
  <si>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</si>
  <si>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</si>
  <si>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</si>
  <si>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</si>
  <si>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</si>
  <si>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</si>
  <si>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</si>
  <si>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</si>
  <si>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</si>
  <si>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</si>
  <si>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</si>
  <si>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</si>
  <si>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</si>
  <si>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</si>
  <si>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</si>
  <si>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</si>
  <si>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</si>
  <si>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</si>
  <si>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</si>
  <si>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</si>
  <si>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Adam Clayton, Bono, Larry Mullen, The Edge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</si>
  <si>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</si>
  <si>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</si>
  <si>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</si>
  <si>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</si>
  <si>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</si>
  <si>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</si>
  <si>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</si>
  <si>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</si>
  <si>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</si>
  <si>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</si>
  <si>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</si>
  <si>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</si>
  <si>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</si>
  <si>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</si>
  <si>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</si>
  <si>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Ivan Kral/Patti Smith</t>
  </si>
  <si>
    <t>Everlasting Love</t>
  </si>
  <si>
    <t>Buzz Cason/Mac Gayden</t>
  </si>
  <si>
    <t>Unchained Melody</t>
  </si>
  <si>
    <t>Alex North/Hy Zaret</t>
  </si>
  <si>
    <t>Walk To The Water</t>
  </si>
  <si>
    <t>Luminous Times (Hold On To Love)</t>
  </si>
  <si>
    <t>Brian Eno/U2</t>
  </si>
  <si>
    <t>Hallelujah Here She Comes</t>
  </si>
  <si>
    <t>Silver And Gold</t>
  </si>
  <si>
    <t>Bono</t>
  </si>
  <si>
    <t>Endless Deep</t>
  </si>
  <si>
    <t>A Room At The Heartbreak Hotel</t>
  </si>
  <si>
    <t>Trash, Trampoline And The Party Girl</t>
  </si>
  <si>
    <t>Vertigo</t>
  </si>
  <si>
    <t>Adam Clayton, Bono, Larry Mullen &amp; The Edge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</si>
  <si>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</si>
  <si>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</si>
  <si>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</si>
  <si>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</si>
  <si>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</si>
  <si>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</si>
  <si>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</si>
  <si>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</si>
  <si>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</si>
  <si>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</si>
  <si>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</si>
  <si>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Bono, The Edge, Adam Clayton, and Larry Mullen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</si>
  <si>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</si>
  <si>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</si>
  <si>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</si>
  <si>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</si>
  <si>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</si>
  <si>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</si>
  <si>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</si>
  <si>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</si>
  <si>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</si>
  <si>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</si>
  <si>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</si>
  <si>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Lennon, John/McCartney, Paul</t>
  </si>
  <si>
    <t>Van Diemen's Land</t>
  </si>
  <si>
    <t>Bono/Clayton, Adam/Mullen Jr., Larry/The Edge</t>
  </si>
  <si>
    <t>Desire</t>
  </si>
  <si>
    <t>Hawkmoon 269</t>
  </si>
  <si>
    <t>All Along The Watchtower</t>
  </si>
  <si>
    <t>Dylan, Bob</t>
  </si>
  <si>
    <t>I Still Haven't Found What I'm Looking for</t>
  </si>
  <si>
    <t>Freedom For My People</t>
  </si>
  <si>
    <t>Mabins, Macie/Magee, Sterling/Robinson, Bobby</t>
  </si>
  <si>
    <t>Pride (In The Name Of Love)</t>
  </si>
  <si>
    <t>Angel Of Harlem</t>
  </si>
  <si>
    <t>Love Rescue Me</t>
  </si>
  <si>
    <t>Bono/Clayton, Adam/Dylan, Bob/Mullen Jr., Larry/The Edge</t>
  </si>
  <si>
    <t>When Love Comes To Town</t>
  </si>
  <si>
    <t>Heartland</t>
  </si>
  <si>
    <t>God Part II</t>
  </si>
  <si>
    <t>The Star Spangled Banner</t>
  </si>
  <si>
    <t>Hendrix, Jimi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</si>
  <si>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</si>
  <si>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</si>
  <si>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</si>
  <si>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</si>
  <si>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</si>
  <si>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</si>
  <si>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</si>
  <si>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</si>
  <si>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</si>
  <si>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</si>
  <si>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U2 &amp; Daragh O'Toole</t>
  </si>
  <si>
    <t>U2 &amp; Van Dyke Parks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</si>
  <si>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</si>
  <si>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</si>
  <si>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</si>
  <si>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</si>
  <si>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</si>
  <si>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</si>
  <si>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</si>
  <si>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U2; Bono</t>
  </si>
  <si>
    <t>Babyface</t>
  </si>
  <si>
    <t>Numb</t>
  </si>
  <si>
    <t>U2; Edge, The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</si>
  <si>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</si>
  <si>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</si>
  <si>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</si>
  <si>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</si>
  <si>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</si>
  <si>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</si>
  <si>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U2; Bono &amp; Edge, The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</si>
  <si>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</si>
  <si>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</si>
  <si>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</si>
  <si>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</si>
  <si>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</si>
  <si>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</si>
  <si>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</si>
  <si>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</si>
  <si>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</si>
  <si>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</si>
  <si>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</si>
  <si>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</si>
  <si>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</si>
  <si>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</si>
  <si>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</si>
  <si>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Ray Davies</t>
  </si>
  <si>
    <t>Hang 'Em High</t>
  </si>
  <si>
    <t>Alex Van Halen/David Lee Roth/Edward Van Halen/Michael Anthony</t>
  </si>
  <si>
    <t>Cathedral</t>
  </si>
  <si>
    <t>Secrets</t>
  </si>
  <si>
    <t>Intruder</t>
  </si>
  <si>
    <t>(Oh) Pretty Woman</t>
  </si>
  <si>
    <t>Bill Dees/Roy Orbison</t>
  </si>
  <si>
    <t>Dancing In The Street</t>
  </si>
  <si>
    <t>Ivy Jo Hunter/Marvin Gaye/William Stevenson</t>
  </si>
  <si>
    <t>Little Guitars (Intro)</t>
  </si>
  <si>
    <t>Little Guitars</t>
  </si>
  <si>
    <t>Big Bad Bill (Is Sweet William Now)</t>
  </si>
  <si>
    <t>Jack Yellen/Milton Ager</t>
  </si>
  <si>
    <t>The Full Bug</t>
  </si>
  <si>
    <t>Happy Trails</t>
  </si>
  <si>
    <t>Dale Evans</t>
  </si>
  <si>
    <t>Eruption</t>
  </si>
  <si>
    <t>Edward Van Halen, Alex Van Halen, David Lee Roth, Michael Anthony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</si>
  <si>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</si>
  <si>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</si>
  <si>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</si>
  <si>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</si>
  <si>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</si>
  <si>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</si>
  <si>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Edward Van Halen, Alex Van Halen, David Lee Roth</t>
  </si>
  <si>
    <t>Panama</t>
  </si>
  <si>
    <t>Why Can't This Be Love</t>
  </si>
  <si>
    <t>Dreams</t>
  </si>
  <si>
    <t>Edward Van Halen, Alex Van Halen, Michael Anthony,/Edward Van Halen, Alex Van Halen, Michael Anthony, Sammy Hagar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</si>
  <si>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</si>
  <si>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</si>
  <si>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</si>
  <si>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</si>
  <si>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</si>
  <si>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</si>
  <si>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Edward Van Halen, Alex Van Halen, Michael Anthony,/Edward Van Halen, Alex Van Halen, Michael Anthony, David Lee Roth</t>
  </si>
  <si>
    <t>Me Wise Magic</t>
  </si>
  <si>
    <t>Edward Van Halen, Alex Van Halen, Michael Anthony and David Lee Roth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</si>
  <si>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</si>
  <si>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</si>
  <si>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</si>
  <si>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</si>
  <si>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</si>
  <si>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</si>
  <si>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</si>
  <si>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</si>
  <si>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John Brim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</si>
  <si>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</si>
  <si>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</si>
  <si>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</si>
  <si>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</si>
  <si>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</si>
  <si>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</si>
  <si>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</si>
  <si>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</si>
  <si>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</si>
  <si>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</si>
  <si>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</si>
  <si>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</si>
  <si>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Dave Kushner, Duff, Matt Sorum, Scott Weiland &amp; Slash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</si>
  <si>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</si>
  <si>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</si>
  <si>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</si>
  <si>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</si>
  <si>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</si>
  <si>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</si>
  <si>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</si>
  <si>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</si>
  <si>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</si>
  <si>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</si>
  <si>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Dave Kushner, Duff, Keith Nelson, Matt Sorum, Scott Weiland &amp; Slash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</si>
  <si>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</si>
  <si>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</si>
  <si>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</si>
  <si>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</si>
  <si>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</si>
  <si>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</si>
  <si>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</si>
  <si>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</si>
  <si>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</si>
  <si>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</si>
  <si>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</si>
  <si>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</si>
  <si>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</si>
  <si>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</si>
  <si>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</si>
  <si>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</si>
  <si>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</si>
  <si>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Sykes</t>
  </si>
  <si>
    <t>Here I Go Again</t>
  </si>
  <si>
    <t>Marsden</t>
  </si>
  <si>
    <t>Is This Love</t>
  </si>
  <si>
    <t>Love Ain't No Stranger</t>
  </si>
  <si>
    <t>Galley</t>
  </si>
  <si>
    <t>Looking For Love</t>
  </si>
  <si>
    <t>Now You're Gone</t>
  </si>
  <si>
    <t>Vandenberg</t>
  </si>
  <si>
    <t>Slide It In</t>
  </si>
  <si>
    <t>Slow An' Easy</t>
  </si>
  <si>
    <t>Moody</t>
  </si>
  <si>
    <t>Judgement Day</t>
  </si>
  <si>
    <t>You're Gonna Break My Hart Again</t>
  </si>
  <si>
    <t>The Deeper The Love</t>
  </si>
  <si>
    <t>Crying In The Rain</t>
  </si>
  <si>
    <t>Fool For Your Loving</t>
  </si>
  <si>
    <t>Marsden/Moody</t>
  </si>
  <si>
    <t>Sweet Lady Luck</t>
  </si>
  <si>
    <t>Faixa Amarela</t>
  </si>
  <si>
    <t>Beto Gogo/JessÃ© Pai/Luiz Carlos/Zeca Pagodinho</t>
  </si>
  <si>
    <t>Posso AtÃ© Me Apaixonar</t>
  </si>
  <si>
    <t>Dudu Nobre</t>
  </si>
  <si>
    <t>NÃ£o Sou Mais Disso</t>
  </si>
  <si>
    <t>Jorge AragÃ£o/Zeca Pagodinho</t>
  </si>
  <si>
    <t>Vivo Isolado Do Mundo</t>
  </si>
  <si>
    <t>Alcides Dias Lopes</t>
  </si>
  <si>
    <t>CoraÃ§Ã£o Em Desalinho</t>
  </si>
  <si>
    <t>Mauro Diniz/Ratino Sigem</t>
  </si>
  <si>
    <t>Seu BalancÃª</t>
  </si>
  <si>
    <t>Paulinho Rezende/Toninho Geraes</t>
  </si>
  <si>
    <t>Vai Adiar</t>
  </si>
  <si>
    <t>Alcino CorrÃªa/Monarco</t>
  </si>
  <si>
    <t>Rugas</t>
  </si>
  <si>
    <t>Augusto Garcez/Nelson Cavaquinho</t>
  </si>
  <si>
    <t>Feirinha da Pavuna/Luz do Repente/BagaÃ§o da Laranja</t>
  </si>
  <si>
    <t>Arlindo Cruz/Franco/Marquinhos PQD/Negro, Jovelina PÃ©rolo/Zeca Pagodinho</t>
  </si>
  <si>
    <t>Sem Essa de Malandro Agulha</t>
  </si>
  <si>
    <t>Aldir Blanc/Jayme Vignoli</t>
  </si>
  <si>
    <t>Chico NÃ£o Vai na Corimba</t>
  </si>
  <si>
    <t>Dudu Nobre/Zeca Pagodinho</t>
  </si>
  <si>
    <t>Papel Principal</t>
  </si>
  <si>
    <t>Almir Guineto/DedÃ© Paraiso/Luverci Ernesto</t>
  </si>
  <si>
    <t>Saudade Louca</t>
  </si>
  <si>
    <t>Acyr Marques/Arlindo Cruz/Franco</t>
  </si>
  <si>
    <t>CamarÃ£o que Dorme e Onda Leva</t>
  </si>
  <si>
    <t>Acyi Marques/Arlindo Bruz/BraÃ§o, Beto Sem/Zeca Pagodinho</t>
  </si>
  <si>
    <t>Sapopemba e Maxambomba</t>
  </si>
  <si>
    <t>Nei Lopes/Wilson Moreira</t>
  </si>
  <si>
    <t>Minha FÃ©</t>
  </si>
  <si>
    <t>MurilÃ£o</t>
  </si>
  <si>
    <t>Lua de Ogum</t>
  </si>
  <si>
    <t>Ratinho/Zeca Pagodinho</t>
  </si>
  <si>
    <t>Samba pras moÃ§as</t>
  </si>
  <si>
    <t>Grazielle/Roque Ferreira</t>
  </si>
  <si>
    <t>Verdade</t>
  </si>
  <si>
    <t>Carlinhos Santana/Nelson Rufino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</si>
  <si>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</si>
  <si>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</si>
  <si>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</si>
  <si>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</si>
  <si>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</si>
  <si>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</si>
  <si>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</si>
  <si>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</si>
  <si>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</si>
  <si>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</si>
  <si>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</si>
  <si>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</si>
  <si>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</si>
  <si>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</si>
  <si>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</si>
  <si>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</si>
  <si>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</si>
  <si>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</si>
  <si>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</si>
  <si>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</si>
  <si>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</si>
  <si>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</si>
  <si>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</si>
  <si>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</si>
  <si>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</si>
  <si>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</si>
  <si>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</si>
  <si>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</si>
  <si>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</si>
  <si>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</si>
  <si>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</si>
  <si>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</si>
  <si>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</si>
  <si>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</si>
  <si>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</si>
  <si>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</si>
  <si>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</si>
  <si>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</si>
  <si>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</si>
  <si>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</si>
  <si>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</si>
  <si>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</si>
  <si>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</si>
  <si>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</si>
  <si>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</si>
  <si>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</si>
  <si>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</si>
  <si>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</si>
  <si>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</si>
  <si>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</si>
  <si>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</si>
  <si>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</si>
  <si>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</si>
  <si>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</si>
  <si>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</si>
  <si>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</si>
  <si>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</si>
  <si>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</si>
  <si>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Page, Jones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</si>
  <si>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</si>
  <si>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</si>
  <si>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</si>
  <si>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</si>
  <si>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</si>
  <si>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</si>
  <si>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</si>
  <si>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</si>
  <si>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</si>
  <si>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</si>
  <si>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</si>
  <si>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</si>
  <si>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</si>
  <si>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</si>
  <si>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</si>
  <si>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</si>
  <si>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</si>
  <si>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</si>
  <si>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</si>
  <si>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</si>
  <si>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</si>
  <si>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</si>
  <si>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</si>
  <si>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</si>
  <si>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</si>
  <si>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</si>
  <si>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</si>
  <si>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</si>
  <si>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</si>
  <si>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</si>
  <si>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</si>
  <si>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</si>
  <si>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</si>
  <si>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</si>
  <si>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</si>
  <si>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</si>
  <si>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</si>
  <si>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</si>
  <si>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</si>
  <si>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</si>
  <si>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</si>
  <si>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</si>
  <si>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</si>
  <si>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</si>
  <si>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</si>
  <si>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</si>
  <si>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</si>
  <si>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</si>
  <si>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</si>
  <si>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</si>
  <si>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</si>
  <si>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</si>
  <si>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</si>
  <si>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</si>
  <si>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</si>
  <si>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</si>
  <si>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</si>
  <si>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</si>
  <si>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</si>
  <si>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</si>
  <si>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</si>
  <si>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</si>
  <si>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</si>
  <si>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</si>
  <si>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</si>
  <si>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E. Schrody/L. Muggerud</t>
  </si>
  <si>
    <t>Salutations</t>
  </si>
  <si>
    <t>E. Schrody/L. Dimant</t>
  </si>
  <si>
    <t>Put Your Head Out</t>
  </si>
  <si>
    <t>E. Schrody/L. Freese/L. Muggerud</t>
  </si>
  <si>
    <t>Top O' The Morning To Ya</t>
  </si>
  <si>
    <t>Commercial 1</t>
  </si>
  <si>
    <t>L. Muggerud</t>
  </si>
  <si>
    <t>House And The Rising Sun</t>
  </si>
  <si>
    <t>E. Schrody/J. Vasquez/L. Dimant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</si>
  <si>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</si>
  <si>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</si>
  <si>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</si>
  <si>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</si>
  <si>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</si>
  <si>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</si>
  <si>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</si>
  <si>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E. Schrody/L. Muggerud/R. Medrano</t>
  </si>
  <si>
    <t>Life Goes On</t>
  </si>
  <si>
    <t>E. Schrody/R. Medrano</t>
  </si>
  <si>
    <t>One For The Road</t>
  </si>
  <si>
    <t>E. Schrody/L. Dimant/L. Muggerud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</si>
  <si>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</si>
  <si>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</si>
  <si>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</si>
  <si>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</si>
  <si>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</si>
  <si>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</si>
  <si>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</si>
  <si>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</si>
  <si>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</si>
  <si>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</si>
  <si>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</si>
  <si>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</si>
  <si>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</si>
  <si>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</si>
  <si>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</si>
  <si>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</si>
  <si>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</si>
  <si>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</si>
  <si>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</si>
  <si>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</si>
  <si>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</si>
  <si>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</si>
  <si>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</si>
  <si>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</si>
  <si>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</si>
  <si>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</si>
  <si>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</si>
  <si>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</si>
  <si>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</si>
  <si>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</si>
  <si>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</si>
  <si>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</si>
  <si>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</si>
  <si>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Luca Gusella</t>
  </si>
  <si>
    <t>Despertar</t>
  </si>
  <si>
    <t>Andrea Dulbecco</t>
  </si>
  <si>
    <t>Din Din Wo (Little Child)</t>
  </si>
  <si>
    <t>Habib KoitÃ©</t>
  </si>
  <si>
    <t>Distance</t>
  </si>
  <si>
    <t>Karsh Kale/Vishal Vaid</t>
  </si>
  <si>
    <t>I Guess You're Right</t>
  </si>
  <si>
    <t>Darius "Take One" Minwalla/Jon Auer/Ken Stringfellow/Matt Harris</t>
  </si>
  <si>
    <t>I Ka Barra (Your Work)</t>
  </si>
  <si>
    <t>Love Comes</t>
  </si>
  <si>
    <t>Muita Bobeira</t>
  </si>
  <si>
    <t>Luciana Souza</t>
  </si>
  <si>
    <t>OAM's Blues</t>
  </si>
  <si>
    <t>One Step Beyond</t>
  </si>
  <si>
    <t>Symphony No. 3 in E-flat major, Op. 55, "Eroica" - Scherzo: Allegro Vivace</t>
  </si>
  <si>
    <t>Ludwig van Beethoven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</si>
  <si>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</si>
  <si>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</si>
  <si>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</si>
  <si>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</si>
  <si>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</si>
  <si>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</si>
  <si>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</si>
  <si>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</si>
  <si>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</si>
  <si>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</si>
  <si>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</si>
  <si>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</si>
  <si>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</si>
  <si>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</si>
  <si>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</si>
  <si>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</si>
  <si>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</si>
  <si>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</si>
  <si>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</si>
  <si>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</si>
  <si>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</si>
  <si>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</si>
  <si>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</si>
  <si>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Michael Jackson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</si>
  <si>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</si>
  <si>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</si>
  <si>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</si>
  <si>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</si>
  <si>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</si>
  <si>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</si>
  <si>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</si>
  <si>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</si>
  <si>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</si>
  <si>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</si>
  <si>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</si>
  <si>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</si>
  <si>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</si>
  <si>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</si>
  <si>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</si>
  <si>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</si>
  <si>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</si>
  <si>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</si>
  <si>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</si>
  <si>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</si>
  <si>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Anonymous</t>
  </si>
  <si>
    <t>Miserere mei, Deus</t>
  </si>
  <si>
    <t>Gregorio Allegri</t>
  </si>
  <si>
    <t>Canon and Gigue in D Major: I. Canon</t>
  </si>
  <si>
    <t>Johann Pachelbel</t>
  </si>
  <si>
    <t>Concerto No. 1 in E Major, RV 269 "Spring": I. Allegro</t>
  </si>
  <si>
    <t>Antonio Vivaldi</t>
  </si>
  <si>
    <t>Concerto for 2 Violins in D Minor, BWV 1043: I. Vivace</t>
  </si>
  <si>
    <t>Johann Sebastian Bach</t>
  </si>
  <si>
    <t>Aria Mit 30 VerÃ¤nderungen, BWV 988 "Goldberg Variations": Aria</t>
  </si>
  <si>
    <t>Suite for Solo Cello No. 1 in G Major, BWV 1007: I. PrÃ©lude</t>
  </si>
  <si>
    <t>The Messiah: Behold, I Tell You a Mystery... The Trumpet Shall Sound</t>
  </si>
  <si>
    <t>George Frideric Handel</t>
  </si>
  <si>
    <t>Solomon HWV 67: The Arrival of the Queen of Sheba</t>
  </si>
  <si>
    <t>"Eine Kleine Nachtmusik" Serenade In G, K. 525: I. Allegro</t>
  </si>
  <si>
    <t>Wolfgang Amadeus Mozart</t>
  </si>
  <si>
    <t>Concerto for Clarinet in A Major, K. 622: II. Adagio</t>
  </si>
  <si>
    <t>Symphony No. 104 in D Major "London": IV. Finale: Spiritoso</t>
  </si>
  <si>
    <t>Franz Joseph Haydn</t>
  </si>
  <si>
    <t>Symphony No.5 in C Minor: I. Allegro con brio</t>
  </si>
  <si>
    <t>Ave Maria</t>
  </si>
  <si>
    <t>Franz Schubert</t>
  </si>
  <si>
    <t>Nabucco: Chorus, "Va, Pensiero, Sull'ali Dorate"</t>
  </si>
  <si>
    <t>Giuseppe Verdi</t>
  </si>
  <si>
    <t>Die WalkÃ¼re: The Ride of the Valkyries</t>
  </si>
  <si>
    <t>Richard Wagner</t>
  </si>
  <si>
    <t>Requiem, Op.48: 4. Pie Jesu</t>
  </si>
  <si>
    <t>Gabriel FaurÃ©</t>
  </si>
  <si>
    <t>The Nutcracker, Op. 71a, Act II: Scene 14: Pas de deux: Dance of the Prince &amp; the Sugar-Plum Fairy</t>
  </si>
  <si>
    <t>Peter Ilyich Tchaikovsky</t>
  </si>
  <si>
    <t>Nimrod (Adagio) from Variations On an Original Theme, Op. 36 "Enigma"</t>
  </si>
  <si>
    <t>Edward Elgar</t>
  </si>
  <si>
    <t>Madama Butterfly: Un Bel DÃ¬ Vedremo</t>
  </si>
  <si>
    <t>Giacomo Puccini</t>
  </si>
  <si>
    <t>Jupiter, the Bringer of Jollity</t>
  </si>
  <si>
    <t>Gustav Holst</t>
  </si>
  <si>
    <t>Turandot, Act III, Nessun dorma!</t>
  </si>
  <si>
    <t>Adagio for Strings from the String Quartet, Op. 11</t>
  </si>
  <si>
    <t>Samuel Barber</t>
  </si>
  <si>
    <t>Carmina Burana: O Fortuna</t>
  </si>
  <si>
    <t>Carl Orff</t>
  </si>
  <si>
    <t>Fanfare for the Common Man</t>
  </si>
  <si>
    <t>Aaron Copland</t>
  </si>
  <si>
    <t>The Return</t>
  </si>
  <si>
    <t>Toccata and Fugue in D Minor, BWV 565: I. Toccata</t>
  </si>
  <si>
    <t>Symphony No.1 in D Major, Op.25 "Classical", Allegro Con Brio</t>
  </si>
  <si>
    <t>Sergei Prokofiev</t>
  </si>
  <si>
    <t>Scheherazade, Op. 35: I. The Sea and Sindbad's Ship</t>
  </si>
  <si>
    <t>Nikolai Rimsky-Korsakov</t>
  </si>
  <si>
    <t>Concerto No.2 in F Major, BWV1047, I. Allegro</t>
  </si>
  <si>
    <t>Concerto for Piano No. 2 in F Minor, Op. 21: II. Larghetto</t>
  </si>
  <si>
    <t>FrÃ©dÃ©ric Chopin</t>
  </si>
  <si>
    <t>Cavalleria Rusticana \ Act \ Intermezzo Sinfonico</t>
  </si>
  <si>
    <t>Pietro Mascagni</t>
  </si>
  <si>
    <t>Karelia Suite, Op.11: 2. Ballade (Tempo Di Menuetto)</t>
  </si>
  <si>
    <t>Jean Sibelius</t>
  </si>
  <si>
    <t>Piano Sonata No. 14 in C Sharp Minor, Op. 27, No. 2, "Moonlight": I. Adagio sostenuto</t>
  </si>
  <si>
    <t>Fantasia On Greensleeves</t>
  </si>
  <si>
    <t>Ralph Vaughan Williams</t>
  </si>
  <si>
    <t>Das Lied Von Der Erde, Von Der Jugend</t>
  </si>
  <si>
    <t>Concerto for Cello and Orchestra in E minor, Op. 85: I. Adagio - Moderato</t>
  </si>
  <si>
    <t>Two Fanfares for Orchestra: II. Short Ride in a Fast Machine</t>
  </si>
  <si>
    <t>John Adams</t>
  </si>
  <si>
    <t>Wellington's Victory or the Battle Symphony, Op.91: 2. Symphony of Triumph</t>
  </si>
  <si>
    <t>Missa Papae Marcelli: Kyrie</t>
  </si>
  <si>
    <t>Giovanni Pierluigi da Palestrina</t>
  </si>
  <si>
    <t>Romeo et Juliette: No. 11 - Danse des Chevaliers</t>
  </si>
  <si>
    <t>On the Beautiful Blue Danube</t>
  </si>
  <si>
    <t>Johann Strauss II</t>
  </si>
  <si>
    <t>Symphonie Fantastique, Op. 14: V. Songe d'une nuit du sabbat</t>
  </si>
  <si>
    <t>Hector Berlioz</t>
  </si>
  <si>
    <t>Carmen: Overture</t>
  </si>
  <si>
    <t>Georges Bizet</t>
  </si>
  <si>
    <t>Lamentations of Jeremiah, First Set \ Incipit Lamentatio</t>
  </si>
  <si>
    <t>Thomas Tallis</t>
  </si>
  <si>
    <t>Music for the Royal Fireworks, HWV351 (1749): La RÃ©jouissance</t>
  </si>
  <si>
    <t>Peer Gynt Suite No.1, Op.46: 1. Morning Mood</t>
  </si>
  <si>
    <t>Edvard Grieg</t>
  </si>
  <si>
    <t>Die ZauberflÃ¶te, K.620: "Der HÃ¶lle Rache Kocht in Meinem Herze"</t>
  </si>
  <si>
    <t>SCRIABIN: Prelude in B Major, Op. 11, No. 11</t>
  </si>
  <si>
    <t>Pavan, Lachrimae Antiquae</t>
  </si>
  <si>
    <t>John Dowland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</si>
  <si>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</si>
  <si>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</si>
  <si>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</si>
  <si>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</si>
  <si>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</si>
  <si>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Mark Ronson</t>
  </si>
  <si>
    <t>Love Is a Losing Game</t>
  </si>
  <si>
    <t>Tears Dry On Their Own</t>
  </si>
  <si>
    <t>Nickolas Ashford &amp; Valerie Simpson</t>
  </si>
  <si>
    <t>Wake Up Alone</t>
  </si>
  <si>
    <t>Paul O'duffy</t>
  </si>
  <si>
    <t>Some Unholy War</t>
  </si>
  <si>
    <t>He Can Only Hold Her</t>
  </si>
  <si>
    <t>Richard Poindexter &amp; Robert Poindexter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</si>
  <si>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</si>
  <si>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</si>
  <si>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</si>
  <si>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</si>
  <si>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</si>
  <si>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Salaam Remi</t>
  </si>
  <si>
    <t>I Heard Love Is Blind</t>
  </si>
  <si>
    <t>(There Is) No Greater Love (Teo Licks)</t>
  </si>
  <si>
    <t>Isham Jones &amp; Marty Symes</t>
  </si>
  <si>
    <t>In My Bed</t>
  </si>
  <si>
    <t>Take the Box</t>
  </si>
  <si>
    <t>Luke Smith</t>
  </si>
  <si>
    <t>October Song</t>
  </si>
  <si>
    <t>Matt Rowe &amp; Stefan Skarbek</t>
  </si>
  <si>
    <t>What Is It About Men</t>
  </si>
  <si>
    <t>Delroy "Chris" Cooper, Donovan Jackson, Earl Chinna Smith, Felix Howard, Gordon Williams, Luke Smith, Paul Watson &amp; Wilburn Squiddley Cole</t>
  </si>
  <si>
    <t>Help Yourself</t>
  </si>
  <si>
    <t>Freddy James, Jimmy hogarth &amp; Larry Stock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</si>
  <si>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</si>
  <si>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</si>
  <si>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Slowness</t>
  </si>
  <si>
    <t>Prometheus Overture, Op. 43</t>
  </si>
  <si>
    <t>Sonata for Solo Violin: IV: Presto</t>
  </si>
  <si>
    <t>BÃ©la BartÃ³k</t>
  </si>
  <si>
    <t>A Midsummer Night's Dream, Op.61 Incidental Music: No.7 Notturno</t>
  </si>
  <si>
    <t>Suite No. 3 in D, BWV 1068: III. Gavotte I &amp; II</t>
  </si>
  <si>
    <t>Concert pour 4 Parties de V**les, H. 545: I. Prelude</t>
  </si>
  <si>
    <t>Marc-Antoine Charpentier</t>
  </si>
  <si>
    <t>Adios nonino</t>
  </si>
  <si>
    <t>Astor Piazzolla</t>
  </si>
  <si>
    <t>Symphony No. 3 Op. 36 for Orchestra and Soprano "Symfonia Piesni Zalosnych" \ Lento E Largo - Tranquillissimo</t>
  </si>
  <si>
    <t>Henryk GÃ³recki</t>
  </si>
  <si>
    <t>Act IV, Symphony</t>
  </si>
  <si>
    <t>Henry Purcell</t>
  </si>
  <si>
    <t>3 GymnopÃ©dies: No.1 - Lent Et Grave, No.3 - Lent Et Douloureux</t>
  </si>
  <si>
    <t>Erik Satie</t>
  </si>
  <si>
    <t>Music for the Funeral of Queen Mary: VI. "Thou Knowest, Lord, the Secrets of Our Hearts"</t>
  </si>
  <si>
    <t>Symphony No. 2: III. Allegro vivace</t>
  </si>
  <si>
    <t>Kurt Weill</t>
  </si>
  <si>
    <t>Partita in E Major, BWV 1006A: I. Prelude</t>
  </si>
  <si>
    <t>Le Sacre Du Printemps: I.iv. Spring Rounds</t>
  </si>
  <si>
    <t>Igor Stravinsky</t>
  </si>
  <si>
    <t>Sing Joyfully</t>
  </si>
  <si>
    <t>William Byrd</t>
  </si>
  <si>
    <t>Metopes, Op. 29: Calypso</t>
  </si>
  <si>
    <t>Karol Szymanowski</t>
  </si>
  <si>
    <t>Symphony No. 2, Op. 16 -  "The Four Temperaments": II. Allegro Comodo e Flemmatico</t>
  </si>
  <si>
    <t>Carl Nielsen</t>
  </si>
  <si>
    <t>24 Caprices, Op. 1, No. 24, for Solo Violin, in A Minor</t>
  </si>
  <si>
    <t>NiccolÃ² Paganini</t>
  </si>
  <si>
    <t>Ãtude 1, In C Major - Preludio (Presto) - Liszt</t>
  </si>
  <si>
    <t>Erlkonig, D.328</t>
  </si>
  <si>
    <t>Concerto for Violin, Strings and Continuo in G Major, Op. 3, No. 9: I. Allegro</t>
  </si>
  <si>
    <t>Pietro Antonio Locatelli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</si>
  <si>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</si>
  <si>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</si>
  <si>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</si>
  <si>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Claudio Monteverdi</t>
  </si>
  <si>
    <t>Quintet for Horn, Violin, 2 Violas, and Cello in E Flat Major, K. 407/386c: III. Allegro</t>
  </si>
  <si>
    <t>Koyaanisqatsi</t>
  </si>
  <si>
    <t>Philip Glass</t>
  </si>
  <si>
    <t>invoice_line</t>
    <phoneticPr fontId="3"/>
  </si>
  <si>
    <t>playlist_track</t>
    <phoneticPr fontId="3"/>
  </si>
  <si>
    <t>track</t>
    <phoneticPr fontId="3"/>
  </si>
  <si>
    <t>artist</t>
    <phoneticPr fontId="3"/>
  </si>
  <si>
    <t>genre</t>
    <phoneticPr fontId="3"/>
  </si>
  <si>
    <t>album</t>
    <phoneticPr fontId="3"/>
  </si>
  <si>
    <t>invoice</t>
    <phoneticPr fontId="3"/>
  </si>
  <si>
    <t>media_type</t>
    <phoneticPr fontId="3"/>
  </si>
  <si>
    <t>play_list</t>
    <phoneticPr fontId="3"/>
  </si>
  <si>
    <t>customer</t>
    <phoneticPr fontId="3"/>
  </si>
  <si>
    <t>employee</t>
    <phoneticPr fontId="3"/>
  </si>
  <si>
    <t>COLUMN_DEFAULT</t>
  </si>
  <si>
    <t>IS_NULLABLE</t>
  </si>
  <si>
    <t/>
  </si>
  <si>
    <t>NO</t>
  </si>
  <si>
    <t>YES</t>
  </si>
  <si>
    <t>NUMBER(19,0)</t>
  </si>
  <si>
    <t>NVARCHAR2(40)</t>
  </si>
  <si>
    <t>NVARCHAR2(30)</t>
  </si>
  <si>
    <t>@DATE</t>
  </si>
  <si>
    <t>NVARCHAR2(70)</t>
  </si>
  <si>
    <t>NVARCHAR2(10)</t>
  </si>
  <si>
    <t>NVARCHAR2(24)</t>
  </si>
  <si>
    <t>NVARCHAR2(320)</t>
  </si>
  <si>
    <t>NVARCHAR2(80)</t>
  </si>
  <si>
    <t>NVARCHAR2(255)</t>
  </si>
  <si>
    <t>@INT</t>
  </si>
  <si>
    <t>NVARCHAR2(160)</t>
  </si>
  <si>
    <t>NVARCHAR2(120)</t>
  </si>
  <si>
    <t>@DECIMAL(9, 2)</t>
  </si>
  <si>
    <t>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</si>
</sst>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Noto Sans CJK JP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4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U15"/>
  <sheetViews>
    <sheetView tabSelected="1" zoomScaleNormal="100" workbookViewId="0">
      <pane xSplit="3" ySplit="7" topLeftCell="D8" activePane="bottomRight" state="frozen"/>
      <selection pane="topRight" activeCell="B1" sqref="B1"/>
      <selection pane="bottomLeft" activeCell="A6" sqref="A6"/>
      <selection pane="bottomRight"/>
    </sheetView>
  </sheetViews>
  <sheetFormatPr defaultColWidth="11.5703125" defaultRowHeight="12.75" customHeight="1"/>
  <cols>
    <col min="3" max="3" width="15.5703125" customWidth="1"/>
    <col min="4" max="4" width="11.42578125" customWidth="1"/>
    <col min="5" max="5" width="13.42578125" customWidth="1"/>
    <col min="6" max="6" width="13.140625" customWidth="1"/>
    <col min="7" max="7" width="19.140625" bestFit="1" customWidth="1"/>
    <col min="8" max="8" width="13.7109375" bestFit="1" customWidth="1"/>
    <col min="9" max="9" width="57.28515625" bestFit="1" customWidth="1"/>
    <col min="10" max="10" width="20.28515625" bestFit="1" customWidth="1"/>
    <col min="11" max="11" width="15.28515625" customWidth="1"/>
    <col min="12" max="12" width="12.42578125" customWidth="1"/>
    <col min="13" max="13" width="17.5703125" customWidth="1"/>
    <col min="14" max="14" width="16.85546875" customWidth="1"/>
    <col min="15" max="15" width="28.42578125" customWidth="1"/>
    <col min="16" max="16" width="14.7109375" customWidth="1"/>
  </cols>
  <sheetData>
    <row r="1" spans="1:21" ht="12.75" customHeight="1">
      <c r="A1" t="s">
        <v>5574</v>
      </c>
      <c r="C1" s="1" t="s">
        <v>0</v>
      </c>
      <c r="D1" s="1" t="s">
        <v>1067</v>
      </c>
      <c r="E1" s="1" t="s">
        <v>622</v>
      </c>
      <c r="F1" t="s">
        <v>621</v>
      </c>
      <c r="G1" t="s">
        <v>2</v>
      </c>
      <c r="H1" t="s">
        <v>1068</v>
      </c>
      <c r="I1" t="s">
        <v>1069</v>
      </c>
      <c r="J1" t="s">
        <v>1070</v>
      </c>
      <c r="K1" t="s">
        <v>624</v>
      </c>
      <c r="L1" t="s">
        <v>625</v>
      </c>
      <c r="M1" t="s">
        <v>626</v>
      </c>
      <c r="N1" t="s">
        <v>627</v>
      </c>
      <c r="O1" t="s">
        <v>628</v>
      </c>
      <c r="P1" t="s">
        <v>629</v>
      </c>
      <c r="Q1" t="s">
        <v>630</v>
      </c>
      <c r="R1" t="s">
        <v>631</v>
      </c>
      <c r="T1" t="str">
        <f>"src_"&amp;I1</f>
        <v>src_birth_date</v>
      </c>
      <c r="U1" t="str">
        <f>"src_"&amp;J1</f>
        <v>src_hire_date</v>
      </c>
    </row>
    <row r="2" spans="1:21" ht="12.75" customHeight="1">
      <c r="C2" s="1" t="s">
        <v>4</v>
      </c>
      <c r="D2" s="1" t="s">
        <v>1067</v>
      </c>
      <c r="E2" s="1" t="s">
        <v>622</v>
      </c>
      <c r="F2" t="s">
        <v>621</v>
      </c>
      <c r="G2" t="s">
        <v>2</v>
      </c>
      <c r="H2" t="s">
        <v>1068</v>
      </c>
      <c r="I2" t="s">
        <v>1069</v>
      </c>
      <c r="J2" t="s">
        <v>1070</v>
      </c>
      <c r="K2" t="s">
        <v>624</v>
      </c>
      <c r="L2" t="s">
        <v>625</v>
      </c>
      <c r="M2" t="s">
        <v>626</v>
      </c>
      <c r="N2" t="s">
        <v>627</v>
      </c>
      <c r="O2" t="s">
        <v>628</v>
      </c>
      <c r="P2" t="s">
        <v>629</v>
      </c>
      <c r="Q2" t="s">
        <v>630</v>
      </c>
      <c r="R2" t="s">
        <v>631</v>
      </c>
    </row>
    <row r="3" spans="1:21" ht="12.75" customHeight="1">
      <c r="C3" s="1" t="s">
        <v>5575</v>
      </c>
      <c r="D3" s="1" t="s">
        <v>5577</v>
      </c>
      <c r="E3" s="1" t="s">
        <v>5577</v>
      </c>
      <c r="F3" t="s">
        <v>5577</v>
      </c>
      <c r="G3" t="s">
        <v>5577</v>
      </c>
      <c r="H3" t="s">
        <v>5577</v>
      </c>
      <c r="I3" t="s">
        <v>5577</v>
      </c>
      <c r="J3" t="s">
        <v>5577</v>
      </c>
      <c r="K3" t="s">
        <v>5577</v>
      </c>
      <c r="L3" t="s">
        <v>5577</v>
      </c>
      <c r="M3" t="s">
        <v>5577</v>
      </c>
      <c r="N3" t="s">
        <v>5577</v>
      </c>
      <c r="O3" t="s">
        <v>5577</v>
      </c>
      <c r="P3" t="s">
        <v>5577</v>
      </c>
      <c r="Q3" t="s">
        <v>5577</v>
      </c>
      <c r="R3" t="s">
        <v>5577</v>
      </c>
    </row>
    <row r="4" spans="1:21" ht="12.75" customHeight="1">
      <c r="C4" s="1" t="s">
        <v>5576</v>
      </c>
      <c r="D4" s="1" t="s">
        <v>5578</v>
      </c>
      <c r="E4" s="1" t="s">
        <v>5578</v>
      </c>
      <c r="F4" t="s">
        <v>5578</v>
      </c>
      <c r="G4" t="s">
        <v>5579</v>
      </c>
      <c r="H4" t="s">
        <v>5579</v>
      </c>
      <c r="I4" t="s">
        <v>5579</v>
      </c>
      <c r="J4" t="s">
        <v>5579</v>
      </c>
      <c r="K4" t="s">
        <v>5579</v>
      </c>
      <c r="L4" t="s">
        <v>5579</v>
      </c>
      <c r="M4" t="s">
        <v>5579</v>
      </c>
      <c r="N4" t="s">
        <v>5579</v>
      </c>
      <c r="O4" t="s">
        <v>5579</v>
      </c>
      <c r="P4" t="s">
        <v>5579</v>
      </c>
      <c r="Q4" t="s">
        <v>5579</v>
      </c>
      <c r="R4" t="s">
        <v>5578</v>
      </c>
    </row>
    <row r="5" spans="1:21" ht="12.75" customHeight="1">
      <c r="C5" s="1" t="s">
        <v>5</v>
      </c>
      <c r="D5" s="1" t="s">
        <v>5580</v>
      </c>
      <c r="E5" s="1" t="s">
        <v>5581</v>
      </c>
      <c r="F5" t="s">
        <v>5581</v>
      </c>
      <c r="G5" t="s">
        <v>5582</v>
      </c>
      <c r="H5" t="s">
        <v>5580</v>
      </c>
      <c r="I5" t="s">
        <v>5583</v>
      </c>
      <c r="J5" t="s">
        <v>5583</v>
      </c>
      <c r="K5" t="s">
        <v>5584</v>
      </c>
      <c r="L5" t="s">
        <v>5581</v>
      </c>
      <c r="M5" t="s">
        <v>5581</v>
      </c>
      <c r="N5" t="s">
        <v>5581</v>
      </c>
      <c r="O5" t="s">
        <v>5585</v>
      </c>
      <c r="P5" t="s">
        <v>5586</v>
      </c>
      <c r="Q5" t="s">
        <v>5586</v>
      </c>
      <c r="R5" t="s">
        <v>5587</v>
      </c>
    </row>
    <row r="6" spans="1:21" ht="12.75" customHeight="1">
      <c r="C6" s="1" t="s">
        <v>6</v>
      </c>
      <c r="D6">
        <v>1</v>
      </c>
      <c r="E6" t="s">
        <v>5577</v>
      </c>
      <c r="F6" t="s">
        <v>5577</v>
      </c>
      <c r="G6" t="s">
        <v>5577</v>
      </c>
      <c r="H6" t="s">
        <v>5577</v>
      </c>
      <c r="I6" t="s">
        <v>5577</v>
      </c>
      <c r="J6" t="s">
        <v>5577</v>
      </c>
      <c r="K6" t="s">
        <v>5577</v>
      </c>
      <c r="L6" t="s">
        <v>5577</v>
      </c>
      <c r="M6" t="s">
        <v>5577</v>
      </c>
      <c r="N6" t="s">
        <v>5577</v>
      </c>
      <c r="O6" t="s">
        <v>5577</v>
      </c>
      <c r="P6" t="s">
        <v>5577</v>
      </c>
      <c r="Q6" t="s">
        <v>5577</v>
      </c>
      <c r="R6" t="s">
        <v>5577</v>
      </c>
    </row>
    <row r="7" spans="1:21" ht="12.75" customHeight="1">
      <c r="C7" s="1" t="s">
        <v>7</v>
      </c>
      <c r="I7" t="s">
        <v>5594</v>
      </c>
      <c r="J7" t="s">
        <v>5594</v>
      </c>
    </row>
    <row r="8" spans="1:21" ht="12.75" customHeight="1">
      <c r="D8">
        <v>1</v>
      </c>
      <c r="E8" t="s">
        <v>1071</v>
      </c>
      <c r="F8" t="s">
        <v>1072</v>
      </c>
      <c r="G8" t="s">
        <v>1073</v>
      </c>
      <c r="I8" t="str">
        <f>"TO_DATE('" &amp; T8 &amp; "', 'YYYY-MM-DD HH24:MI:SS')"</f>
        <v>TO_DATE('1962-02-18 00:00:00', 'YYYY-MM-DD HH24:MI:SS')</v>
      </c>
      <c r="J8" t="str">
        <f t="shared" ref="J8:J15" si="0">"TO_DATE('" &amp; U8 &amp; "', 'YYYY-MM-DD HH24:MI:SS')"</f>
        <v>TO_DATE('2002-08-14 00:00:00', 'YYYY-MM-DD HH24:MI:SS')</v>
      </c>
      <c r="K8" t="s">
        <v>1076</v>
      </c>
      <c r="L8" t="s">
        <v>741</v>
      </c>
      <c r="M8" t="s">
        <v>742</v>
      </c>
      <c r="N8" t="s">
        <v>656</v>
      </c>
      <c r="O8" t="s">
        <v>1077</v>
      </c>
      <c r="P8" t="s">
        <v>1078</v>
      </c>
      <c r="Q8" t="s">
        <v>1079</v>
      </c>
      <c r="R8" t="s">
        <v>1080</v>
      </c>
      <c r="T8" s="2" t="s">
        <v>1074</v>
      </c>
      <c r="U8" s="2" t="s">
        <v>1075</v>
      </c>
    </row>
    <row r="9" spans="1:21" ht="12.75" customHeight="1">
      <c r="D9">
        <v>2</v>
      </c>
      <c r="E9" t="s">
        <v>1081</v>
      </c>
      <c r="F9" t="s">
        <v>1082</v>
      </c>
      <c r="G9" t="s">
        <v>1083</v>
      </c>
      <c r="H9">
        <v>1</v>
      </c>
      <c r="I9" t="str">
        <f t="shared" ref="I9:I15" si="1">"TO_DATE('" &amp; T9 &amp; "', 'YYYY-MM-DD HH24:MI:SS')"</f>
        <v>TO_DATE('1958-12-08 00:00:00', 'YYYY-MM-DD HH24:MI:SS')</v>
      </c>
      <c r="J9" t="str">
        <f t="shared" si="0"/>
        <v>TO_DATE('2002-05-01 00:00:00', 'YYYY-MM-DD HH24:MI:SS')</v>
      </c>
      <c r="K9" t="s">
        <v>1086</v>
      </c>
      <c r="L9" t="s">
        <v>1087</v>
      </c>
      <c r="M9" t="s">
        <v>742</v>
      </c>
      <c r="N9" t="s">
        <v>656</v>
      </c>
      <c r="O9" t="s">
        <v>1088</v>
      </c>
      <c r="P9" t="s">
        <v>1089</v>
      </c>
      <c r="Q9" t="s">
        <v>1090</v>
      </c>
      <c r="R9" t="s">
        <v>1091</v>
      </c>
      <c r="T9" s="2" t="s">
        <v>1084</v>
      </c>
      <c r="U9" s="2" t="s">
        <v>1085</v>
      </c>
    </row>
    <row r="10" spans="1:21" ht="12.75" customHeight="1">
      <c r="D10">
        <v>3</v>
      </c>
      <c r="E10" t="s">
        <v>1092</v>
      </c>
      <c r="F10" t="s">
        <v>1093</v>
      </c>
      <c r="G10" t="s">
        <v>1094</v>
      </c>
      <c r="H10">
        <v>2</v>
      </c>
      <c r="I10" t="str">
        <f t="shared" si="1"/>
        <v>TO_DATE('1973-08-29 00:00:00', 'YYYY-MM-DD HH24:MI:SS')</v>
      </c>
      <c r="J10" t="str">
        <f t="shared" si="0"/>
        <v>TO_DATE('2002-04-01 00:00:00', 'YYYY-MM-DD HH24:MI:SS')</v>
      </c>
      <c r="K10" t="s">
        <v>1097</v>
      </c>
      <c r="L10" t="s">
        <v>1087</v>
      </c>
      <c r="M10" t="s">
        <v>742</v>
      </c>
      <c r="N10" t="s">
        <v>656</v>
      </c>
      <c r="O10" t="s">
        <v>1098</v>
      </c>
      <c r="P10" t="s">
        <v>1089</v>
      </c>
      <c r="Q10" t="s">
        <v>1099</v>
      </c>
      <c r="R10" t="s">
        <v>1100</v>
      </c>
      <c r="T10" s="2" t="s">
        <v>1095</v>
      </c>
      <c r="U10" s="2" t="s">
        <v>1096</v>
      </c>
    </row>
    <row r="11" spans="1:21" ht="12.75" customHeight="1">
      <c r="D11">
        <v>4</v>
      </c>
      <c r="E11" t="s">
        <v>1101</v>
      </c>
      <c r="F11" t="s">
        <v>1102</v>
      </c>
      <c r="G11" t="s">
        <v>1094</v>
      </c>
      <c r="H11">
        <v>2</v>
      </c>
      <c r="I11" t="str">
        <f t="shared" si="1"/>
        <v>TO_DATE('1947-09-19 00:00:00', 'YYYY-MM-DD HH24:MI:SS')</v>
      </c>
      <c r="J11" t="str">
        <f t="shared" si="0"/>
        <v>TO_DATE('2003-05-03 00:00:00', 'YYYY-MM-DD HH24:MI:SS')</v>
      </c>
      <c r="K11" t="s">
        <v>1105</v>
      </c>
      <c r="L11" t="s">
        <v>1087</v>
      </c>
      <c r="M11" t="s">
        <v>742</v>
      </c>
      <c r="N11" t="s">
        <v>656</v>
      </c>
      <c r="O11" t="s">
        <v>1106</v>
      </c>
      <c r="P11" t="s">
        <v>1107</v>
      </c>
      <c r="Q11" t="s">
        <v>1108</v>
      </c>
      <c r="R11" t="s">
        <v>1109</v>
      </c>
      <c r="T11" s="2" t="s">
        <v>1103</v>
      </c>
      <c r="U11" s="2" t="s">
        <v>1104</v>
      </c>
    </row>
    <row r="12" spans="1:21" ht="12.75" customHeight="1">
      <c r="D12">
        <v>5</v>
      </c>
      <c r="E12" t="s">
        <v>1110</v>
      </c>
      <c r="F12" t="s">
        <v>1026</v>
      </c>
      <c r="G12" t="s">
        <v>1094</v>
      </c>
      <c r="H12">
        <v>2</v>
      </c>
      <c r="I12" t="str">
        <f t="shared" si="1"/>
        <v>TO_DATE('1965-03-03 00:00:00', 'YYYY-MM-DD HH24:MI:SS')</v>
      </c>
      <c r="J12" t="str">
        <f t="shared" si="0"/>
        <v>TO_DATE('2003-10-17 00:00:00', 'YYYY-MM-DD HH24:MI:SS')</v>
      </c>
      <c r="K12" t="s">
        <v>1113</v>
      </c>
      <c r="L12" t="s">
        <v>1087</v>
      </c>
      <c r="M12" t="s">
        <v>742</v>
      </c>
      <c r="N12" t="s">
        <v>656</v>
      </c>
      <c r="O12" t="s">
        <v>1114</v>
      </c>
      <c r="P12" t="s">
        <v>1115</v>
      </c>
      <c r="Q12" t="s">
        <v>1116</v>
      </c>
      <c r="R12" t="s">
        <v>1117</v>
      </c>
      <c r="T12" s="2" t="s">
        <v>1111</v>
      </c>
      <c r="U12" s="2" t="s">
        <v>1112</v>
      </c>
    </row>
    <row r="13" spans="1:21" ht="12.75" customHeight="1">
      <c r="D13">
        <v>6</v>
      </c>
      <c r="E13" t="s">
        <v>878</v>
      </c>
      <c r="F13" t="s">
        <v>1118</v>
      </c>
      <c r="G13" t="s">
        <v>1119</v>
      </c>
      <c r="H13">
        <v>1</v>
      </c>
      <c r="I13" t="str">
        <f t="shared" si="1"/>
        <v>TO_DATE('1973-07-01 00:00:00', 'YYYY-MM-DD HH24:MI:SS')</v>
      </c>
      <c r="J13" t="str">
        <f t="shared" si="0"/>
        <v>TO_DATE('2003-10-17 00:00:00', 'YYYY-MM-DD HH24:MI:SS')</v>
      </c>
      <c r="K13" t="s">
        <v>1121</v>
      </c>
      <c r="L13" t="s">
        <v>1087</v>
      </c>
      <c r="M13" t="s">
        <v>742</v>
      </c>
      <c r="N13" t="s">
        <v>656</v>
      </c>
      <c r="O13" t="s">
        <v>1122</v>
      </c>
      <c r="P13" t="s">
        <v>1123</v>
      </c>
      <c r="Q13" t="s">
        <v>1124</v>
      </c>
      <c r="R13" t="s">
        <v>1125</v>
      </c>
      <c r="T13" s="2" t="s">
        <v>1120</v>
      </c>
      <c r="U13" s="2" t="s">
        <v>1112</v>
      </c>
    </row>
    <row r="14" spans="1:21" ht="12.75" customHeight="1">
      <c r="D14">
        <v>7</v>
      </c>
      <c r="E14" t="s">
        <v>1126</v>
      </c>
      <c r="F14" t="s">
        <v>854</v>
      </c>
      <c r="G14" t="s">
        <v>1127</v>
      </c>
      <c r="H14">
        <v>6</v>
      </c>
      <c r="I14" t="str">
        <f t="shared" si="1"/>
        <v>TO_DATE('1970-05-29 00:00:00', 'YYYY-MM-DD HH24:MI:SS')</v>
      </c>
      <c r="J14" t="str">
        <f t="shared" si="0"/>
        <v>TO_DATE('2004-01-02 00:00:00', 'YYYY-MM-DD HH24:MI:SS')</v>
      </c>
      <c r="K14" t="s">
        <v>1130</v>
      </c>
      <c r="L14" t="s">
        <v>1131</v>
      </c>
      <c r="M14" t="s">
        <v>742</v>
      </c>
      <c r="N14" t="s">
        <v>656</v>
      </c>
      <c r="O14" t="s">
        <v>1132</v>
      </c>
      <c r="P14" t="s">
        <v>1133</v>
      </c>
      <c r="Q14" t="s">
        <v>1134</v>
      </c>
      <c r="R14" t="s">
        <v>1135</v>
      </c>
      <c r="T14" s="2" t="s">
        <v>1128</v>
      </c>
      <c r="U14" s="2" t="s">
        <v>1129</v>
      </c>
    </row>
    <row r="15" spans="1:21" ht="12.75" customHeight="1">
      <c r="D15">
        <v>8</v>
      </c>
      <c r="E15" t="s">
        <v>1136</v>
      </c>
      <c r="F15" t="s">
        <v>1137</v>
      </c>
      <c r="G15" t="s">
        <v>1127</v>
      </c>
      <c r="H15">
        <v>6</v>
      </c>
      <c r="I15" t="str">
        <f t="shared" si="1"/>
        <v>TO_DATE('1968-01-09 00:00:00', 'YYYY-MM-DD HH24:MI:SS')</v>
      </c>
      <c r="J15" t="str">
        <f t="shared" si="0"/>
        <v>TO_DATE('2004-03-04 00:00:00', 'YYYY-MM-DD HH24:MI:SS')</v>
      </c>
      <c r="K15" t="s">
        <v>1140</v>
      </c>
      <c r="L15" t="s">
        <v>1131</v>
      </c>
      <c r="M15" t="s">
        <v>742</v>
      </c>
      <c r="N15" t="s">
        <v>656</v>
      </c>
      <c r="O15" t="s">
        <v>1141</v>
      </c>
      <c r="P15" t="s">
        <v>1142</v>
      </c>
      <c r="Q15" t="s">
        <v>1143</v>
      </c>
      <c r="R15" t="s">
        <v>1144</v>
      </c>
      <c r="T15" s="2" t="s">
        <v>1138</v>
      </c>
      <c r="U15" s="2" t="s">
        <v>1139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8722"/>
  <sheetViews>
    <sheetView zoomScaleNormal="100" workbookViewId="0">
      <pane xSplit="3" ySplit="7" topLeftCell="D8" activePane="bottomRight" state="frozen"/>
      <selection pane="topRight" activeCell="B1" sqref="B1"/>
      <selection pane="bottomLeft" activeCell="A6" sqref="A6"/>
      <selection pane="bottomRight"/>
    </sheetView>
  </sheetViews>
  <sheetFormatPr defaultColWidth="11.5703125" defaultRowHeight="12.75" customHeight="1"/>
  <cols>
    <col min="3" max="3" width="15.5703125" customWidth="1"/>
    <col min="4" max="4" width="9.5703125" customWidth="1"/>
    <col min="5" max="5" width="11.42578125" customWidth="1"/>
  </cols>
  <sheetData>
    <row r="1" spans="1:5">
      <c r="A1" t="s">
        <v>5565</v>
      </c>
      <c r="C1" s="1" t="s">
        <v>0</v>
      </c>
      <c r="D1" s="1" t="s">
        <v>1542</v>
      </c>
      <c r="E1" s="1" t="s">
        <v>1533</v>
      </c>
    </row>
    <row r="2" spans="1:5">
      <c r="C2" s="1" t="s">
        <v>4</v>
      </c>
      <c r="D2" s="1" t="s">
        <v>1542</v>
      </c>
      <c r="E2" s="1" t="s">
        <v>1533</v>
      </c>
    </row>
    <row r="3" spans="1:5">
      <c r="C3" s="1" t="s">
        <v>5575</v>
      </c>
      <c r="D3" s="1" t="s">
        <v>5577</v>
      </c>
      <c r="E3" s="1" t="s">
        <v>5577</v>
      </c>
    </row>
    <row r="4" spans="1:5">
      <c r="C4" s="1" t="s">
        <v>5576</v>
      </c>
      <c r="D4" s="1" t="s">
        <v>5578</v>
      </c>
      <c r="E4" s="1" t="s">
        <v>5578</v>
      </c>
    </row>
    <row r="5" spans="1:5">
      <c r="C5" s="1" t="s">
        <v>5</v>
      </c>
      <c r="D5" s="1" t="s">
        <v>5580</v>
      </c>
      <c r="E5" s="1" t="s">
        <v>5580</v>
      </c>
    </row>
    <row r="6" spans="1:5">
      <c r="C6" s="1" t="s">
        <v>6</v>
      </c>
      <c r="D6">
        <v>1</v>
      </c>
      <c r="E6">
        <v>2</v>
      </c>
    </row>
    <row r="7" spans="1:5">
      <c r="C7" s="1" t="s">
        <v>7</v>
      </c>
    </row>
    <row r="8" spans="1:5" ht="12">
      <c r="D8">
        <v>1</v>
      </c>
      <c r="E8">
        <v>3402</v>
      </c>
    </row>
    <row r="9" spans="1:5" ht="12">
      <c r="D9">
        <v>1</v>
      </c>
      <c r="E9">
        <v>3389</v>
      </c>
    </row>
    <row r="10" spans="1:5" ht="12">
      <c r="D10">
        <v>1</v>
      </c>
      <c r="E10">
        <v>3390</v>
      </c>
    </row>
    <row r="11" spans="1:5" ht="12">
      <c r="D11">
        <v>1</v>
      </c>
      <c r="E11">
        <v>3391</v>
      </c>
    </row>
    <row r="12" spans="1:5" ht="12">
      <c r="D12">
        <v>1</v>
      </c>
      <c r="E12">
        <v>3392</v>
      </c>
    </row>
    <row r="13" spans="1:5" ht="12.75" customHeight="1">
      <c r="D13">
        <v>1</v>
      </c>
      <c r="E13">
        <v>3393</v>
      </c>
    </row>
    <row r="14" spans="1:5" ht="12.75" customHeight="1">
      <c r="D14">
        <v>1</v>
      </c>
      <c r="E14">
        <v>3394</v>
      </c>
    </row>
    <row r="15" spans="1:5" ht="12.75" customHeight="1">
      <c r="D15">
        <v>1</v>
      </c>
      <c r="E15">
        <v>3395</v>
      </c>
    </row>
    <row r="16" spans="1:5" ht="12.75" customHeight="1">
      <c r="D16">
        <v>1</v>
      </c>
      <c r="E16">
        <v>3396</v>
      </c>
    </row>
    <row r="17" spans="4:5" ht="12.75" customHeight="1">
      <c r="D17">
        <v>1</v>
      </c>
      <c r="E17">
        <v>3397</v>
      </c>
    </row>
    <row r="18" spans="4:5" ht="12.75" customHeight="1">
      <c r="D18">
        <v>1</v>
      </c>
      <c r="E18">
        <v>3398</v>
      </c>
    </row>
    <row r="19" spans="4:5" ht="12.75" customHeight="1">
      <c r="D19">
        <v>1</v>
      </c>
      <c r="E19">
        <v>3399</v>
      </c>
    </row>
    <row r="20" spans="4:5" ht="12.75" customHeight="1">
      <c r="D20">
        <v>1</v>
      </c>
      <c r="E20">
        <v>3400</v>
      </c>
    </row>
    <row r="21" spans="4:5" ht="12.75" customHeight="1">
      <c r="D21">
        <v>1</v>
      </c>
      <c r="E21">
        <v>3401</v>
      </c>
    </row>
    <row r="22" spans="4:5" ht="12.75" customHeight="1">
      <c r="D22">
        <v>1</v>
      </c>
      <c r="E22">
        <v>3336</v>
      </c>
    </row>
    <row r="23" spans="4:5" ht="12.75" customHeight="1">
      <c r="D23">
        <v>1</v>
      </c>
      <c r="E23">
        <v>3478</v>
      </c>
    </row>
    <row r="24" spans="4:5" ht="12.75" customHeight="1">
      <c r="D24">
        <v>1</v>
      </c>
      <c r="E24">
        <v>3375</v>
      </c>
    </row>
    <row r="25" spans="4:5" ht="12.75" customHeight="1">
      <c r="D25">
        <v>1</v>
      </c>
      <c r="E25">
        <v>3376</v>
      </c>
    </row>
    <row r="26" spans="4:5" ht="12.75" customHeight="1">
      <c r="D26">
        <v>1</v>
      </c>
      <c r="E26">
        <v>3377</v>
      </c>
    </row>
    <row r="27" spans="4:5" ht="12.75" customHeight="1">
      <c r="D27">
        <v>1</v>
      </c>
      <c r="E27">
        <v>3378</v>
      </c>
    </row>
    <row r="28" spans="4:5" ht="12.75" customHeight="1">
      <c r="D28">
        <v>1</v>
      </c>
      <c r="E28">
        <v>3379</v>
      </c>
    </row>
    <row r="29" spans="4:5" ht="12.75" customHeight="1">
      <c r="D29">
        <v>1</v>
      </c>
      <c r="E29">
        <v>3380</v>
      </c>
    </row>
    <row r="30" spans="4:5" ht="12.75" customHeight="1">
      <c r="D30">
        <v>1</v>
      </c>
      <c r="E30">
        <v>3381</v>
      </c>
    </row>
    <row r="31" spans="4:5" ht="12.75" customHeight="1">
      <c r="D31">
        <v>1</v>
      </c>
      <c r="E31">
        <v>3382</v>
      </c>
    </row>
    <row r="32" spans="4:5" ht="12.75" customHeight="1">
      <c r="D32">
        <v>1</v>
      </c>
      <c r="E32">
        <v>3383</v>
      </c>
    </row>
    <row r="33" spans="4:5" ht="12.75" customHeight="1">
      <c r="D33">
        <v>1</v>
      </c>
      <c r="E33">
        <v>3384</v>
      </c>
    </row>
    <row r="34" spans="4:5" ht="12.75" customHeight="1">
      <c r="D34">
        <v>1</v>
      </c>
      <c r="E34">
        <v>3385</v>
      </c>
    </row>
    <row r="35" spans="4:5" ht="12.75" customHeight="1">
      <c r="D35">
        <v>1</v>
      </c>
      <c r="E35">
        <v>3386</v>
      </c>
    </row>
    <row r="36" spans="4:5" ht="12.75" customHeight="1">
      <c r="D36">
        <v>1</v>
      </c>
      <c r="E36">
        <v>3387</v>
      </c>
    </row>
    <row r="37" spans="4:5" ht="12.75" customHeight="1">
      <c r="D37">
        <v>1</v>
      </c>
      <c r="E37">
        <v>3388</v>
      </c>
    </row>
    <row r="38" spans="4:5" ht="12.75" customHeight="1">
      <c r="D38">
        <v>1</v>
      </c>
      <c r="E38">
        <v>3365</v>
      </c>
    </row>
    <row r="39" spans="4:5" ht="12.75" customHeight="1">
      <c r="D39">
        <v>1</v>
      </c>
      <c r="E39">
        <v>3366</v>
      </c>
    </row>
    <row r="40" spans="4:5" ht="12.75" customHeight="1">
      <c r="D40">
        <v>1</v>
      </c>
      <c r="E40">
        <v>3367</v>
      </c>
    </row>
    <row r="41" spans="4:5" ht="12.75" customHeight="1">
      <c r="D41">
        <v>1</v>
      </c>
      <c r="E41">
        <v>3368</v>
      </c>
    </row>
    <row r="42" spans="4:5" ht="12.75" customHeight="1">
      <c r="D42">
        <v>1</v>
      </c>
      <c r="E42">
        <v>3369</v>
      </c>
    </row>
    <row r="43" spans="4:5" ht="12.75" customHeight="1">
      <c r="D43">
        <v>1</v>
      </c>
      <c r="E43">
        <v>3370</v>
      </c>
    </row>
    <row r="44" spans="4:5" ht="12.75" customHeight="1">
      <c r="D44">
        <v>1</v>
      </c>
      <c r="E44">
        <v>3371</v>
      </c>
    </row>
    <row r="45" spans="4:5" ht="12.75" customHeight="1">
      <c r="D45">
        <v>1</v>
      </c>
      <c r="E45">
        <v>3372</v>
      </c>
    </row>
    <row r="46" spans="4:5" ht="12.75" customHeight="1">
      <c r="D46">
        <v>1</v>
      </c>
      <c r="E46">
        <v>3373</v>
      </c>
    </row>
    <row r="47" spans="4:5" ht="12.75" customHeight="1">
      <c r="D47">
        <v>1</v>
      </c>
      <c r="E47">
        <v>3374</v>
      </c>
    </row>
    <row r="48" spans="4:5" ht="12.75" customHeight="1">
      <c r="D48">
        <v>1</v>
      </c>
      <c r="E48">
        <v>99</v>
      </c>
    </row>
    <row r="49" spans="4:5" ht="12.75" customHeight="1">
      <c r="D49">
        <v>1</v>
      </c>
      <c r="E49">
        <v>100</v>
      </c>
    </row>
    <row r="50" spans="4:5" ht="12.75" customHeight="1">
      <c r="D50">
        <v>1</v>
      </c>
      <c r="E50">
        <v>101</v>
      </c>
    </row>
    <row r="51" spans="4:5" ht="12.75" customHeight="1">
      <c r="D51">
        <v>1</v>
      </c>
      <c r="E51">
        <v>102</v>
      </c>
    </row>
    <row r="52" spans="4:5" ht="12.75" customHeight="1">
      <c r="D52">
        <v>1</v>
      </c>
      <c r="E52">
        <v>103</v>
      </c>
    </row>
    <row r="53" spans="4:5" ht="12.75" customHeight="1">
      <c r="D53">
        <v>1</v>
      </c>
      <c r="E53">
        <v>104</v>
      </c>
    </row>
    <row r="54" spans="4:5" ht="12.75" customHeight="1">
      <c r="D54">
        <v>1</v>
      </c>
      <c r="E54">
        <v>105</v>
      </c>
    </row>
    <row r="55" spans="4:5" ht="12.75" customHeight="1">
      <c r="D55">
        <v>1</v>
      </c>
      <c r="E55">
        <v>106</v>
      </c>
    </row>
    <row r="56" spans="4:5" ht="12.75" customHeight="1">
      <c r="D56">
        <v>1</v>
      </c>
      <c r="E56">
        <v>107</v>
      </c>
    </row>
    <row r="57" spans="4:5" ht="12.75" customHeight="1">
      <c r="D57">
        <v>1</v>
      </c>
      <c r="E57">
        <v>108</v>
      </c>
    </row>
    <row r="58" spans="4:5" ht="12.75" customHeight="1">
      <c r="D58">
        <v>1</v>
      </c>
      <c r="E58">
        <v>109</v>
      </c>
    </row>
    <row r="59" spans="4:5" ht="12.75" customHeight="1">
      <c r="D59">
        <v>1</v>
      </c>
      <c r="E59">
        <v>110</v>
      </c>
    </row>
    <row r="60" spans="4:5" ht="12.75" customHeight="1">
      <c r="D60">
        <v>1</v>
      </c>
      <c r="E60">
        <v>166</v>
      </c>
    </row>
    <row r="61" spans="4:5" ht="12.75" customHeight="1">
      <c r="D61">
        <v>1</v>
      </c>
      <c r="E61">
        <v>167</v>
      </c>
    </row>
    <row r="62" spans="4:5" ht="12.75" customHeight="1">
      <c r="D62">
        <v>1</v>
      </c>
      <c r="E62">
        <v>168</v>
      </c>
    </row>
    <row r="63" spans="4:5" ht="12.75" customHeight="1">
      <c r="D63">
        <v>1</v>
      </c>
      <c r="E63">
        <v>169</v>
      </c>
    </row>
    <row r="64" spans="4:5" ht="12.75" customHeight="1">
      <c r="D64">
        <v>1</v>
      </c>
      <c r="E64">
        <v>170</v>
      </c>
    </row>
    <row r="65" spans="4:5" ht="12.75" customHeight="1">
      <c r="D65">
        <v>1</v>
      </c>
      <c r="E65">
        <v>171</v>
      </c>
    </row>
    <row r="66" spans="4:5" ht="12.75" customHeight="1">
      <c r="D66">
        <v>1</v>
      </c>
      <c r="E66">
        <v>172</v>
      </c>
    </row>
    <row r="67" spans="4:5" ht="12.75" customHeight="1">
      <c r="D67">
        <v>1</v>
      </c>
      <c r="E67">
        <v>173</v>
      </c>
    </row>
    <row r="68" spans="4:5" ht="12.75" customHeight="1">
      <c r="D68">
        <v>1</v>
      </c>
      <c r="E68">
        <v>174</v>
      </c>
    </row>
    <row r="69" spans="4:5" ht="12.75" customHeight="1">
      <c r="D69">
        <v>1</v>
      </c>
      <c r="E69">
        <v>175</v>
      </c>
    </row>
    <row r="70" spans="4:5" ht="12.75" customHeight="1">
      <c r="D70">
        <v>1</v>
      </c>
      <c r="E70">
        <v>176</v>
      </c>
    </row>
    <row r="71" spans="4:5" ht="12.75" customHeight="1">
      <c r="D71">
        <v>1</v>
      </c>
      <c r="E71">
        <v>177</v>
      </c>
    </row>
    <row r="72" spans="4:5" ht="12.75" customHeight="1">
      <c r="D72">
        <v>1</v>
      </c>
      <c r="E72">
        <v>178</v>
      </c>
    </row>
    <row r="73" spans="4:5" ht="12.75" customHeight="1">
      <c r="D73">
        <v>1</v>
      </c>
      <c r="E73">
        <v>179</v>
      </c>
    </row>
    <row r="74" spans="4:5" ht="12.75" customHeight="1">
      <c r="D74">
        <v>1</v>
      </c>
      <c r="E74">
        <v>180</v>
      </c>
    </row>
    <row r="75" spans="4:5" ht="12.75" customHeight="1">
      <c r="D75">
        <v>1</v>
      </c>
      <c r="E75">
        <v>181</v>
      </c>
    </row>
    <row r="76" spans="4:5" ht="12.75" customHeight="1">
      <c r="D76">
        <v>1</v>
      </c>
      <c r="E76">
        <v>182</v>
      </c>
    </row>
    <row r="77" spans="4:5" ht="12.75" customHeight="1">
      <c r="D77">
        <v>1</v>
      </c>
      <c r="E77">
        <v>2591</v>
      </c>
    </row>
    <row r="78" spans="4:5" ht="12.75" customHeight="1">
      <c r="D78">
        <v>1</v>
      </c>
      <c r="E78">
        <v>2592</v>
      </c>
    </row>
    <row r="79" spans="4:5" ht="12.75" customHeight="1">
      <c r="D79">
        <v>1</v>
      </c>
      <c r="E79">
        <v>2593</v>
      </c>
    </row>
    <row r="80" spans="4:5" ht="12.75" customHeight="1">
      <c r="D80">
        <v>1</v>
      </c>
      <c r="E80">
        <v>2594</v>
      </c>
    </row>
    <row r="81" spans="4:5" ht="12.75" customHeight="1">
      <c r="D81">
        <v>1</v>
      </c>
      <c r="E81">
        <v>2595</v>
      </c>
    </row>
    <row r="82" spans="4:5" ht="12.75" customHeight="1">
      <c r="D82">
        <v>1</v>
      </c>
      <c r="E82">
        <v>2596</v>
      </c>
    </row>
    <row r="83" spans="4:5" ht="12.75" customHeight="1">
      <c r="D83">
        <v>1</v>
      </c>
      <c r="E83">
        <v>2597</v>
      </c>
    </row>
    <row r="84" spans="4:5" ht="12.75" customHeight="1">
      <c r="D84">
        <v>1</v>
      </c>
      <c r="E84">
        <v>2598</v>
      </c>
    </row>
    <row r="85" spans="4:5" ht="12.75" customHeight="1">
      <c r="D85">
        <v>1</v>
      </c>
      <c r="E85">
        <v>2599</v>
      </c>
    </row>
    <row r="86" spans="4:5" ht="12.75" customHeight="1">
      <c r="D86">
        <v>1</v>
      </c>
      <c r="E86">
        <v>2600</v>
      </c>
    </row>
    <row r="87" spans="4:5" ht="12.75" customHeight="1">
      <c r="D87">
        <v>1</v>
      </c>
      <c r="E87">
        <v>2601</v>
      </c>
    </row>
    <row r="88" spans="4:5" ht="12.75" customHeight="1">
      <c r="D88">
        <v>1</v>
      </c>
      <c r="E88">
        <v>2602</v>
      </c>
    </row>
    <row r="89" spans="4:5" ht="12.75" customHeight="1">
      <c r="D89">
        <v>1</v>
      </c>
      <c r="E89">
        <v>2603</v>
      </c>
    </row>
    <row r="90" spans="4:5" ht="12.75" customHeight="1">
      <c r="D90">
        <v>1</v>
      </c>
      <c r="E90">
        <v>2604</v>
      </c>
    </row>
    <row r="91" spans="4:5" ht="12.75" customHeight="1">
      <c r="D91">
        <v>1</v>
      </c>
      <c r="E91">
        <v>2605</v>
      </c>
    </row>
    <row r="92" spans="4:5" ht="12.75" customHeight="1">
      <c r="D92">
        <v>1</v>
      </c>
      <c r="E92">
        <v>2606</v>
      </c>
    </row>
    <row r="93" spans="4:5" ht="12.75" customHeight="1">
      <c r="D93">
        <v>1</v>
      </c>
      <c r="E93">
        <v>2607</v>
      </c>
    </row>
    <row r="94" spans="4:5" ht="12.75" customHeight="1">
      <c r="D94">
        <v>1</v>
      </c>
      <c r="E94">
        <v>2608</v>
      </c>
    </row>
    <row r="95" spans="4:5" ht="12.75" customHeight="1">
      <c r="D95">
        <v>1</v>
      </c>
      <c r="E95">
        <v>923</v>
      </c>
    </row>
    <row r="96" spans="4:5" ht="12.75" customHeight="1">
      <c r="D96">
        <v>1</v>
      </c>
      <c r="E96">
        <v>924</v>
      </c>
    </row>
    <row r="97" spans="4:5" ht="12.75" customHeight="1">
      <c r="D97">
        <v>1</v>
      </c>
      <c r="E97">
        <v>925</v>
      </c>
    </row>
    <row r="98" spans="4:5" ht="12.75" customHeight="1">
      <c r="D98">
        <v>1</v>
      </c>
      <c r="E98">
        <v>926</v>
      </c>
    </row>
    <row r="99" spans="4:5" ht="12.75" customHeight="1">
      <c r="D99">
        <v>1</v>
      </c>
      <c r="E99">
        <v>927</v>
      </c>
    </row>
    <row r="100" spans="4:5" ht="12.75" customHeight="1">
      <c r="D100">
        <v>1</v>
      </c>
      <c r="E100">
        <v>928</v>
      </c>
    </row>
    <row r="101" spans="4:5" ht="12.75" customHeight="1">
      <c r="D101">
        <v>1</v>
      </c>
      <c r="E101">
        <v>929</v>
      </c>
    </row>
    <row r="102" spans="4:5" ht="12.75" customHeight="1">
      <c r="D102">
        <v>1</v>
      </c>
      <c r="E102">
        <v>930</v>
      </c>
    </row>
    <row r="103" spans="4:5" ht="12.75" customHeight="1">
      <c r="D103">
        <v>1</v>
      </c>
      <c r="E103">
        <v>931</v>
      </c>
    </row>
    <row r="104" spans="4:5" ht="12.75" customHeight="1">
      <c r="D104">
        <v>1</v>
      </c>
      <c r="E104">
        <v>932</v>
      </c>
    </row>
    <row r="105" spans="4:5" ht="12.75" customHeight="1">
      <c r="D105">
        <v>1</v>
      </c>
      <c r="E105">
        <v>933</v>
      </c>
    </row>
    <row r="106" spans="4:5" ht="12.75" customHeight="1">
      <c r="D106">
        <v>1</v>
      </c>
      <c r="E106">
        <v>934</v>
      </c>
    </row>
    <row r="107" spans="4:5" ht="12.75" customHeight="1">
      <c r="D107">
        <v>1</v>
      </c>
      <c r="E107">
        <v>935</v>
      </c>
    </row>
    <row r="108" spans="4:5" ht="12.75" customHeight="1">
      <c r="D108">
        <v>1</v>
      </c>
      <c r="E108">
        <v>936</v>
      </c>
    </row>
    <row r="109" spans="4:5" ht="12.75" customHeight="1">
      <c r="D109">
        <v>1</v>
      </c>
      <c r="E109">
        <v>937</v>
      </c>
    </row>
    <row r="110" spans="4:5" ht="12.75" customHeight="1">
      <c r="D110">
        <v>1</v>
      </c>
      <c r="E110">
        <v>938</v>
      </c>
    </row>
    <row r="111" spans="4:5" ht="12.75" customHeight="1">
      <c r="D111">
        <v>1</v>
      </c>
      <c r="E111">
        <v>939</v>
      </c>
    </row>
    <row r="112" spans="4:5" ht="12.75" customHeight="1">
      <c r="D112">
        <v>1</v>
      </c>
      <c r="E112">
        <v>940</v>
      </c>
    </row>
    <row r="113" spans="4:5" ht="12.75" customHeight="1">
      <c r="D113">
        <v>1</v>
      </c>
      <c r="E113">
        <v>941</v>
      </c>
    </row>
    <row r="114" spans="4:5" ht="12.75" customHeight="1">
      <c r="D114">
        <v>1</v>
      </c>
      <c r="E114">
        <v>942</v>
      </c>
    </row>
    <row r="115" spans="4:5" ht="12.75" customHeight="1">
      <c r="D115">
        <v>1</v>
      </c>
      <c r="E115">
        <v>943</v>
      </c>
    </row>
    <row r="116" spans="4:5" ht="12.75" customHeight="1">
      <c r="D116">
        <v>1</v>
      </c>
      <c r="E116">
        <v>944</v>
      </c>
    </row>
    <row r="117" spans="4:5" ht="12.75" customHeight="1">
      <c r="D117">
        <v>1</v>
      </c>
      <c r="E117">
        <v>945</v>
      </c>
    </row>
    <row r="118" spans="4:5" ht="12.75" customHeight="1">
      <c r="D118">
        <v>1</v>
      </c>
      <c r="E118">
        <v>946</v>
      </c>
    </row>
    <row r="119" spans="4:5" ht="12.75" customHeight="1">
      <c r="D119">
        <v>1</v>
      </c>
      <c r="E119">
        <v>947</v>
      </c>
    </row>
    <row r="120" spans="4:5" ht="12.75" customHeight="1">
      <c r="D120">
        <v>1</v>
      </c>
      <c r="E120">
        <v>948</v>
      </c>
    </row>
    <row r="121" spans="4:5" ht="12.75" customHeight="1">
      <c r="D121">
        <v>1</v>
      </c>
      <c r="E121">
        <v>964</v>
      </c>
    </row>
    <row r="122" spans="4:5" ht="12.75" customHeight="1">
      <c r="D122">
        <v>1</v>
      </c>
      <c r="E122">
        <v>965</v>
      </c>
    </row>
    <row r="123" spans="4:5" ht="12.75" customHeight="1">
      <c r="D123">
        <v>1</v>
      </c>
      <c r="E123">
        <v>966</v>
      </c>
    </row>
    <row r="124" spans="4:5" ht="12.75" customHeight="1">
      <c r="D124">
        <v>1</v>
      </c>
      <c r="E124">
        <v>967</v>
      </c>
    </row>
    <row r="125" spans="4:5" ht="12.75" customHeight="1">
      <c r="D125">
        <v>1</v>
      </c>
      <c r="E125">
        <v>968</v>
      </c>
    </row>
    <row r="126" spans="4:5" ht="12.75" customHeight="1">
      <c r="D126">
        <v>1</v>
      </c>
      <c r="E126">
        <v>969</v>
      </c>
    </row>
    <row r="127" spans="4:5" ht="12.75" customHeight="1">
      <c r="D127">
        <v>1</v>
      </c>
      <c r="E127">
        <v>970</v>
      </c>
    </row>
    <row r="128" spans="4:5" ht="12.75" customHeight="1">
      <c r="D128">
        <v>1</v>
      </c>
      <c r="E128">
        <v>971</v>
      </c>
    </row>
    <row r="129" spans="4:5" ht="12.75" customHeight="1">
      <c r="D129">
        <v>1</v>
      </c>
      <c r="E129">
        <v>972</v>
      </c>
    </row>
    <row r="130" spans="4:5" ht="12.75" customHeight="1">
      <c r="D130">
        <v>1</v>
      </c>
      <c r="E130">
        <v>973</v>
      </c>
    </row>
    <row r="131" spans="4:5" ht="12.75" customHeight="1">
      <c r="D131">
        <v>1</v>
      </c>
      <c r="E131">
        <v>974</v>
      </c>
    </row>
    <row r="132" spans="4:5" ht="12.75" customHeight="1">
      <c r="D132">
        <v>1</v>
      </c>
      <c r="E132">
        <v>1009</v>
      </c>
    </row>
    <row r="133" spans="4:5" ht="12.75" customHeight="1">
      <c r="D133">
        <v>1</v>
      </c>
      <c r="E133">
        <v>1010</v>
      </c>
    </row>
    <row r="134" spans="4:5" ht="12.75" customHeight="1">
      <c r="D134">
        <v>1</v>
      </c>
      <c r="E134">
        <v>1011</v>
      </c>
    </row>
    <row r="135" spans="4:5" ht="12.75" customHeight="1">
      <c r="D135">
        <v>1</v>
      </c>
      <c r="E135">
        <v>1012</v>
      </c>
    </row>
    <row r="136" spans="4:5" ht="12.75" customHeight="1">
      <c r="D136">
        <v>1</v>
      </c>
      <c r="E136">
        <v>1013</v>
      </c>
    </row>
    <row r="137" spans="4:5" ht="12.75" customHeight="1">
      <c r="D137">
        <v>1</v>
      </c>
      <c r="E137">
        <v>1014</v>
      </c>
    </row>
    <row r="138" spans="4:5" ht="12.75" customHeight="1">
      <c r="D138">
        <v>1</v>
      </c>
      <c r="E138">
        <v>1015</v>
      </c>
    </row>
    <row r="139" spans="4:5" ht="12.75" customHeight="1">
      <c r="D139">
        <v>1</v>
      </c>
      <c r="E139">
        <v>1016</v>
      </c>
    </row>
    <row r="140" spans="4:5" ht="12.75" customHeight="1">
      <c r="D140">
        <v>1</v>
      </c>
      <c r="E140">
        <v>1017</v>
      </c>
    </row>
    <row r="141" spans="4:5" ht="12.75" customHeight="1">
      <c r="D141">
        <v>1</v>
      </c>
      <c r="E141">
        <v>1018</v>
      </c>
    </row>
    <row r="142" spans="4:5" ht="12.75" customHeight="1">
      <c r="D142">
        <v>1</v>
      </c>
      <c r="E142">
        <v>1019</v>
      </c>
    </row>
    <row r="143" spans="4:5" ht="12.75" customHeight="1">
      <c r="D143">
        <v>1</v>
      </c>
      <c r="E143">
        <v>1133</v>
      </c>
    </row>
    <row r="144" spans="4:5" ht="12.75" customHeight="1">
      <c r="D144">
        <v>1</v>
      </c>
      <c r="E144">
        <v>1134</v>
      </c>
    </row>
    <row r="145" spans="4:5" ht="12.75" customHeight="1">
      <c r="D145">
        <v>1</v>
      </c>
      <c r="E145">
        <v>1135</v>
      </c>
    </row>
    <row r="146" spans="4:5" ht="12.75" customHeight="1">
      <c r="D146">
        <v>1</v>
      </c>
      <c r="E146">
        <v>1136</v>
      </c>
    </row>
    <row r="147" spans="4:5" ht="12.75" customHeight="1">
      <c r="D147">
        <v>1</v>
      </c>
      <c r="E147">
        <v>1137</v>
      </c>
    </row>
    <row r="148" spans="4:5" ht="12.75" customHeight="1">
      <c r="D148">
        <v>1</v>
      </c>
      <c r="E148">
        <v>1138</v>
      </c>
    </row>
    <row r="149" spans="4:5" ht="12.75" customHeight="1">
      <c r="D149">
        <v>1</v>
      </c>
      <c r="E149">
        <v>1139</v>
      </c>
    </row>
    <row r="150" spans="4:5" ht="12.75" customHeight="1">
      <c r="D150">
        <v>1</v>
      </c>
      <c r="E150">
        <v>1140</v>
      </c>
    </row>
    <row r="151" spans="4:5" ht="12.75" customHeight="1">
      <c r="D151">
        <v>1</v>
      </c>
      <c r="E151">
        <v>1141</v>
      </c>
    </row>
    <row r="152" spans="4:5" ht="12.75" customHeight="1">
      <c r="D152">
        <v>1</v>
      </c>
      <c r="E152">
        <v>1142</v>
      </c>
    </row>
    <row r="153" spans="4:5" ht="12.75" customHeight="1">
      <c r="D153">
        <v>1</v>
      </c>
      <c r="E153">
        <v>1143</v>
      </c>
    </row>
    <row r="154" spans="4:5" ht="12.75" customHeight="1">
      <c r="D154">
        <v>1</v>
      </c>
      <c r="E154">
        <v>1144</v>
      </c>
    </row>
    <row r="155" spans="4:5" ht="12.75" customHeight="1">
      <c r="D155">
        <v>1</v>
      </c>
      <c r="E155">
        <v>1145</v>
      </c>
    </row>
    <row r="156" spans="4:5" ht="12.75" customHeight="1">
      <c r="D156">
        <v>1</v>
      </c>
      <c r="E156">
        <v>468</v>
      </c>
    </row>
    <row r="157" spans="4:5" ht="12.75" customHeight="1">
      <c r="D157">
        <v>1</v>
      </c>
      <c r="E157">
        <v>469</v>
      </c>
    </row>
    <row r="158" spans="4:5" ht="12.75" customHeight="1">
      <c r="D158">
        <v>1</v>
      </c>
      <c r="E158">
        <v>470</v>
      </c>
    </row>
    <row r="159" spans="4:5" ht="12.75" customHeight="1">
      <c r="D159">
        <v>1</v>
      </c>
      <c r="E159">
        <v>471</v>
      </c>
    </row>
    <row r="160" spans="4:5" ht="12.75" customHeight="1">
      <c r="D160">
        <v>1</v>
      </c>
      <c r="E160">
        <v>472</v>
      </c>
    </row>
    <row r="161" spans="4:5" ht="12.75" customHeight="1">
      <c r="D161">
        <v>1</v>
      </c>
      <c r="E161">
        <v>473</v>
      </c>
    </row>
    <row r="162" spans="4:5" ht="12.75" customHeight="1">
      <c r="D162">
        <v>1</v>
      </c>
      <c r="E162">
        <v>474</v>
      </c>
    </row>
    <row r="163" spans="4:5" ht="12.75" customHeight="1">
      <c r="D163">
        <v>1</v>
      </c>
      <c r="E163">
        <v>475</v>
      </c>
    </row>
    <row r="164" spans="4:5" ht="12.75" customHeight="1">
      <c r="D164">
        <v>1</v>
      </c>
      <c r="E164">
        <v>476</v>
      </c>
    </row>
    <row r="165" spans="4:5" ht="12.75" customHeight="1">
      <c r="D165">
        <v>1</v>
      </c>
      <c r="E165">
        <v>477</v>
      </c>
    </row>
    <row r="166" spans="4:5" ht="12.75" customHeight="1">
      <c r="D166">
        <v>1</v>
      </c>
      <c r="E166">
        <v>478</v>
      </c>
    </row>
    <row r="167" spans="4:5" ht="12.75" customHeight="1">
      <c r="D167">
        <v>1</v>
      </c>
      <c r="E167">
        <v>479</v>
      </c>
    </row>
    <row r="168" spans="4:5" ht="12.75" customHeight="1">
      <c r="D168">
        <v>1</v>
      </c>
      <c r="E168">
        <v>480</v>
      </c>
    </row>
    <row r="169" spans="4:5" ht="12.75" customHeight="1">
      <c r="D169">
        <v>1</v>
      </c>
      <c r="E169">
        <v>481</v>
      </c>
    </row>
    <row r="170" spans="4:5" ht="12.75" customHeight="1">
      <c r="D170">
        <v>1</v>
      </c>
      <c r="E170">
        <v>482</v>
      </c>
    </row>
    <row r="171" spans="4:5" ht="12.75" customHeight="1">
      <c r="D171">
        <v>1</v>
      </c>
      <c r="E171">
        <v>483</v>
      </c>
    </row>
    <row r="172" spans="4:5" ht="12.75" customHeight="1">
      <c r="D172">
        <v>1</v>
      </c>
      <c r="E172">
        <v>484</v>
      </c>
    </row>
    <row r="173" spans="4:5" ht="12.75" customHeight="1">
      <c r="D173">
        <v>1</v>
      </c>
      <c r="E173">
        <v>485</v>
      </c>
    </row>
    <row r="174" spans="4:5" ht="12.75" customHeight="1">
      <c r="D174">
        <v>1</v>
      </c>
      <c r="E174">
        <v>486</v>
      </c>
    </row>
    <row r="175" spans="4:5" ht="12.75" customHeight="1">
      <c r="D175">
        <v>1</v>
      </c>
      <c r="E175">
        <v>487</v>
      </c>
    </row>
    <row r="176" spans="4:5" ht="12.75" customHeight="1">
      <c r="D176">
        <v>1</v>
      </c>
      <c r="E176">
        <v>488</v>
      </c>
    </row>
    <row r="177" spans="4:5" ht="12.75" customHeight="1">
      <c r="D177">
        <v>1</v>
      </c>
      <c r="E177">
        <v>1466</v>
      </c>
    </row>
    <row r="178" spans="4:5" ht="12.75" customHeight="1">
      <c r="D178">
        <v>1</v>
      </c>
      <c r="E178">
        <v>1467</v>
      </c>
    </row>
    <row r="179" spans="4:5" ht="12.75" customHeight="1">
      <c r="D179">
        <v>1</v>
      </c>
      <c r="E179">
        <v>1468</v>
      </c>
    </row>
    <row r="180" spans="4:5" ht="12.75" customHeight="1">
      <c r="D180">
        <v>1</v>
      </c>
      <c r="E180">
        <v>1469</v>
      </c>
    </row>
    <row r="181" spans="4:5" ht="12.75" customHeight="1">
      <c r="D181">
        <v>1</v>
      </c>
      <c r="E181">
        <v>1470</v>
      </c>
    </row>
    <row r="182" spans="4:5" ht="12.75" customHeight="1">
      <c r="D182">
        <v>1</v>
      </c>
      <c r="E182">
        <v>1471</v>
      </c>
    </row>
    <row r="183" spans="4:5" ht="12.75" customHeight="1">
      <c r="D183">
        <v>1</v>
      </c>
      <c r="E183">
        <v>1472</v>
      </c>
    </row>
    <row r="184" spans="4:5" ht="12.75" customHeight="1">
      <c r="D184">
        <v>1</v>
      </c>
      <c r="E184">
        <v>1473</v>
      </c>
    </row>
    <row r="185" spans="4:5" ht="12.75" customHeight="1">
      <c r="D185">
        <v>1</v>
      </c>
      <c r="E185">
        <v>1474</v>
      </c>
    </row>
    <row r="186" spans="4:5" ht="12.75" customHeight="1">
      <c r="D186">
        <v>1</v>
      </c>
      <c r="E186">
        <v>1475</v>
      </c>
    </row>
    <row r="187" spans="4:5" ht="12.75" customHeight="1">
      <c r="D187">
        <v>1</v>
      </c>
      <c r="E187">
        <v>1476</v>
      </c>
    </row>
    <row r="188" spans="4:5" ht="12.75" customHeight="1">
      <c r="D188">
        <v>1</v>
      </c>
      <c r="E188">
        <v>1477</v>
      </c>
    </row>
    <row r="189" spans="4:5" ht="12.75" customHeight="1">
      <c r="D189">
        <v>1</v>
      </c>
      <c r="E189">
        <v>1478</v>
      </c>
    </row>
    <row r="190" spans="4:5" ht="12.75" customHeight="1">
      <c r="D190">
        <v>1</v>
      </c>
      <c r="E190">
        <v>529</v>
      </c>
    </row>
    <row r="191" spans="4:5" ht="12.75" customHeight="1">
      <c r="D191">
        <v>1</v>
      </c>
      <c r="E191">
        <v>530</v>
      </c>
    </row>
    <row r="192" spans="4:5" ht="12.75" customHeight="1">
      <c r="D192">
        <v>1</v>
      </c>
      <c r="E192">
        <v>531</v>
      </c>
    </row>
    <row r="193" spans="4:5" ht="12.75" customHeight="1">
      <c r="D193">
        <v>1</v>
      </c>
      <c r="E193">
        <v>532</v>
      </c>
    </row>
    <row r="194" spans="4:5" ht="12.75" customHeight="1">
      <c r="D194">
        <v>1</v>
      </c>
      <c r="E194">
        <v>533</v>
      </c>
    </row>
    <row r="195" spans="4:5" ht="12.75" customHeight="1">
      <c r="D195">
        <v>1</v>
      </c>
      <c r="E195">
        <v>534</v>
      </c>
    </row>
    <row r="196" spans="4:5" ht="12.75" customHeight="1">
      <c r="D196">
        <v>1</v>
      </c>
      <c r="E196">
        <v>535</v>
      </c>
    </row>
    <row r="197" spans="4:5" ht="12.75" customHeight="1">
      <c r="D197">
        <v>1</v>
      </c>
      <c r="E197">
        <v>536</v>
      </c>
    </row>
    <row r="198" spans="4:5" ht="12.75" customHeight="1">
      <c r="D198">
        <v>1</v>
      </c>
      <c r="E198">
        <v>537</v>
      </c>
    </row>
    <row r="199" spans="4:5" ht="12.75" customHeight="1">
      <c r="D199">
        <v>1</v>
      </c>
      <c r="E199">
        <v>538</v>
      </c>
    </row>
    <row r="200" spans="4:5" ht="12.75" customHeight="1">
      <c r="D200">
        <v>1</v>
      </c>
      <c r="E200">
        <v>539</v>
      </c>
    </row>
    <row r="201" spans="4:5" ht="12.75" customHeight="1">
      <c r="D201">
        <v>1</v>
      </c>
      <c r="E201">
        <v>540</v>
      </c>
    </row>
    <row r="202" spans="4:5" ht="12.75" customHeight="1">
      <c r="D202">
        <v>1</v>
      </c>
      <c r="E202">
        <v>541</v>
      </c>
    </row>
    <row r="203" spans="4:5" ht="12.75" customHeight="1">
      <c r="D203">
        <v>1</v>
      </c>
      <c r="E203">
        <v>542</v>
      </c>
    </row>
    <row r="204" spans="4:5" ht="12.75" customHeight="1">
      <c r="D204">
        <v>1</v>
      </c>
      <c r="E204">
        <v>2165</v>
      </c>
    </row>
    <row r="205" spans="4:5" ht="12.75" customHeight="1">
      <c r="D205">
        <v>1</v>
      </c>
      <c r="E205">
        <v>2166</v>
      </c>
    </row>
    <row r="206" spans="4:5" ht="12.75" customHeight="1">
      <c r="D206">
        <v>1</v>
      </c>
      <c r="E206">
        <v>2167</v>
      </c>
    </row>
    <row r="207" spans="4:5" ht="12.75" customHeight="1">
      <c r="D207">
        <v>1</v>
      </c>
      <c r="E207">
        <v>2168</v>
      </c>
    </row>
    <row r="208" spans="4:5" ht="12.75" customHeight="1">
      <c r="D208">
        <v>1</v>
      </c>
      <c r="E208">
        <v>2169</v>
      </c>
    </row>
    <row r="209" spans="4:5" ht="12.75" customHeight="1">
      <c r="D209">
        <v>1</v>
      </c>
      <c r="E209">
        <v>2170</v>
      </c>
    </row>
    <row r="210" spans="4:5" ht="12.75" customHeight="1">
      <c r="D210">
        <v>1</v>
      </c>
      <c r="E210">
        <v>2171</v>
      </c>
    </row>
    <row r="211" spans="4:5" ht="12.75" customHeight="1">
      <c r="D211">
        <v>1</v>
      </c>
      <c r="E211">
        <v>2172</v>
      </c>
    </row>
    <row r="212" spans="4:5" ht="12.75" customHeight="1">
      <c r="D212">
        <v>1</v>
      </c>
      <c r="E212">
        <v>2173</v>
      </c>
    </row>
    <row r="213" spans="4:5" ht="12.75" customHeight="1">
      <c r="D213">
        <v>1</v>
      </c>
      <c r="E213">
        <v>2174</v>
      </c>
    </row>
    <row r="214" spans="4:5" ht="12.75" customHeight="1">
      <c r="D214">
        <v>1</v>
      </c>
      <c r="E214">
        <v>2175</v>
      </c>
    </row>
    <row r="215" spans="4:5" ht="12.75" customHeight="1">
      <c r="D215">
        <v>1</v>
      </c>
      <c r="E215">
        <v>2176</v>
      </c>
    </row>
    <row r="216" spans="4:5" ht="12.75" customHeight="1">
      <c r="D216">
        <v>1</v>
      </c>
      <c r="E216">
        <v>2177</v>
      </c>
    </row>
    <row r="217" spans="4:5" ht="12.75" customHeight="1">
      <c r="D217">
        <v>1</v>
      </c>
      <c r="E217">
        <v>2318</v>
      </c>
    </row>
    <row r="218" spans="4:5" ht="12.75" customHeight="1">
      <c r="D218">
        <v>1</v>
      </c>
      <c r="E218">
        <v>2319</v>
      </c>
    </row>
    <row r="219" spans="4:5" ht="12.75" customHeight="1">
      <c r="D219">
        <v>1</v>
      </c>
      <c r="E219">
        <v>2320</v>
      </c>
    </row>
    <row r="220" spans="4:5" ht="12.75" customHeight="1">
      <c r="D220">
        <v>1</v>
      </c>
      <c r="E220">
        <v>2321</v>
      </c>
    </row>
    <row r="221" spans="4:5" ht="12.75" customHeight="1">
      <c r="D221">
        <v>1</v>
      </c>
      <c r="E221">
        <v>2322</v>
      </c>
    </row>
    <row r="222" spans="4:5" ht="12.75" customHeight="1">
      <c r="D222">
        <v>1</v>
      </c>
      <c r="E222">
        <v>2323</v>
      </c>
    </row>
    <row r="223" spans="4:5" ht="12.75" customHeight="1">
      <c r="D223">
        <v>1</v>
      </c>
      <c r="E223">
        <v>2324</v>
      </c>
    </row>
    <row r="224" spans="4:5" ht="12.75" customHeight="1">
      <c r="D224">
        <v>1</v>
      </c>
      <c r="E224">
        <v>2325</v>
      </c>
    </row>
    <row r="225" spans="4:5" ht="12.75" customHeight="1">
      <c r="D225">
        <v>1</v>
      </c>
      <c r="E225">
        <v>2326</v>
      </c>
    </row>
    <row r="226" spans="4:5" ht="12.75" customHeight="1">
      <c r="D226">
        <v>1</v>
      </c>
      <c r="E226">
        <v>2327</v>
      </c>
    </row>
    <row r="227" spans="4:5" ht="12.75" customHeight="1">
      <c r="D227">
        <v>1</v>
      </c>
      <c r="E227">
        <v>2328</v>
      </c>
    </row>
    <row r="228" spans="4:5" ht="12.75" customHeight="1">
      <c r="D228">
        <v>1</v>
      </c>
      <c r="E228">
        <v>2329</v>
      </c>
    </row>
    <row r="229" spans="4:5" ht="12.75" customHeight="1">
      <c r="D229">
        <v>1</v>
      </c>
      <c r="E229">
        <v>2330</v>
      </c>
    </row>
    <row r="230" spans="4:5" ht="12.75" customHeight="1">
      <c r="D230">
        <v>1</v>
      </c>
      <c r="E230">
        <v>2331</v>
      </c>
    </row>
    <row r="231" spans="4:5" ht="12.75" customHeight="1">
      <c r="D231">
        <v>1</v>
      </c>
      <c r="E231">
        <v>2332</v>
      </c>
    </row>
    <row r="232" spans="4:5" ht="12.75" customHeight="1">
      <c r="D232">
        <v>1</v>
      </c>
      <c r="E232">
        <v>2333</v>
      </c>
    </row>
    <row r="233" spans="4:5" ht="12.75" customHeight="1">
      <c r="D233">
        <v>1</v>
      </c>
      <c r="E233">
        <v>2285</v>
      </c>
    </row>
    <row r="234" spans="4:5" ht="12.75" customHeight="1">
      <c r="D234">
        <v>1</v>
      </c>
      <c r="E234">
        <v>2286</v>
      </c>
    </row>
    <row r="235" spans="4:5" ht="12.75" customHeight="1">
      <c r="D235">
        <v>1</v>
      </c>
      <c r="E235">
        <v>2287</v>
      </c>
    </row>
    <row r="236" spans="4:5" ht="12.75" customHeight="1">
      <c r="D236">
        <v>1</v>
      </c>
      <c r="E236">
        <v>2288</v>
      </c>
    </row>
    <row r="237" spans="4:5" ht="12.75" customHeight="1">
      <c r="D237">
        <v>1</v>
      </c>
      <c r="E237">
        <v>2289</v>
      </c>
    </row>
    <row r="238" spans="4:5" ht="12.75" customHeight="1">
      <c r="D238">
        <v>1</v>
      </c>
      <c r="E238">
        <v>2290</v>
      </c>
    </row>
    <row r="239" spans="4:5" ht="12.75" customHeight="1">
      <c r="D239">
        <v>1</v>
      </c>
      <c r="E239">
        <v>2291</v>
      </c>
    </row>
    <row r="240" spans="4:5" ht="12.75" customHeight="1">
      <c r="D240">
        <v>1</v>
      </c>
      <c r="E240">
        <v>2292</v>
      </c>
    </row>
    <row r="241" spans="4:5" ht="12.75" customHeight="1">
      <c r="D241">
        <v>1</v>
      </c>
      <c r="E241">
        <v>2293</v>
      </c>
    </row>
    <row r="242" spans="4:5" ht="12.75" customHeight="1">
      <c r="D242">
        <v>1</v>
      </c>
      <c r="E242">
        <v>2294</v>
      </c>
    </row>
    <row r="243" spans="4:5" ht="12.75" customHeight="1">
      <c r="D243">
        <v>1</v>
      </c>
      <c r="E243">
        <v>2295</v>
      </c>
    </row>
    <row r="244" spans="4:5" ht="12.75" customHeight="1">
      <c r="D244">
        <v>1</v>
      </c>
      <c r="E244">
        <v>2310</v>
      </c>
    </row>
    <row r="245" spans="4:5" ht="12.75" customHeight="1">
      <c r="D245">
        <v>1</v>
      </c>
      <c r="E245">
        <v>2311</v>
      </c>
    </row>
    <row r="246" spans="4:5" ht="12.75" customHeight="1">
      <c r="D246">
        <v>1</v>
      </c>
      <c r="E246">
        <v>2312</v>
      </c>
    </row>
    <row r="247" spans="4:5" ht="12.75" customHeight="1">
      <c r="D247">
        <v>1</v>
      </c>
      <c r="E247">
        <v>2313</v>
      </c>
    </row>
    <row r="248" spans="4:5" ht="12.75" customHeight="1">
      <c r="D248">
        <v>1</v>
      </c>
      <c r="E248">
        <v>2314</v>
      </c>
    </row>
    <row r="249" spans="4:5" ht="12.75" customHeight="1">
      <c r="D249">
        <v>1</v>
      </c>
      <c r="E249">
        <v>2315</v>
      </c>
    </row>
    <row r="250" spans="4:5" ht="12.75" customHeight="1">
      <c r="D250">
        <v>1</v>
      </c>
      <c r="E250">
        <v>2316</v>
      </c>
    </row>
    <row r="251" spans="4:5" ht="12.75" customHeight="1">
      <c r="D251">
        <v>1</v>
      </c>
      <c r="E251">
        <v>2317</v>
      </c>
    </row>
    <row r="252" spans="4:5" ht="12.75" customHeight="1">
      <c r="D252">
        <v>1</v>
      </c>
      <c r="E252">
        <v>2282</v>
      </c>
    </row>
    <row r="253" spans="4:5" ht="12.75" customHeight="1">
      <c r="D253">
        <v>1</v>
      </c>
      <c r="E253">
        <v>2283</v>
      </c>
    </row>
    <row r="254" spans="4:5" ht="12.75" customHeight="1">
      <c r="D254">
        <v>1</v>
      </c>
      <c r="E254">
        <v>2284</v>
      </c>
    </row>
    <row r="255" spans="4:5" ht="12.75" customHeight="1">
      <c r="D255">
        <v>1</v>
      </c>
      <c r="E255">
        <v>2334</v>
      </c>
    </row>
    <row r="256" spans="4:5" ht="12.75" customHeight="1">
      <c r="D256">
        <v>1</v>
      </c>
      <c r="E256">
        <v>2335</v>
      </c>
    </row>
    <row r="257" spans="4:5" ht="12.75" customHeight="1">
      <c r="D257">
        <v>1</v>
      </c>
      <c r="E257">
        <v>2336</v>
      </c>
    </row>
    <row r="258" spans="4:5" ht="12.75" customHeight="1">
      <c r="D258">
        <v>1</v>
      </c>
      <c r="E258">
        <v>2337</v>
      </c>
    </row>
    <row r="259" spans="4:5" ht="12.75" customHeight="1">
      <c r="D259">
        <v>1</v>
      </c>
      <c r="E259">
        <v>2338</v>
      </c>
    </row>
    <row r="260" spans="4:5" ht="12.75" customHeight="1">
      <c r="D260">
        <v>1</v>
      </c>
      <c r="E260">
        <v>2339</v>
      </c>
    </row>
    <row r="261" spans="4:5" ht="12.75" customHeight="1">
      <c r="D261">
        <v>1</v>
      </c>
      <c r="E261">
        <v>2340</v>
      </c>
    </row>
    <row r="262" spans="4:5" ht="12.75" customHeight="1">
      <c r="D262">
        <v>1</v>
      </c>
      <c r="E262">
        <v>2341</v>
      </c>
    </row>
    <row r="263" spans="4:5" ht="12.75" customHeight="1">
      <c r="D263">
        <v>1</v>
      </c>
      <c r="E263">
        <v>2342</v>
      </c>
    </row>
    <row r="264" spans="4:5" ht="12.75" customHeight="1">
      <c r="D264">
        <v>1</v>
      </c>
      <c r="E264">
        <v>2343</v>
      </c>
    </row>
    <row r="265" spans="4:5" ht="12.75" customHeight="1">
      <c r="D265">
        <v>1</v>
      </c>
      <c r="E265">
        <v>2358</v>
      </c>
    </row>
    <row r="266" spans="4:5" ht="12.75" customHeight="1">
      <c r="D266">
        <v>1</v>
      </c>
      <c r="E266">
        <v>2359</v>
      </c>
    </row>
    <row r="267" spans="4:5" ht="12.75" customHeight="1">
      <c r="D267">
        <v>1</v>
      </c>
      <c r="E267">
        <v>2360</v>
      </c>
    </row>
    <row r="268" spans="4:5" ht="12.75" customHeight="1">
      <c r="D268">
        <v>1</v>
      </c>
      <c r="E268">
        <v>2361</v>
      </c>
    </row>
    <row r="269" spans="4:5" ht="12.75" customHeight="1">
      <c r="D269">
        <v>1</v>
      </c>
      <c r="E269">
        <v>2362</v>
      </c>
    </row>
    <row r="270" spans="4:5" ht="12.75" customHeight="1">
      <c r="D270">
        <v>1</v>
      </c>
      <c r="E270">
        <v>2363</v>
      </c>
    </row>
    <row r="271" spans="4:5" ht="12.75" customHeight="1">
      <c r="D271">
        <v>1</v>
      </c>
      <c r="E271">
        <v>2364</v>
      </c>
    </row>
    <row r="272" spans="4:5" ht="12.75" customHeight="1">
      <c r="D272">
        <v>1</v>
      </c>
      <c r="E272">
        <v>2365</v>
      </c>
    </row>
    <row r="273" spans="4:5" ht="12.75" customHeight="1">
      <c r="D273">
        <v>1</v>
      </c>
      <c r="E273">
        <v>2366</v>
      </c>
    </row>
    <row r="274" spans="4:5" ht="12.75" customHeight="1">
      <c r="D274">
        <v>1</v>
      </c>
      <c r="E274">
        <v>2367</v>
      </c>
    </row>
    <row r="275" spans="4:5" ht="12.75" customHeight="1">
      <c r="D275">
        <v>1</v>
      </c>
      <c r="E275">
        <v>2368</v>
      </c>
    </row>
    <row r="276" spans="4:5" ht="12.75" customHeight="1">
      <c r="D276">
        <v>1</v>
      </c>
      <c r="E276">
        <v>2369</v>
      </c>
    </row>
    <row r="277" spans="4:5" ht="12.75" customHeight="1">
      <c r="D277">
        <v>1</v>
      </c>
      <c r="E277">
        <v>2370</v>
      </c>
    </row>
    <row r="278" spans="4:5" ht="12.75" customHeight="1">
      <c r="D278">
        <v>1</v>
      </c>
      <c r="E278">
        <v>2371</v>
      </c>
    </row>
    <row r="279" spans="4:5" ht="12.75" customHeight="1">
      <c r="D279">
        <v>1</v>
      </c>
      <c r="E279">
        <v>2372</v>
      </c>
    </row>
    <row r="280" spans="4:5" ht="12.75" customHeight="1">
      <c r="D280">
        <v>1</v>
      </c>
      <c r="E280">
        <v>2373</v>
      </c>
    </row>
    <row r="281" spans="4:5" ht="12.75" customHeight="1">
      <c r="D281">
        <v>1</v>
      </c>
      <c r="E281">
        <v>2374</v>
      </c>
    </row>
    <row r="282" spans="4:5" ht="12.75" customHeight="1">
      <c r="D282">
        <v>1</v>
      </c>
      <c r="E282">
        <v>2472</v>
      </c>
    </row>
    <row r="283" spans="4:5" ht="12.75" customHeight="1">
      <c r="D283">
        <v>1</v>
      </c>
      <c r="E283">
        <v>2473</v>
      </c>
    </row>
    <row r="284" spans="4:5" ht="12.75" customHeight="1">
      <c r="D284">
        <v>1</v>
      </c>
      <c r="E284">
        <v>2474</v>
      </c>
    </row>
    <row r="285" spans="4:5" ht="12.75" customHeight="1">
      <c r="D285">
        <v>1</v>
      </c>
      <c r="E285">
        <v>2475</v>
      </c>
    </row>
    <row r="286" spans="4:5" ht="12.75" customHeight="1">
      <c r="D286">
        <v>1</v>
      </c>
      <c r="E286">
        <v>2476</v>
      </c>
    </row>
    <row r="287" spans="4:5" ht="12.75" customHeight="1">
      <c r="D287">
        <v>1</v>
      </c>
      <c r="E287">
        <v>2477</v>
      </c>
    </row>
    <row r="288" spans="4:5" ht="12.75" customHeight="1">
      <c r="D288">
        <v>1</v>
      </c>
      <c r="E288">
        <v>2478</v>
      </c>
    </row>
    <row r="289" spans="4:5" ht="12.75" customHeight="1">
      <c r="D289">
        <v>1</v>
      </c>
      <c r="E289">
        <v>2479</v>
      </c>
    </row>
    <row r="290" spans="4:5" ht="12.75" customHeight="1">
      <c r="D290">
        <v>1</v>
      </c>
      <c r="E290">
        <v>2480</v>
      </c>
    </row>
    <row r="291" spans="4:5" ht="12.75" customHeight="1">
      <c r="D291">
        <v>1</v>
      </c>
      <c r="E291">
        <v>2481</v>
      </c>
    </row>
    <row r="292" spans="4:5" ht="12.75" customHeight="1">
      <c r="D292">
        <v>1</v>
      </c>
      <c r="E292">
        <v>2482</v>
      </c>
    </row>
    <row r="293" spans="4:5" ht="12.75" customHeight="1">
      <c r="D293">
        <v>1</v>
      </c>
      <c r="E293">
        <v>2483</v>
      </c>
    </row>
    <row r="294" spans="4:5" ht="12.75" customHeight="1">
      <c r="D294">
        <v>1</v>
      </c>
      <c r="E294">
        <v>2484</v>
      </c>
    </row>
    <row r="295" spans="4:5" ht="12.75" customHeight="1">
      <c r="D295">
        <v>1</v>
      </c>
      <c r="E295">
        <v>2485</v>
      </c>
    </row>
    <row r="296" spans="4:5" ht="12.75" customHeight="1">
      <c r="D296">
        <v>1</v>
      </c>
      <c r="E296">
        <v>2486</v>
      </c>
    </row>
    <row r="297" spans="4:5" ht="12.75" customHeight="1">
      <c r="D297">
        <v>1</v>
      </c>
      <c r="E297">
        <v>2487</v>
      </c>
    </row>
    <row r="298" spans="4:5" ht="12.75" customHeight="1">
      <c r="D298">
        <v>1</v>
      </c>
      <c r="E298">
        <v>2488</v>
      </c>
    </row>
    <row r="299" spans="4:5" ht="12.75" customHeight="1">
      <c r="D299">
        <v>1</v>
      </c>
      <c r="E299">
        <v>2489</v>
      </c>
    </row>
    <row r="300" spans="4:5" ht="12.75" customHeight="1">
      <c r="D300">
        <v>1</v>
      </c>
      <c r="E300">
        <v>2490</v>
      </c>
    </row>
    <row r="301" spans="4:5" ht="12.75" customHeight="1">
      <c r="D301">
        <v>1</v>
      </c>
      <c r="E301">
        <v>2491</v>
      </c>
    </row>
    <row r="302" spans="4:5" ht="12.75" customHeight="1">
      <c r="D302">
        <v>1</v>
      </c>
      <c r="E302">
        <v>2492</v>
      </c>
    </row>
    <row r="303" spans="4:5" ht="12.75" customHeight="1">
      <c r="D303">
        <v>1</v>
      </c>
      <c r="E303">
        <v>2493</v>
      </c>
    </row>
    <row r="304" spans="4:5" ht="12.75" customHeight="1">
      <c r="D304">
        <v>1</v>
      </c>
      <c r="E304">
        <v>2494</v>
      </c>
    </row>
    <row r="305" spans="4:5" ht="12.75" customHeight="1">
      <c r="D305">
        <v>1</v>
      </c>
      <c r="E305">
        <v>2495</v>
      </c>
    </row>
    <row r="306" spans="4:5" ht="12.75" customHeight="1">
      <c r="D306">
        <v>1</v>
      </c>
      <c r="E306">
        <v>2496</v>
      </c>
    </row>
    <row r="307" spans="4:5" ht="12.75" customHeight="1">
      <c r="D307">
        <v>1</v>
      </c>
      <c r="E307">
        <v>2497</v>
      </c>
    </row>
    <row r="308" spans="4:5" ht="12.75" customHeight="1">
      <c r="D308">
        <v>1</v>
      </c>
      <c r="E308">
        <v>2498</v>
      </c>
    </row>
    <row r="309" spans="4:5" ht="12.75" customHeight="1">
      <c r="D309">
        <v>1</v>
      </c>
      <c r="E309">
        <v>2499</v>
      </c>
    </row>
    <row r="310" spans="4:5" ht="12.75" customHeight="1">
      <c r="D310">
        <v>1</v>
      </c>
      <c r="E310">
        <v>2500</v>
      </c>
    </row>
    <row r="311" spans="4:5" ht="12.75" customHeight="1">
      <c r="D311">
        <v>1</v>
      </c>
      <c r="E311">
        <v>2501</v>
      </c>
    </row>
    <row r="312" spans="4:5" ht="12.75" customHeight="1">
      <c r="D312">
        <v>1</v>
      </c>
      <c r="E312">
        <v>2502</v>
      </c>
    </row>
    <row r="313" spans="4:5" ht="12.75" customHeight="1">
      <c r="D313">
        <v>1</v>
      </c>
      <c r="E313">
        <v>2503</v>
      </c>
    </row>
    <row r="314" spans="4:5" ht="12.75" customHeight="1">
      <c r="D314">
        <v>1</v>
      </c>
      <c r="E314">
        <v>2504</v>
      </c>
    </row>
    <row r="315" spans="4:5" ht="12.75" customHeight="1">
      <c r="D315">
        <v>1</v>
      </c>
      <c r="E315">
        <v>2505</v>
      </c>
    </row>
    <row r="316" spans="4:5" ht="12.75" customHeight="1">
      <c r="D316">
        <v>1</v>
      </c>
      <c r="E316">
        <v>2705</v>
      </c>
    </row>
    <row r="317" spans="4:5" ht="12.75" customHeight="1">
      <c r="D317">
        <v>1</v>
      </c>
      <c r="E317">
        <v>2706</v>
      </c>
    </row>
    <row r="318" spans="4:5" ht="12.75" customHeight="1">
      <c r="D318">
        <v>1</v>
      </c>
      <c r="E318">
        <v>2707</v>
      </c>
    </row>
    <row r="319" spans="4:5" ht="12.75" customHeight="1">
      <c r="D319">
        <v>1</v>
      </c>
      <c r="E319">
        <v>2708</v>
      </c>
    </row>
    <row r="320" spans="4:5" ht="12.75" customHeight="1">
      <c r="D320">
        <v>1</v>
      </c>
      <c r="E320">
        <v>2709</v>
      </c>
    </row>
    <row r="321" spans="4:5" ht="12.75" customHeight="1">
      <c r="D321">
        <v>1</v>
      </c>
      <c r="E321">
        <v>2710</v>
      </c>
    </row>
    <row r="322" spans="4:5" ht="12.75" customHeight="1">
      <c r="D322">
        <v>1</v>
      </c>
      <c r="E322">
        <v>2711</v>
      </c>
    </row>
    <row r="323" spans="4:5" ht="12.75" customHeight="1">
      <c r="D323">
        <v>1</v>
      </c>
      <c r="E323">
        <v>2712</v>
      </c>
    </row>
    <row r="324" spans="4:5" ht="12.75" customHeight="1">
      <c r="D324">
        <v>1</v>
      </c>
      <c r="E324">
        <v>2713</v>
      </c>
    </row>
    <row r="325" spans="4:5" ht="12.75" customHeight="1">
      <c r="D325">
        <v>1</v>
      </c>
      <c r="E325">
        <v>2714</v>
      </c>
    </row>
    <row r="326" spans="4:5" ht="12.75" customHeight="1">
      <c r="D326">
        <v>1</v>
      </c>
      <c r="E326">
        <v>2715</v>
      </c>
    </row>
    <row r="327" spans="4:5" ht="12.75" customHeight="1">
      <c r="D327">
        <v>1</v>
      </c>
      <c r="E327">
        <v>2716</v>
      </c>
    </row>
    <row r="328" spans="4:5" ht="12.75" customHeight="1">
      <c r="D328">
        <v>1</v>
      </c>
      <c r="E328">
        <v>2717</v>
      </c>
    </row>
    <row r="329" spans="4:5" ht="12.75" customHeight="1">
      <c r="D329">
        <v>1</v>
      </c>
      <c r="E329">
        <v>2718</v>
      </c>
    </row>
    <row r="330" spans="4:5" ht="12.75" customHeight="1">
      <c r="D330">
        <v>1</v>
      </c>
      <c r="E330">
        <v>2719</v>
      </c>
    </row>
    <row r="331" spans="4:5" ht="12.75" customHeight="1">
      <c r="D331">
        <v>1</v>
      </c>
      <c r="E331">
        <v>2720</v>
      </c>
    </row>
    <row r="332" spans="4:5" ht="12.75" customHeight="1">
      <c r="D332">
        <v>1</v>
      </c>
      <c r="E332">
        <v>2721</v>
      </c>
    </row>
    <row r="333" spans="4:5" ht="12.75" customHeight="1">
      <c r="D333">
        <v>1</v>
      </c>
      <c r="E333">
        <v>2722</v>
      </c>
    </row>
    <row r="334" spans="4:5" ht="12.75" customHeight="1">
      <c r="D334">
        <v>1</v>
      </c>
      <c r="E334">
        <v>2723</v>
      </c>
    </row>
    <row r="335" spans="4:5" ht="12.75" customHeight="1">
      <c r="D335">
        <v>1</v>
      </c>
      <c r="E335">
        <v>2724</v>
      </c>
    </row>
    <row r="336" spans="4:5" ht="12.75" customHeight="1">
      <c r="D336">
        <v>1</v>
      </c>
      <c r="E336">
        <v>2725</v>
      </c>
    </row>
    <row r="337" spans="4:5" ht="12.75" customHeight="1">
      <c r="D337">
        <v>1</v>
      </c>
      <c r="E337">
        <v>2726</v>
      </c>
    </row>
    <row r="338" spans="4:5" ht="12.75" customHeight="1">
      <c r="D338">
        <v>1</v>
      </c>
      <c r="E338">
        <v>2727</v>
      </c>
    </row>
    <row r="339" spans="4:5" ht="12.75" customHeight="1">
      <c r="D339">
        <v>1</v>
      </c>
      <c r="E339">
        <v>2728</v>
      </c>
    </row>
    <row r="340" spans="4:5" ht="12.75" customHeight="1">
      <c r="D340">
        <v>1</v>
      </c>
      <c r="E340">
        <v>2729</v>
      </c>
    </row>
    <row r="341" spans="4:5" ht="12.75" customHeight="1">
      <c r="D341">
        <v>1</v>
      </c>
      <c r="E341">
        <v>2730</v>
      </c>
    </row>
    <row r="342" spans="4:5" ht="12.75" customHeight="1">
      <c r="D342">
        <v>1</v>
      </c>
      <c r="E342">
        <v>2781</v>
      </c>
    </row>
    <row r="343" spans="4:5" ht="12.75" customHeight="1">
      <c r="D343">
        <v>1</v>
      </c>
      <c r="E343">
        <v>2782</v>
      </c>
    </row>
    <row r="344" spans="4:5" ht="12.75" customHeight="1">
      <c r="D344">
        <v>1</v>
      </c>
      <c r="E344">
        <v>2783</v>
      </c>
    </row>
    <row r="345" spans="4:5" ht="12.75" customHeight="1">
      <c r="D345">
        <v>1</v>
      </c>
      <c r="E345">
        <v>2784</v>
      </c>
    </row>
    <row r="346" spans="4:5" ht="12.75" customHeight="1">
      <c r="D346">
        <v>1</v>
      </c>
      <c r="E346">
        <v>2785</v>
      </c>
    </row>
    <row r="347" spans="4:5" ht="12.75" customHeight="1">
      <c r="D347">
        <v>1</v>
      </c>
      <c r="E347">
        <v>2786</v>
      </c>
    </row>
    <row r="348" spans="4:5" ht="12.75" customHeight="1">
      <c r="D348">
        <v>1</v>
      </c>
      <c r="E348">
        <v>2787</v>
      </c>
    </row>
    <row r="349" spans="4:5" ht="12.75" customHeight="1">
      <c r="D349">
        <v>1</v>
      </c>
      <c r="E349">
        <v>2788</v>
      </c>
    </row>
    <row r="350" spans="4:5" ht="12.75" customHeight="1">
      <c r="D350">
        <v>1</v>
      </c>
      <c r="E350">
        <v>2789</v>
      </c>
    </row>
    <row r="351" spans="4:5" ht="12.75" customHeight="1">
      <c r="D351">
        <v>1</v>
      </c>
      <c r="E351">
        <v>2790</v>
      </c>
    </row>
    <row r="352" spans="4:5" ht="12.75" customHeight="1">
      <c r="D352">
        <v>1</v>
      </c>
      <c r="E352">
        <v>2791</v>
      </c>
    </row>
    <row r="353" spans="4:5" ht="12.75" customHeight="1">
      <c r="D353">
        <v>1</v>
      </c>
      <c r="E353">
        <v>2792</v>
      </c>
    </row>
    <row r="354" spans="4:5" ht="12.75" customHeight="1">
      <c r="D354">
        <v>1</v>
      </c>
      <c r="E354">
        <v>2793</v>
      </c>
    </row>
    <row r="355" spans="4:5" ht="12.75" customHeight="1">
      <c r="D355">
        <v>1</v>
      </c>
      <c r="E355">
        <v>2794</v>
      </c>
    </row>
    <row r="356" spans="4:5" ht="12.75" customHeight="1">
      <c r="D356">
        <v>1</v>
      </c>
      <c r="E356">
        <v>2795</v>
      </c>
    </row>
    <row r="357" spans="4:5" ht="12.75" customHeight="1">
      <c r="D357">
        <v>1</v>
      </c>
      <c r="E357">
        <v>2796</v>
      </c>
    </row>
    <row r="358" spans="4:5" ht="12.75" customHeight="1">
      <c r="D358">
        <v>1</v>
      </c>
      <c r="E358">
        <v>2797</v>
      </c>
    </row>
    <row r="359" spans="4:5" ht="12.75" customHeight="1">
      <c r="D359">
        <v>1</v>
      </c>
      <c r="E359">
        <v>2798</v>
      </c>
    </row>
    <row r="360" spans="4:5" ht="12.75" customHeight="1">
      <c r="D360">
        <v>1</v>
      </c>
      <c r="E360">
        <v>2799</v>
      </c>
    </row>
    <row r="361" spans="4:5" ht="12.75" customHeight="1">
      <c r="D361">
        <v>1</v>
      </c>
      <c r="E361">
        <v>2800</v>
      </c>
    </row>
    <row r="362" spans="4:5" ht="12.75" customHeight="1">
      <c r="D362">
        <v>1</v>
      </c>
      <c r="E362">
        <v>2801</v>
      </c>
    </row>
    <row r="363" spans="4:5" ht="12.75" customHeight="1">
      <c r="D363">
        <v>1</v>
      </c>
      <c r="E363">
        <v>2802</v>
      </c>
    </row>
    <row r="364" spans="4:5" ht="12.75" customHeight="1">
      <c r="D364">
        <v>1</v>
      </c>
      <c r="E364">
        <v>2803</v>
      </c>
    </row>
    <row r="365" spans="4:5" ht="12.75" customHeight="1">
      <c r="D365">
        <v>1</v>
      </c>
      <c r="E365">
        <v>2804</v>
      </c>
    </row>
    <row r="366" spans="4:5" ht="12.75" customHeight="1">
      <c r="D366">
        <v>1</v>
      </c>
      <c r="E366">
        <v>2805</v>
      </c>
    </row>
    <row r="367" spans="4:5" ht="12.75" customHeight="1">
      <c r="D367">
        <v>1</v>
      </c>
      <c r="E367">
        <v>2806</v>
      </c>
    </row>
    <row r="368" spans="4:5" ht="12.75" customHeight="1">
      <c r="D368">
        <v>1</v>
      </c>
      <c r="E368">
        <v>2807</v>
      </c>
    </row>
    <row r="369" spans="4:5" ht="12.75" customHeight="1">
      <c r="D369">
        <v>1</v>
      </c>
      <c r="E369">
        <v>2808</v>
      </c>
    </row>
    <row r="370" spans="4:5" ht="12.75" customHeight="1">
      <c r="D370">
        <v>1</v>
      </c>
      <c r="E370">
        <v>2809</v>
      </c>
    </row>
    <row r="371" spans="4:5" ht="12.75" customHeight="1">
      <c r="D371">
        <v>1</v>
      </c>
      <c r="E371">
        <v>2810</v>
      </c>
    </row>
    <row r="372" spans="4:5" ht="12.75" customHeight="1">
      <c r="D372">
        <v>1</v>
      </c>
      <c r="E372">
        <v>2811</v>
      </c>
    </row>
    <row r="373" spans="4:5" ht="12.75" customHeight="1">
      <c r="D373">
        <v>1</v>
      </c>
      <c r="E373">
        <v>2812</v>
      </c>
    </row>
    <row r="374" spans="4:5" ht="12.75" customHeight="1">
      <c r="D374">
        <v>1</v>
      </c>
      <c r="E374">
        <v>2813</v>
      </c>
    </row>
    <row r="375" spans="4:5" ht="12.75" customHeight="1">
      <c r="D375">
        <v>1</v>
      </c>
      <c r="E375">
        <v>2814</v>
      </c>
    </row>
    <row r="376" spans="4:5" ht="12.75" customHeight="1">
      <c r="D376">
        <v>1</v>
      </c>
      <c r="E376">
        <v>2815</v>
      </c>
    </row>
    <row r="377" spans="4:5" ht="12.75" customHeight="1">
      <c r="D377">
        <v>1</v>
      </c>
      <c r="E377">
        <v>2816</v>
      </c>
    </row>
    <row r="378" spans="4:5" ht="12.75" customHeight="1">
      <c r="D378">
        <v>1</v>
      </c>
      <c r="E378">
        <v>2817</v>
      </c>
    </row>
    <row r="379" spans="4:5" ht="12.75" customHeight="1">
      <c r="D379">
        <v>1</v>
      </c>
      <c r="E379">
        <v>2818</v>
      </c>
    </row>
    <row r="380" spans="4:5" ht="12.75" customHeight="1">
      <c r="D380">
        <v>1</v>
      </c>
      <c r="E380">
        <v>2572</v>
      </c>
    </row>
    <row r="381" spans="4:5" ht="12.75" customHeight="1">
      <c r="D381">
        <v>1</v>
      </c>
      <c r="E381">
        <v>2573</v>
      </c>
    </row>
    <row r="382" spans="4:5" ht="12.75" customHeight="1">
      <c r="D382">
        <v>1</v>
      </c>
      <c r="E382">
        <v>2574</v>
      </c>
    </row>
    <row r="383" spans="4:5" ht="12.75" customHeight="1">
      <c r="D383">
        <v>1</v>
      </c>
      <c r="E383">
        <v>2575</v>
      </c>
    </row>
    <row r="384" spans="4:5" ht="12.75" customHeight="1">
      <c r="D384">
        <v>1</v>
      </c>
      <c r="E384">
        <v>2576</v>
      </c>
    </row>
    <row r="385" spans="4:5" ht="12.75" customHeight="1">
      <c r="D385">
        <v>1</v>
      </c>
      <c r="E385">
        <v>2577</v>
      </c>
    </row>
    <row r="386" spans="4:5" ht="12.75" customHeight="1">
      <c r="D386">
        <v>1</v>
      </c>
      <c r="E386">
        <v>2578</v>
      </c>
    </row>
    <row r="387" spans="4:5" ht="12.75" customHeight="1">
      <c r="D387">
        <v>1</v>
      </c>
      <c r="E387">
        <v>2579</v>
      </c>
    </row>
    <row r="388" spans="4:5" ht="12.75" customHeight="1">
      <c r="D388">
        <v>1</v>
      </c>
      <c r="E388">
        <v>2580</v>
      </c>
    </row>
    <row r="389" spans="4:5" ht="12.75" customHeight="1">
      <c r="D389">
        <v>1</v>
      </c>
      <c r="E389">
        <v>2581</v>
      </c>
    </row>
    <row r="390" spans="4:5" ht="12.75" customHeight="1">
      <c r="D390">
        <v>1</v>
      </c>
      <c r="E390">
        <v>2582</v>
      </c>
    </row>
    <row r="391" spans="4:5" ht="12.75" customHeight="1">
      <c r="D391">
        <v>1</v>
      </c>
      <c r="E391">
        <v>2583</v>
      </c>
    </row>
    <row r="392" spans="4:5" ht="12.75" customHeight="1">
      <c r="D392">
        <v>1</v>
      </c>
      <c r="E392">
        <v>2584</v>
      </c>
    </row>
    <row r="393" spans="4:5" ht="12.75" customHeight="1">
      <c r="D393">
        <v>1</v>
      </c>
      <c r="E393">
        <v>2585</v>
      </c>
    </row>
    <row r="394" spans="4:5" ht="12.75" customHeight="1">
      <c r="D394">
        <v>1</v>
      </c>
      <c r="E394">
        <v>2586</v>
      </c>
    </row>
    <row r="395" spans="4:5" ht="12.75" customHeight="1">
      <c r="D395">
        <v>1</v>
      </c>
      <c r="E395">
        <v>2587</v>
      </c>
    </row>
    <row r="396" spans="4:5" ht="12.75" customHeight="1">
      <c r="D396">
        <v>1</v>
      </c>
      <c r="E396">
        <v>2588</v>
      </c>
    </row>
    <row r="397" spans="4:5" ht="12.75" customHeight="1">
      <c r="D397">
        <v>1</v>
      </c>
      <c r="E397">
        <v>2589</v>
      </c>
    </row>
    <row r="398" spans="4:5" ht="12.75" customHeight="1">
      <c r="D398">
        <v>1</v>
      </c>
      <c r="E398">
        <v>2590</v>
      </c>
    </row>
    <row r="399" spans="4:5" ht="12.75" customHeight="1">
      <c r="D399">
        <v>1</v>
      </c>
      <c r="E399">
        <v>194</v>
      </c>
    </row>
    <row r="400" spans="4:5" ht="12.75" customHeight="1">
      <c r="D400">
        <v>1</v>
      </c>
      <c r="E400">
        <v>195</v>
      </c>
    </row>
    <row r="401" spans="4:5" ht="12.75" customHeight="1">
      <c r="D401">
        <v>1</v>
      </c>
      <c r="E401">
        <v>196</v>
      </c>
    </row>
    <row r="402" spans="4:5" ht="12.75" customHeight="1">
      <c r="D402">
        <v>1</v>
      </c>
      <c r="E402">
        <v>197</v>
      </c>
    </row>
    <row r="403" spans="4:5" ht="12.75" customHeight="1">
      <c r="D403">
        <v>1</v>
      </c>
      <c r="E403">
        <v>198</v>
      </c>
    </row>
    <row r="404" spans="4:5" ht="12.75" customHeight="1">
      <c r="D404">
        <v>1</v>
      </c>
      <c r="E404">
        <v>199</v>
      </c>
    </row>
    <row r="405" spans="4:5" ht="12.75" customHeight="1">
      <c r="D405">
        <v>1</v>
      </c>
      <c r="E405">
        <v>200</v>
      </c>
    </row>
    <row r="406" spans="4:5" ht="12.75" customHeight="1">
      <c r="D406">
        <v>1</v>
      </c>
      <c r="E406">
        <v>201</v>
      </c>
    </row>
    <row r="407" spans="4:5" ht="12.75" customHeight="1">
      <c r="D407">
        <v>1</v>
      </c>
      <c r="E407">
        <v>202</v>
      </c>
    </row>
    <row r="408" spans="4:5" ht="12.75" customHeight="1">
      <c r="D408">
        <v>1</v>
      </c>
      <c r="E408">
        <v>203</v>
      </c>
    </row>
    <row r="409" spans="4:5" ht="12.75" customHeight="1">
      <c r="D409">
        <v>1</v>
      </c>
      <c r="E409">
        <v>204</v>
      </c>
    </row>
    <row r="410" spans="4:5" ht="12.75" customHeight="1">
      <c r="D410">
        <v>1</v>
      </c>
      <c r="E410">
        <v>891</v>
      </c>
    </row>
    <row r="411" spans="4:5" ht="12.75" customHeight="1">
      <c r="D411">
        <v>1</v>
      </c>
      <c r="E411">
        <v>892</v>
      </c>
    </row>
    <row r="412" spans="4:5" ht="12.75" customHeight="1">
      <c r="D412">
        <v>1</v>
      </c>
      <c r="E412">
        <v>893</v>
      </c>
    </row>
    <row r="413" spans="4:5" ht="12.75" customHeight="1">
      <c r="D413">
        <v>1</v>
      </c>
      <c r="E413">
        <v>894</v>
      </c>
    </row>
    <row r="414" spans="4:5" ht="12.75" customHeight="1">
      <c r="D414">
        <v>1</v>
      </c>
      <c r="E414">
        <v>895</v>
      </c>
    </row>
    <row r="415" spans="4:5" ht="12.75" customHeight="1">
      <c r="D415">
        <v>1</v>
      </c>
      <c r="E415">
        <v>896</v>
      </c>
    </row>
    <row r="416" spans="4:5" ht="12.75" customHeight="1">
      <c r="D416">
        <v>1</v>
      </c>
      <c r="E416">
        <v>897</v>
      </c>
    </row>
    <row r="417" spans="4:5" ht="12.75" customHeight="1">
      <c r="D417">
        <v>1</v>
      </c>
      <c r="E417">
        <v>898</v>
      </c>
    </row>
    <row r="418" spans="4:5" ht="12.75" customHeight="1">
      <c r="D418">
        <v>1</v>
      </c>
      <c r="E418">
        <v>899</v>
      </c>
    </row>
    <row r="419" spans="4:5" ht="12.75" customHeight="1">
      <c r="D419">
        <v>1</v>
      </c>
      <c r="E419">
        <v>900</v>
      </c>
    </row>
    <row r="420" spans="4:5" ht="12.75" customHeight="1">
      <c r="D420">
        <v>1</v>
      </c>
      <c r="E420">
        <v>901</v>
      </c>
    </row>
    <row r="421" spans="4:5" ht="12.75" customHeight="1">
      <c r="D421">
        <v>1</v>
      </c>
      <c r="E421">
        <v>902</v>
      </c>
    </row>
    <row r="422" spans="4:5" ht="12.75" customHeight="1">
      <c r="D422">
        <v>1</v>
      </c>
      <c r="E422">
        <v>903</v>
      </c>
    </row>
    <row r="423" spans="4:5" ht="12.75" customHeight="1">
      <c r="D423">
        <v>1</v>
      </c>
      <c r="E423">
        <v>904</v>
      </c>
    </row>
    <row r="424" spans="4:5" ht="12.75" customHeight="1">
      <c r="D424">
        <v>1</v>
      </c>
      <c r="E424">
        <v>905</v>
      </c>
    </row>
    <row r="425" spans="4:5" ht="12.75" customHeight="1">
      <c r="D425">
        <v>1</v>
      </c>
      <c r="E425">
        <v>906</v>
      </c>
    </row>
    <row r="426" spans="4:5" ht="12.75" customHeight="1">
      <c r="D426">
        <v>1</v>
      </c>
      <c r="E426">
        <v>907</v>
      </c>
    </row>
    <row r="427" spans="4:5" ht="12.75" customHeight="1">
      <c r="D427">
        <v>1</v>
      </c>
      <c r="E427">
        <v>908</v>
      </c>
    </row>
    <row r="428" spans="4:5" ht="12.75" customHeight="1">
      <c r="D428">
        <v>1</v>
      </c>
      <c r="E428">
        <v>909</v>
      </c>
    </row>
    <row r="429" spans="4:5" ht="12.75" customHeight="1">
      <c r="D429">
        <v>1</v>
      </c>
      <c r="E429">
        <v>910</v>
      </c>
    </row>
    <row r="430" spans="4:5" ht="12.75" customHeight="1">
      <c r="D430">
        <v>1</v>
      </c>
      <c r="E430">
        <v>911</v>
      </c>
    </row>
    <row r="431" spans="4:5" ht="12.75" customHeight="1">
      <c r="D431">
        <v>1</v>
      </c>
      <c r="E431">
        <v>912</v>
      </c>
    </row>
    <row r="432" spans="4:5" ht="12.75" customHeight="1">
      <c r="D432">
        <v>1</v>
      </c>
      <c r="E432">
        <v>913</v>
      </c>
    </row>
    <row r="433" spans="4:5" ht="12.75" customHeight="1">
      <c r="D433">
        <v>1</v>
      </c>
      <c r="E433">
        <v>914</v>
      </c>
    </row>
    <row r="434" spans="4:5" ht="12.75" customHeight="1">
      <c r="D434">
        <v>1</v>
      </c>
      <c r="E434">
        <v>915</v>
      </c>
    </row>
    <row r="435" spans="4:5" ht="12.75" customHeight="1">
      <c r="D435">
        <v>1</v>
      </c>
      <c r="E435">
        <v>916</v>
      </c>
    </row>
    <row r="436" spans="4:5" ht="12.75" customHeight="1">
      <c r="D436">
        <v>1</v>
      </c>
      <c r="E436">
        <v>917</v>
      </c>
    </row>
    <row r="437" spans="4:5" ht="12.75" customHeight="1">
      <c r="D437">
        <v>1</v>
      </c>
      <c r="E437">
        <v>918</v>
      </c>
    </row>
    <row r="438" spans="4:5" ht="12.75" customHeight="1">
      <c r="D438">
        <v>1</v>
      </c>
      <c r="E438">
        <v>919</v>
      </c>
    </row>
    <row r="439" spans="4:5" ht="12.75" customHeight="1">
      <c r="D439">
        <v>1</v>
      </c>
      <c r="E439">
        <v>920</v>
      </c>
    </row>
    <row r="440" spans="4:5" ht="12.75" customHeight="1">
      <c r="D440">
        <v>1</v>
      </c>
      <c r="E440">
        <v>921</v>
      </c>
    </row>
    <row r="441" spans="4:5" ht="12.75" customHeight="1">
      <c r="D441">
        <v>1</v>
      </c>
      <c r="E441">
        <v>922</v>
      </c>
    </row>
    <row r="442" spans="4:5" ht="12.75" customHeight="1">
      <c r="D442">
        <v>1</v>
      </c>
      <c r="E442">
        <v>1268</v>
      </c>
    </row>
    <row r="443" spans="4:5" ht="12.75" customHeight="1">
      <c r="D443">
        <v>1</v>
      </c>
      <c r="E443">
        <v>1269</v>
      </c>
    </row>
    <row r="444" spans="4:5" ht="12.75" customHeight="1">
      <c r="D444">
        <v>1</v>
      </c>
      <c r="E444">
        <v>1270</v>
      </c>
    </row>
    <row r="445" spans="4:5" ht="12.75" customHeight="1">
      <c r="D445">
        <v>1</v>
      </c>
      <c r="E445">
        <v>1271</v>
      </c>
    </row>
    <row r="446" spans="4:5" ht="12.75" customHeight="1">
      <c r="D446">
        <v>1</v>
      </c>
      <c r="E446">
        <v>1272</v>
      </c>
    </row>
    <row r="447" spans="4:5" ht="12.75" customHeight="1">
      <c r="D447">
        <v>1</v>
      </c>
      <c r="E447">
        <v>1273</v>
      </c>
    </row>
    <row r="448" spans="4:5" ht="12.75" customHeight="1">
      <c r="D448">
        <v>1</v>
      </c>
      <c r="E448">
        <v>1274</v>
      </c>
    </row>
    <row r="449" spans="4:5" ht="12.75" customHeight="1">
      <c r="D449">
        <v>1</v>
      </c>
      <c r="E449">
        <v>1275</v>
      </c>
    </row>
    <row r="450" spans="4:5" ht="12.75" customHeight="1">
      <c r="D450">
        <v>1</v>
      </c>
      <c r="E450">
        <v>1276</v>
      </c>
    </row>
    <row r="451" spans="4:5" ht="12.75" customHeight="1">
      <c r="D451">
        <v>1</v>
      </c>
      <c r="E451">
        <v>2532</v>
      </c>
    </row>
    <row r="452" spans="4:5" ht="12.75" customHeight="1">
      <c r="D452">
        <v>1</v>
      </c>
      <c r="E452">
        <v>2533</v>
      </c>
    </row>
    <row r="453" spans="4:5" ht="12.75" customHeight="1">
      <c r="D453">
        <v>1</v>
      </c>
      <c r="E453">
        <v>2534</v>
      </c>
    </row>
    <row r="454" spans="4:5" ht="12.75" customHeight="1">
      <c r="D454">
        <v>1</v>
      </c>
      <c r="E454">
        <v>2535</v>
      </c>
    </row>
    <row r="455" spans="4:5" ht="12.75" customHeight="1">
      <c r="D455">
        <v>1</v>
      </c>
      <c r="E455">
        <v>2536</v>
      </c>
    </row>
    <row r="456" spans="4:5" ht="12.75" customHeight="1">
      <c r="D456">
        <v>1</v>
      </c>
      <c r="E456">
        <v>2537</v>
      </c>
    </row>
    <row r="457" spans="4:5" ht="12.75" customHeight="1">
      <c r="D457">
        <v>1</v>
      </c>
      <c r="E457">
        <v>2538</v>
      </c>
    </row>
    <row r="458" spans="4:5" ht="12.75" customHeight="1">
      <c r="D458">
        <v>1</v>
      </c>
      <c r="E458">
        <v>2539</v>
      </c>
    </row>
    <row r="459" spans="4:5" ht="12.75" customHeight="1">
      <c r="D459">
        <v>1</v>
      </c>
      <c r="E459">
        <v>2540</v>
      </c>
    </row>
    <row r="460" spans="4:5" ht="12.75" customHeight="1">
      <c r="D460">
        <v>1</v>
      </c>
      <c r="E460">
        <v>2541</v>
      </c>
    </row>
    <row r="461" spans="4:5" ht="12.75" customHeight="1">
      <c r="D461">
        <v>1</v>
      </c>
      <c r="E461">
        <v>646</v>
      </c>
    </row>
    <row r="462" spans="4:5" ht="12.75" customHeight="1">
      <c r="D462">
        <v>1</v>
      </c>
      <c r="E462">
        <v>647</v>
      </c>
    </row>
    <row r="463" spans="4:5" ht="12.75" customHeight="1">
      <c r="D463">
        <v>1</v>
      </c>
      <c r="E463">
        <v>648</v>
      </c>
    </row>
    <row r="464" spans="4:5" ht="12.75" customHeight="1">
      <c r="D464">
        <v>1</v>
      </c>
      <c r="E464">
        <v>649</v>
      </c>
    </row>
    <row r="465" spans="4:5" ht="12.75" customHeight="1">
      <c r="D465">
        <v>1</v>
      </c>
      <c r="E465">
        <v>651</v>
      </c>
    </row>
    <row r="466" spans="4:5" ht="12.75" customHeight="1">
      <c r="D466">
        <v>1</v>
      </c>
      <c r="E466">
        <v>653</v>
      </c>
    </row>
    <row r="467" spans="4:5" ht="12.75" customHeight="1">
      <c r="D467">
        <v>1</v>
      </c>
      <c r="E467">
        <v>655</v>
      </c>
    </row>
    <row r="468" spans="4:5" ht="12.75" customHeight="1">
      <c r="D468">
        <v>1</v>
      </c>
      <c r="E468">
        <v>658</v>
      </c>
    </row>
    <row r="469" spans="4:5" ht="12.75" customHeight="1">
      <c r="D469">
        <v>1</v>
      </c>
      <c r="E469">
        <v>652</v>
      </c>
    </row>
    <row r="470" spans="4:5" ht="12.75" customHeight="1">
      <c r="D470">
        <v>1</v>
      </c>
      <c r="E470">
        <v>656</v>
      </c>
    </row>
    <row r="471" spans="4:5" ht="12.75" customHeight="1">
      <c r="D471">
        <v>1</v>
      </c>
      <c r="E471">
        <v>657</v>
      </c>
    </row>
    <row r="472" spans="4:5" ht="12.75" customHeight="1">
      <c r="D472">
        <v>1</v>
      </c>
      <c r="E472">
        <v>650</v>
      </c>
    </row>
    <row r="473" spans="4:5" ht="12.75" customHeight="1">
      <c r="D473">
        <v>1</v>
      </c>
      <c r="E473">
        <v>659</v>
      </c>
    </row>
    <row r="474" spans="4:5" ht="12.75" customHeight="1">
      <c r="D474">
        <v>1</v>
      </c>
      <c r="E474">
        <v>654</v>
      </c>
    </row>
    <row r="475" spans="4:5" ht="12.75" customHeight="1">
      <c r="D475">
        <v>1</v>
      </c>
      <c r="E475">
        <v>660</v>
      </c>
    </row>
    <row r="476" spans="4:5" ht="12.75" customHeight="1">
      <c r="D476">
        <v>1</v>
      </c>
      <c r="E476">
        <v>3427</v>
      </c>
    </row>
    <row r="477" spans="4:5" ht="12.75" customHeight="1">
      <c r="D477">
        <v>1</v>
      </c>
      <c r="E477">
        <v>3411</v>
      </c>
    </row>
    <row r="478" spans="4:5" ht="12.75" customHeight="1">
      <c r="D478">
        <v>1</v>
      </c>
      <c r="E478">
        <v>3412</v>
      </c>
    </row>
    <row r="479" spans="4:5" ht="12.75" customHeight="1">
      <c r="D479">
        <v>1</v>
      </c>
      <c r="E479">
        <v>3419</v>
      </c>
    </row>
    <row r="480" spans="4:5" ht="12.75" customHeight="1">
      <c r="D480">
        <v>1</v>
      </c>
      <c r="E480">
        <v>3482</v>
      </c>
    </row>
    <row r="481" spans="4:5" ht="12.75" customHeight="1">
      <c r="D481">
        <v>1</v>
      </c>
      <c r="E481">
        <v>3438</v>
      </c>
    </row>
    <row r="482" spans="4:5" ht="12.75" customHeight="1">
      <c r="D482">
        <v>1</v>
      </c>
      <c r="E482">
        <v>3485</v>
      </c>
    </row>
    <row r="483" spans="4:5" ht="12.75" customHeight="1">
      <c r="D483">
        <v>1</v>
      </c>
      <c r="E483">
        <v>3403</v>
      </c>
    </row>
    <row r="484" spans="4:5" ht="12.75" customHeight="1">
      <c r="D484">
        <v>1</v>
      </c>
      <c r="E484">
        <v>3406</v>
      </c>
    </row>
    <row r="485" spans="4:5" ht="12.75" customHeight="1">
      <c r="D485">
        <v>1</v>
      </c>
      <c r="E485">
        <v>3442</v>
      </c>
    </row>
    <row r="486" spans="4:5" ht="12.75" customHeight="1">
      <c r="D486">
        <v>1</v>
      </c>
      <c r="E486">
        <v>3421</v>
      </c>
    </row>
    <row r="487" spans="4:5" ht="12.75" customHeight="1">
      <c r="D487">
        <v>1</v>
      </c>
      <c r="E487">
        <v>3436</v>
      </c>
    </row>
    <row r="488" spans="4:5" ht="12.75" customHeight="1">
      <c r="D488">
        <v>1</v>
      </c>
      <c r="E488">
        <v>3450</v>
      </c>
    </row>
    <row r="489" spans="4:5" ht="12.75" customHeight="1">
      <c r="D489">
        <v>1</v>
      </c>
      <c r="E489">
        <v>3454</v>
      </c>
    </row>
    <row r="490" spans="4:5" ht="12.75" customHeight="1">
      <c r="D490">
        <v>1</v>
      </c>
      <c r="E490">
        <v>3491</v>
      </c>
    </row>
    <row r="491" spans="4:5" ht="12.75" customHeight="1">
      <c r="D491">
        <v>1</v>
      </c>
      <c r="E491">
        <v>3413</v>
      </c>
    </row>
    <row r="492" spans="4:5" ht="12.75" customHeight="1">
      <c r="D492">
        <v>1</v>
      </c>
      <c r="E492">
        <v>3426</v>
      </c>
    </row>
    <row r="493" spans="4:5" ht="12.75" customHeight="1">
      <c r="D493">
        <v>1</v>
      </c>
      <c r="E493">
        <v>3416</v>
      </c>
    </row>
    <row r="494" spans="4:5" ht="12.75" customHeight="1">
      <c r="D494">
        <v>1</v>
      </c>
      <c r="E494">
        <v>3501</v>
      </c>
    </row>
    <row r="495" spans="4:5" ht="12.75" customHeight="1">
      <c r="D495">
        <v>1</v>
      </c>
      <c r="E495">
        <v>3487</v>
      </c>
    </row>
    <row r="496" spans="4:5" ht="12.75" customHeight="1">
      <c r="D496">
        <v>1</v>
      </c>
      <c r="E496">
        <v>3417</v>
      </c>
    </row>
    <row r="497" spans="4:5" ht="12.75" customHeight="1">
      <c r="D497">
        <v>1</v>
      </c>
      <c r="E497">
        <v>3432</v>
      </c>
    </row>
    <row r="498" spans="4:5" ht="12.75" customHeight="1">
      <c r="D498">
        <v>1</v>
      </c>
      <c r="E498">
        <v>3443</v>
      </c>
    </row>
    <row r="499" spans="4:5" ht="12.75" customHeight="1">
      <c r="D499">
        <v>1</v>
      </c>
      <c r="E499">
        <v>3447</v>
      </c>
    </row>
    <row r="500" spans="4:5" ht="12.75" customHeight="1">
      <c r="D500">
        <v>1</v>
      </c>
      <c r="E500">
        <v>3452</v>
      </c>
    </row>
    <row r="501" spans="4:5" ht="12.75" customHeight="1">
      <c r="D501">
        <v>1</v>
      </c>
      <c r="E501">
        <v>3441</v>
      </c>
    </row>
    <row r="502" spans="4:5" ht="12.75" customHeight="1">
      <c r="D502">
        <v>1</v>
      </c>
      <c r="E502">
        <v>3434</v>
      </c>
    </row>
    <row r="503" spans="4:5" ht="12.75" customHeight="1">
      <c r="D503">
        <v>1</v>
      </c>
      <c r="E503">
        <v>3500</v>
      </c>
    </row>
    <row r="504" spans="4:5" ht="12.75" customHeight="1">
      <c r="D504">
        <v>1</v>
      </c>
      <c r="E504">
        <v>3449</v>
      </c>
    </row>
    <row r="505" spans="4:5" ht="12.75" customHeight="1">
      <c r="D505">
        <v>1</v>
      </c>
      <c r="E505">
        <v>3405</v>
      </c>
    </row>
    <row r="506" spans="4:5" ht="12.75" customHeight="1">
      <c r="D506">
        <v>1</v>
      </c>
      <c r="E506">
        <v>3488</v>
      </c>
    </row>
    <row r="507" spans="4:5" ht="12.75" customHeight="1">
      <c r="D507">
        <v>1</v>
      </c>
      <c r="E507">
        <v>3423</v>
      </c>
    </row>
    <row r="508" spans="4:5" ht="12.75" customHeight="1">
      <c r="D508">
        <v>1</v>
      </c>
      <c r="E508">
        <v>3499</v>
      </c>
    </row>
    <row r="509" spans="4:5" ht="12.75" customHeight="1">
      <c r="D509">
        <v>1</v>
      </c>
      <c r="E509">
        <v>3445</v>
      </c>
    </row>
    <row r="510" spans="4:5" ht="12.75" customHeight="1">
      <c r="D510">
        <v>1</v>
      </c>
      <c r="E510">
        <v>3440</v>
      </c>
    </row>
    <row r="511" spans="4:5" ht="12.75" customHeight="1">
      <c r="D511">
        <v>1</v>
      </c>
      <c r="E511">
        <v>3453</v>
      </c>
    </row>
    <row r="512" spans="4:5" ht="12.75" customHeight="1">
      <c r="D512">
        <v>1</v>
      </c>
      <c r="E512">
        <v>3497</v>
      </c>
    </row>
    <row r="513" spans="4:5" ht="12.75" customHeight="1">
      <c r="D513">
        <v>1</v>
      </c>
      <c r="E513">
        <v>3494</v>
      </c>
    </row>
    <row r="514" spans="4:5" ht="12.75" customHeight="1">
      <c r="D514">
        <v>1</v>
      </c>
      <c r="E514">
        <v>3439</v>
      </c>
    </row>
    <row r="515" spans="4:5" ht="12.75" customHeight="1">
      <c r="D515">
        <v>1</v>
      </c>
      <c r="E515">
        <v>3422</v>
      </c>
    </row>
    <row r="516" spans="4:5" ht="12.75" customHeight="1">
      <c r="D516">
        <v>1</v>
      </c>
      <c r="E516">
        <v>3407</v>
      </c>
    </row>
    <row r="517" spans="4:5" ht="12.75" customHeight="1">
      <c r="D517">
        <v>1</v>
      </c>
      <c r="E517">
        <v>3495</v>
      </c>
    </row>
    <row r="518" spans="4:5" ht="12.75" customHeight="1">
      <c r="D518">
        <v>1</v>
      </c>
      <c r="E518">
        <v>3435</v>
      </c>
    </row>
    <row r="519" spans="4:5" ht="12.75" customHeight="1">
      <c r="D519">
        <v>1</v>
      </c>
      <c r="E519">
        <v>3490</v>
      </c>
    </row>
    <row r="520" spans="4:5" ht="12.75" customHeight="1">
      <c r="D520">
        <v>1</v>
      </c>
      <c r="E520">
        <v>3489</v>
      </c>
    </row>
    <row r="521" spans="4:5" ht="12.75" customHeight="1">
      <c r="D521">
        <v>1</v>
      </c>
      <c r="E521">
        <v>3448</v>
      </c>
    </row>
    <row r="522" spans="4:5" ht="12.75" customHeight="1">
      <c r="D522">
        <v>1</v>
      </c>
      <c r="E522">
        <v>3492</v>
      </c>
    </row>
    <row r="523" spans="4:5" ht="12.75" customHeight="1">
      <c r="D523">
        <v>1</v>
      </c>
      <c r="E523">
        <v>3425</v>
      </c>
    </row>
    <row r="524" spans="4:5" ht="12.75" customHeight="1">
      <c r="D524">
        <v>1</v>
      </c>
      <c r="E524">
        <v>3483</v>
      </c>
    </row>
    <row r="525" spans="4:5" ht="12.75" customHeight="1">
      <c r="D525">
        <v>1</v>
      </c>
      <c r="E525">
        <v>3420</v>
      </c>
    </row>
    <row r="526" spans="4:5" ht="12.75" customHeight="1">
      <c r="D526">
        <v>1</v>
      </c>
      <c r="E526">
        <v>3424</v>
      </c>
    </row>
    <row r="527" spans="4:5" ht="12.75" customHeight="1">
      <c r="D527">
        <v>1</v>
      </c>
      <c r="E527">
        <v>3493</v>
      </c>
    </row>
    <row r="528" spans="4:5" ht="12.75" customHeight="1">
      <c r="D528">
        <v>1</v>
      </c>
      <c r="E528">
        <v>3437</v>
      </c>
    </row>
    <row r="529" spans="4:5" ht="12.75" customHeight="1">
      <c r="D529">
        <v>1</v>
      </c>
      <c r="E529">
        <v>3498</v>
      </c>
    </row>
    <row r="530" spans="4:5" ht="12.75" customHeight="1">
      <c r="D530">
        <v>1</v>
      </c>
      <c r="E530">
        <v>3446</v>
      </c>
    </row>
    <row r="531" spans="4:5" ht="12.75" customHeight="1">
      <c r="D531">
        <v>1</v>
      </c>
      <c r="E531">
        <v>3444</v>
      </c>
    </row>
    <row r="532" spans="4:5" ht="12.75" customHeight="1">
      <c r="D532">
        <v>1</v>
      </c>
      <c r="E532">
        <v>3496</v>
      </c>
    </row>
    <row r="533" spans="4:5" ht="12.75" customHeight="1">
      <c r="D533">
        <v>1</v>
      </c>
      <c r="E533">
        <v>3502</v>
      </c>
    </row>
    <row r="534" spans="4:5" ht="12.75" customHeight="1">
      <c r="D534">
        <v>1</v>
      </c>
      <c r="E534">
        <v>3359</v>
      </c>
    </row>
    <row r="535" spans="4:5" ht="12.75" customHeight="1">
      <c r="D535">
        <v>1</v>
      </c>
      <c r="E535">
        <v>3433</v>
      </c>
    </row>
    <row r="536" spans="4:5" ht="12.75" customHeight="1">
      <c r="D536">
        <v>1</v>
      </c>
      <c r="E536">
        <v>3415</v>
      </c>
    </row>
    <row r="537" spans="4:5" ht="12.75" customHeight="1">
      <c r="D537">
        <v>1</v>
      </c>
      <c r="E537">
        <v>3479</v>
      </c>
    </row>
    <row r="538" spans="4:5" ht="12.75" customHeight="1">
      <c r="D538">
        <v>1</v>
      </c>
      <c r="E538">
        <v>3481</v>
      </c>
    </row>
    <row r="539" spans="4:5" ht="12.75" customHeight="1">
      <c r="D539">
        <v>1</v>
      </c>
      <c r="E539">
        <v>3404</v>
      </c>
    </row>
    <row r="540" spans="4:5" ht="12.75" customHeight="1">
      <c r="D540">
        <v>1</v>
      </c>
      <c r="E540">
        <v>3486</v>
      </c>
    </row>
    <row r="541" spans="4:5" ht="12.75" customHeight="1">
      <c r="D541">
        <v>1</v>
      </c>
      <c r="E541">
        <v>3414</v>
      </c>
    </row>
    <row r="542" spans="4:5" ht="12.75" customHeight="1">
      <c r="D542">
        <v>1</v>
      </c>
      <c r="E542">
        <v>3410</v>
      </c>
    </row>
    <row r="543" spans="4:5" ht="12.75" customHeight="1">
      <c r="D543">
        <v>1</v>
      </c>
      <c r="E543">
        <v>3431</v>
      </c>
    </row>
    <row r="544" spans="4:5" ht="12.75" customHeight="1">
      <c r="D544">
        <v>1</v>
      </c>
      <c r="E544">
        <v>3418</v>
      </c>
    </row>
    <row r="545" spans="4:5" ht="12.75" customHeight="1">
      <c r="D545">
        <v>1</v>
      </c>
      <c r="E545">
        <v>3430</v>
      </c>
    </row>
    <row r="546" spans="4:5" ht="12.75" customHeight="1">
      <c r="D546">
        <v>1</v>
      </c>
      <c r="E546">
        <v>3408</v>
      </c>
    </row>
    <row r="547" spans="4:5" ht="12.75" customHeight="1">
      <c r="D547">
        <v>1</v>
      </c>
      <c r="E547">
        <v>3480</v>
      </c>
    </row>
    <row r="548" spans="4:5" ht="12.75" customHeight="1">
      <c r="D548">
        <v>1</v>
      </c>
      <c r="E548">
        <v>3409</v>
      </c>
    </row>
    <row r="549" spans="4:5" ht="12.75" customHeight="1">
      <c r="D549">
        <v>1</v>
      </c>
      <c r="E549">
        <v>3484</v>
      </c>
    </row>
    <row r="550" spans="4:5" ht="12.75" customHeight="1">
      <c r="D550">
        <v>1</v>
      </c>
      <c r="E550">
        <v>1033</v>
      </c>
    </row>
    <row r="551" spans="4:5" ht="12.75" customHeight="1">
      <c r="D551">
        <v>1</v>
      </c>
      <c r="E551">
        <v>1034</v>
      </c>
    </row>
    <row r="552" spans="4:5" ht="12.75" customHeight="1">
      <c r="D552">
        <v>1</v>
      </c>
      <c r="E552">
        <v>1035</v>
      </c>
    </row>
    <row r="553" spans="4:5" ht="12.75" customHeight="1">
      <c r="D553">
        <v>1</v>
      </c>
      <c r="E553">
        <v>1036</v>
      </c>
    </row>
    <row r="554" spans="4:5" ht="12.75" customHeight="1">
      <c r="D554">
        <v>1</v>
      </c>
      <c r="E554">
        <v>1037</v>
      </c>
    </row>
    <row r="555" spans="4:5" ht="12.75" customHeight="1">
      <c r="D555">
        <v>1</v>
      </c>
      <c r="E555">
        <v>1038</v>
      </c>
    </row>
    <row r="556" spans="4:5" ht="12.75" customHeight="1">
      <c r="D556">
        <v>1</v>
      </c>
      <c r="E556">
        <v>1039</v>
      </c>
    </row>
    <row r="557" spans="4:5" ht="12.75" customHeight="1">
      <c r="D557">
        <v>1</v>
      </c>
      <c r="E557">
        <v>1040</v>
      </c>
    </row>
    <row r="558" spans="4:5" ht="12.75" customHeight="1">
      <c r="D558">
        <v>1</v>
      </c>
      <c r="E558">
        <v>1041</v>
      </c>
    </row>
    <row r="559" spans="4:5" ht="12.75" customHeight="1">
      <c r="D559">
        <v>1</v>
      </c>
      <c r="E559">
        <v>1042</v>
      </c>
    </row>
    <row r="560" spans="4:5" ht="12.75" customHeight="1">
      <c r="D560">
        <v>1</v>
      </c>
      <c r="E560">
        <v>1043</v>
      </c>
    </row>
    <row r="561" spans="4:5" ht="12.75" customHeight="1">
      <c r="D561">
        <v>1</v>
      </c>
      <c r="E561">
        <v>1044</v>
      </c>
    </row>
    <row r="562" spans="4:5" ht="12.75" customHeight="1">
      <c r="D562">
        <v>1</v>
      </c>
      <c r="E562">
        <v>1045</v>
      </c>
    </row>
    <row r="563" spans="4:5" ht="12.75" customHeight="1">
      <c r="D563">
        <v>1</v>
      </c>
      <c r="E563">
        <v>1046</v>
      </c>
    </row>
    <row r="564" spans="4:5" ht="12.75" customHeight="1">
      <c r="D564">
        <v>1</v>
      </c>
      <c r="E564">
        <v>1047</v>
      </c>
    </row>
    <row r="565" spans="4:5" ht="12.75" customHeight="1">
      <c r="D565">
        <v>1</v>
      </c>
      <c r="E565">
        <v>1048</v>
      </c>
    </row>
    <row r="566" spans="4:5" ht="12.75" customHeight="1">
      <c r="D566">
        <v>1</v>
      </c>
      <c r="E566">
        <v>1049</v>
      </c>
    </row>
    <row r="567" spans="4:5" ht="12.75" customHeight="1">
      <c r="D567">
        <v>1</v>
      </c>
      <c r="E567">
        <v>1050</v>
      </c>
    </row>
    <row r="568" spans="4:5" ht="12.75" customHeight="1">
      <c r="D568">
        <v>1</v>
      </c>
      <c r="E568">
        <v>1051</v>
      </c>
    </row>
    <row r="569" spans="4:5" ht="12.75" customHeight="1">
      <c r="D569">
        <v>1</v>
      </c>
      <c r="E569">
        <v>1052</v>
      </c>
    </row>
    <row r="570" spans="4:5" ht="12.75" customHeight="1">
      <c r="D570">
        <v>1</v>
      </c>
      <c r="E570">
        <v>1053</v>
      </c>
    </row>
    <row r="571" spans="4:5" ht="12.75" customHeight="1">
      <c r="D571">
        <v>1</v>
      </c>
      <c r="E571">
        <v>1054</v>
      </c>
    </row>
    <row r="572" spans="4:5" ht="12.75" customHeight="1">
      <c r="D572">
        <v>1</v>
      </c>
      <c r="E572">
        <v>1055</v>
      </c>
    </row>
    <row r="573" spans="4:5" ht="12.75" customHeight="1">
      <c r="D573">
        <v>1</v>
      </c>
      <c r="E573">
        <v>1056</v>
      </c>
    </row>
    <row r="574" spans="4:5" ht="12.75" customHeight="1">
      <c r="D574">
        <v>1</v>
      </c>
      <c r="E574">
        <v>3324</v>
      </c>
    </row>
    <row r="575" spans="4:5" ht="12.75" customHeight="1">
      <c r="D575">
        <v>1</v>
      </c>
      <c r="E575">
        <v>3331</v>
      </c>
    </row>
    <row r="576" spans="4:5" ht="12.75" customHeight="1">
      <c r="D576">
        <v>1</v>
      </c>
      <c r="E576">
        <v>3332</v>
      </c>
    </row>
    <row r="577" spans="4:5" ht="12.75" customHeight="1">
      <c r="D577">
        <v>1</v>
      </c>
      <c r="E577">
        <v>3322</v>
      </c>
    </row>
    <row r="578" spans="4:5" ht="12.75" customHeight="1">
      <c r="D578">
        <v>1</v>
      </c>
      <c r="E578">
        <v>3329</v>
      </c>
    </row>
    <row r="579" spans="4:5" ht="12.75" customHeight="1">
      <c r="D579">
        <v>1</v>
      </c>
      <c r="E579">
        <v>1455</v>
      </c>
    </row>
    <row r="580" spans="4:5" ht="12.75" customHeight="1">
      <c r="D580">
        <v>1</v>
      </c>
      <c r="E580">
        <v>1456</v>
      </c>
    </row>
    <row r="581" spans="4:5" ht="12.75" customHeight="1">
      <c r="D581">
        <v>1</v>
      </c>
      <c r="E581">
        <v>1457</v>
      </c>
    </row>
    <row r="582" spans="4:5" ht="12.75" customHeight="1">
      <c r="D582">
        <v>1</v>
      </c>
      <c r="E582">
        <v>1458</v>
      </c>
    </row>
    <row r="583" spans="4:5" ht="12.75" customHeight="1">
      <c r="D583">
        <v>1</v>
      </c>
      <c r="E583">
        <v>1459</v>
      </c>
    </row>
    <row r="584" spans="4:5" ht="12.75" customHeight="1">
      <c r="D584">
        <v>1</v>
      </c>
      <c r="E584">
        <v>1460</v>
      </c>
    </row>
    <row r="585" spans="4:5" ht="12.75" customHeight="1">
      <c r="D585">
        <v>1</v>
      </c>
      <c r="E585">
        <v>1461</v>
      </c>
    </row>
    <row r="586" spans="4:5" ht="12.75" customHeight="1">
      <c r="D586">
        <v>1</v>
      </c>
      <c r="E586">
        <v>1462</v>
      </c>
    </row>
    <row r="587" spans="4:5" ht="12.75" customHeight="1">
      <c r="D587">
        <v>1</v>
      </c>
      <c r="E587">
        <v>1463</v>
      </c>
    </row>
    <row r="588" spans="4:5" ht="12.75" customHeight="1">
      <c r="D588">
        <v>1</v>
      </c>
      <c r="E588">
        <v>1464</v>
      </c>
    </row>
    <row r="589" spans="4:5" ht="12.75" customHeight="1">
      <c r="D589">
        <v>1</v>
      </c>
      <c r="E589">
        <v>1465</v>
      </c>
    </row>
    <row r="590" spans="4:5" ht="12.75" customHeight="1">
      <c r="D590">
        <v>1</v>
      </c>
      <c r="E590">
        <v>3352</v>
      </c>
    </row>
    <row r="591" spans="4:5" ht="12.75" customHeight="1">
      <c r="D591">
        <v>1</v>
      </c>
      <c r="E591">
        <v>3358</v>
      </c>
    </row>
    <row r="592" spans="4:5" ht="12.75" customHeight="1">
      <c r="D592">
        <v>1</v>
      </c>
      <c r="E592">
        <v>3326</v>
      </c>
    </row>
    <row r="593" spans="4:5" ht="12.75" customHeight="1">
      <c r="D593">
        <v>1</v>
      </c>
      <c r="E593">
        <v>3327</v>
      </c>
    </row>
    <row r="594" spans="4:5" ht="12.75" customHeight="1">
      <c r="D594">
        <v>1</v>
      </c>
      <c r="E594">
        <v>3330</v>
      </c>
    </row>
    <row r="595" spans="4:5" ht="12.75" customHeight="1">
      <c r="D595">
        <v>1</v>
      </c>
      <c r="E595">
        <v>3321</v>
      </c>
    </row>
    <row r="596" spans="4:5" ht="12.75" customHeight="1">
      <c r="D596">
        <v>1</v>
      </c>
      <c r="E596">
        <v>3319</v>
      </c>
    </row>
    <row r="597" spans="4:5" ht="12.75" customHeight="1">
      <c r="D597">
        <v>1</v>
      </c>
      <c r="E597">
        <v>3328</v>
      </c>
    </row>
    <row r="598" spans="4:5" ht="12.75" customHeight="1">
      <c r="D598">
        <v>1</v>
      </c>
      <c r="E598">
        <v>3325</v>
      </c>
    </row>
    <row r="599" spans="4:5" ht="12.75" customHeight="1">
      <c r="D599">
        <v>1</v>
      </c>
      <c r="E599">
        <v>3323</v>
      </c>
    </row>
    <row r="600" spans="4:5" ht="12.75" customHeight="1">
      <c r="D600">
        <v>1</v>
      </c>
      <c r="E600">
        <v>3334</v>
      </c>
    </row>
    <row r="601" spans="4:5" ht="12.75" customHeight="1">
      <c r="D601">
        <v>1</v>
      </c>
      <c r="E601">
        <v>3333</v>
      </c>
    </row>
    <row r="602" spans="4:5" ht="12.75" customHeight="1">
      <c r="D602">
        <v>1</v>
      </c>
      <c r="E602">
        <v>3335</v>
      </c>
    </row>
    <row r="603" spans="4:5" ht="12.75" customHeight="1">
      <c r="D603">
        <v>1</v>
      </c>
      <c r="E603">
        <v>3320</v>
      </c>
    </row>
    <row r="604" spans="4:5" ht="12.75" customHeight="1">
      <c r="D604">
        <v>1</v>
      </c>
      <c r="E604">
        <v>1245</v>
      </c>
    </row>
    <row r="605" spans="4:5" ht="12.75" customHeight="1">
      <c r="D605">
        <v>1</v>
      </c>
      <c r="E605">
        <v>1246</v>
      </c>
    </row>
    <row r="606" spans="4:5" ht="12.75" customHeight="1">
      <c r="D606">
        <v>1</v>
      </c>
      <c r="E606">
        <v>1247</v>
      </c>
    </row>
    <row r="607" spans="4:5" ht="12.75" customHeight="1">
      <c r="D607">
        <v>1</v>
      </c>
      <c r="E607">
        <v>1248</v>
      </c>
    </row>
    <row r="608" spans="4:5" ht="12.75" customHeight="1">
      <c r="D608">
        <v>1</v>
      </c>
      <c r="E608">
        <v>1249</v>
      </c>
    </row>
    <row r="609" spans="4:5" ht="12.75" customHeight="1">
      <c r="D609">
        <v>1</v>
      </c>
      <c r="E609">
        <v>1250</v>
      </c>
    </row>
    <row r="610" spans="4:5" ht="12.75" customHeight="1">
      <c r="D610">
        <v>1</v>
      </c>
      <c r="E610">
        <v>1251</v>
      </c>
    </row>
    <row r="611" spans="4:5" ht="12.75" customHeight="1">
      <c r="D611">
        <v>1</v>
      </c>
      <c r="E611">
        <v>1252</v>
      </c>
    </row>
    <row r="612" spans="4:5" ht="12.75" customHeight="1">
      <c r="D612">
        <v>1</v>
      </c>
      <c r="E612">
        <v>1253</v>
      </c>
    </row>
    <row r="613" spans="4:5" ht="12.75" customHeight="1">
      <c r="D613">
        <v>1</v>
      </c>
      <c r="E613">
        <v>1254</v>
      </c>
    </row>
    <row r="614" spans="4:5" ht="12.75" customHeight="1">
      <c r="D614">
        <v>1</v>
      </c>
      <c r="E614">
        <v>1255</v>
      </c>
    </row>
    <row r="615" spans="4:5" ht="12.75" customHeight="1">
      <c r="D615">
        <v>1</v>
      </c>
      <c r="E615">
        <v>1277</v>
      </c>
    </row>
    <row r="616" spans="4:5" ht="12.75" customHeight="1">
      <c r="D616">
        <v>1</v>
      </c>
      <c r="E616">
        <v>1278</v>
      </c>
    </row>
    <row r="617" spans="4:5" ht="12.75" customHeight="1">
      <c r="D617">
        <v>1</v>
      </c>
      <c r="E617">
        <v>1279</v>
      </c>
    </row>
    <row r="618" spans="4:5" ht="12.75" customHeight="1">
      <c r="D618">
        <v>1</v>
      </c>
      <c r="E618">
        <v>1280</v>
      </c>
    </row>
    <row r="619" spans="4:5" ht="12.75" customHeight="1">
      <c r="D619">
        <v>1</v>
      </c>
      <c r="E619">
        <v>1281</v>
      </c>
    </row>
    <row r="620" spans="4:5" ht="12.75" customHeight="1">
      <c r="D620">
        <v>1</v>
      </c>
      <c r="E620">
        <v>1282</v>
      </c>
    </row>
    <row r="621" spans="4:5" ht="12.75" customHeight="1">
      <c r="D621">
        <v>1</v>
      </c>
      <c r="E621">
        <v>1283</v>
      </c>
    </row>
    <row r="622" spans="4:5" ht="12.75" customHeight="1">
      <c r="D622">
        <v>1</v>
      </c>
      <c r="E622">
        <v>1284</v>
      </c>
    </row>
    <row r="623" spans="4:5" ht="12.75" customHeight="1">
      <c r="D623">
        <v>1</v>
      </c>
      <c r="E623">
        <v>1285</v>
      </c>
    </row>
    <row r="624" spans="4:5" ht="12.75" customHeight="1">
      <c r="D624">
        <v>1</v>
      </c>
      <c r="E624">
        <v>1286</v>
      </c>
    </row>
    <row r="625" spans="4:5" ht="12.75" customHeight="1">
      <c r="D625">
        <v>1</v>
      </c>
      <c r="E625">
        <v>1287</v>
      </c>
    </row>
    <row r="626" spans="4:5" ht="12.75" customHeight="1">
      <c r="D626">
        <v>1</v>
      </c>
      <c r="E626">
        <v>1288</v>
      </c>
    </row>
    <row r="627" spans="4:5" ht="12.75" customHeight="1">
      <c r="D627">
        <v>1</v>
      </c>
      <c r="E627">
        <v>1300</v>
      </c>
    </row>
    <row r="628" spans="4:5" ht="12.75" customHeight="1">
      <c r="D628">
        <v>1</v>
      </c>
      <c r="E628">
        <v>1301</v>
      </c>
    </row>
    <row r="629" spans="4:5" ht="12.75" customHeight="1">
      <c r="D629">
        <v>1</v>
      </c>
      <c r="E629">
        <v>1302</v>
      </c>
    </row>
    <row r="630" spans="4:5" ht="12.75" customHeight="1">
      <c r="D630">
        <v>1</v>
      </c>
      <c r="E630">
        <v>1303</v>
      </c>
    </row>
    <row r="631" spans="4:5" ht="12.75" customHeight="1">
      <c r="D631">
        <v>1</v>
      </c>
      <c r="E631">
        <v>1304</v>
      </c>
    </row>
    <row r="632" spans="4:5" ht="12.75" customHeight="1">
      <c r="D632">
        <v>1</v>
      </c>
      <c r="E632">
        <v>3301</v>
      </c>
    </row>
    <row r="633" spans="4:5" ht="12.75" customHeight="1">
      <c r="D633">
        <v>1</v>
      </c>
      <c r="E633">
        <v>3300</v>
      </c>
    </row>
    <row r="634" spans="4:5" ht="12.75" customHeight="1">
      <c r="D634">
        <v>1</v>
      </c>
      <c r="E634">
        <v>3302</v>
      </c>
    </row>
    <row r="635" spans="4:5" ht="12.75" customHeight="1">
      <c r="D635">
        <v>1</v>
      </c>
      <c r="E635">
        <v>3303</v>
      </c>
    </row>
    <row r="636" spans="4:5" ht="12.75" customHeight="1">
      <c r="D636">
        <v>1</v>
      </c>
      <c r="E636">
        <v>3304</v>
      </c>
    </row>
    <row r="637" spans="4:5" ht="12.75" customHeight="1">
      <c r="D637">
        <v>1</v>
      </c>
      <c r="E637">
        <v>3305</v>
      </c>
    </row>
    <row r="638" spans="4:5" ht="12.75" customHeight="1">
      <c r="D638">
        <v>1</v>
      </c>
      <c r="E638">
        <v>3306</v>
      </c>
    </row>
    <row r="639" spans="4:5" ht="12.75" customHeight="1">
      <c r="D639">
        <v>1</v>
      </c>
      <c r="E639">
        <v>3307</v>
      </c>
    </row>
    <row r="640" spans="4:5" ht="12.75" customHeight="1">
      <c r="D640">
        <v>1</v>
      </c>
      <c r="E640">
        <v>3308</v>
      </c>
    </row>
    <row r="641" spans="4:5" ht="12.75" customHeight="1">
      <c r="D641">
        <v>1</v>
      </c>
      <c r="E641">
        <v>3309</v>
      </c>
    </row>
    <row r="642" spans="4:5" ht="12.75" customHeight="1">
      <c r="D642">
        <v>1</v>
      </c>
      <c r="E642">
        <v>3310</v>
      </c>
    </row>
    <row r="643" spans="4:5" ht="12.75" customHeight="1">
      <c r="D643">
        <v>1</v>
      </c>
      <c r="E643">
        <v>3311</v>
      </c>
    </row>
    <row r="644" spans="4:5" ht="12.75" customHeight="1">
      <c r="D644">
        <v>1</v>
      </c>
      <c r="E644">
        <v>3312</v>
      </c>
    </row>
    <row r="645" spans="4:5" ht="12.75" customHeight="1">
      <c r="D645">
        <v>1</v>
      </c>
      <c r="E645">
        <v>3313</v>
      </c>
    </row>
    <row r="646" spans="4:5" ht="12.75" customHeight="1">
      <c r="D646">
        <v>1</v>
      </c>
      <c r="E646">
        <v>3314</v>
      </c>
    </row>
    <row r="647" spans="4:5" ht="12.75" customHeight="1">
      <c r="D647">
        <v>1</v>
      </c>
      <c r="E647">
        <v>3315</v>
      </c>
    </row>
    <row r="648" spans="4:5" ht="12.75" customHeight="1">
      <c r="D648">
        <v>1</v>
      </c>
      <c r="E648">
        <v>3316</v>
      </c>
    </row>
    <row r="649" spans="4:5" ht="12.75" customHeight="1">
      <c r="D649">
        <v>1</v>
      </c>
      <c r="E649">
        <v>3317</v>
      </c>
    </row>
    <row r="650" spans="4:5" ht="12.75" customHeight="1">
      <c r="D650">
        <v>1</v>
      </c>
      <c r="E650">
        <v>3318</v>
      </c>
    </row>
    <row r="651" spans="4:5" ht="12.75" customHeight="1">
      <c r="D651">
        <v>1</v>
      </c>
      <c r="E651">
        <v>2238</v>
      </c>
    </row>
    <row r="652" spans="4:5" ht="12.75" customHeight="1">
      <c r="D652">
        <v>1</v>
      </c>
      <c r="E652">
        <v>2239</v>
      </c>
    </row>
    <row r="653" spans="4:5" ht="12.75" customHeight="1">
      <c r="D653">
        <v>1</v>
      </c>
      <c r="E653">
        <v>2240</v>
      </c>
    </row>
    <row r="654" spans="4:5" ht="12.75" customHeight="1">
      <c r="D654">
        <v>1</v>
      </c>
      <c r="E654">
        <v>2241</v>
      </c>
    </row>
    <row r="655" spans="4:5" ht="12.75" customHeight="1">
      <c r="D655">
        <v>1</v>
      </c>
      <c r="E655">
        <v>2242</v>
      </c>
    </row>
    <row r="656" spans="4:5" ht="12.75" customHeight="1">
      <c r="D656">
        <v>1</v>
      </c>
      <c r="E656">
        <v>2243</v>
      </c>
    </row>
    <row r="657" spans="4:5" ht="12.75" customHeight="1">
      <c r="D657">
        <v>1</v>
      </c>
      <c r="E657">
        <v>2244</v>
      </c>
    </row>
    <row r="658" spans="4:5" ht="12.75" customHeight="1">
      <c r="D658">
        <v>1</v>
      </c>
      <c r="E658">
        <v>2245</v>
      </c>
    </row>
    <row r="659" spans="4:5" ht="12.75" customHeight="1">
      <c r="D659">
        <v>1</v>
      </c>
      <c r="E659">
        <v>2246</v>
      </c>
    </row>
    <row r="660" spans="4:5" ht="12.75" customHeight="1">
      <c r="D660">
        <v>1</v>
      </c>
      <c r="E660">
        <v>2247</v>
      </c>
    </row>
    <row r="661" spans="4:5" ht="12.75" customHeight="1">
      <c r="D661">
        <v>1</v>
      </c>
      <c r="E661">
        <v>2248</v>
      </c>
    </row>
    <row r="662" spans="4:5" ht="12.75" customHeight="1">
      <c r="D662">
        <v>1</v>
      </c>
      <c r="E662">
        <v>2249</v>
      </c>
    </row>
    <row r="663" spans="4:5" ht="12.75" customHeight="1">
      <c r="D663">
        <v>1</v>
      </c>
      <c r="E663">
        <v>2250</v>
      </c>
    </row>
    <row r="664" spans="4:5" ht="12.75" customHeight="1">
      <c r="D664">
        <v>1</v>
      </c>
      <c r="E664">
        <v>2251</v>
      </c>
    </row>
    <row r="665" spans="4:5" ht="12.75" customHeight="1">
      <c r="D665">
        <v>1</v>
      </c>
      <c r="E665">
        <v>2252</v>
      </c>
    </row>
    <row r="666" spans="4:5" ht="12.75" customHeight="1">
      <c r="D666">
        <v>1</v>
      </c>
      <c r="E666">
        <v>2253</v>
      </c>
    </row>
    <row r="667" spans="4:5" ht="12.75" customHeight="1">
      <c r="D667">
        <v>1</v>
      </c>
      <c r="E667">
        <v>3357</v>
      </c>
    </row>
    <row r="668" spans="4:5" ht="12.75" customHeight="1">
      <c r="D668">
        <v>1</v>
      </c>
      <c r="E668">
        <v>3350</v>
      </c>
    </row>
    <row r="669" spans="4:5" ht="12.75" customHeight="1">
      <c r="D669">
        <v>1</v>
      </c>
      <c r="E669">
        <v>3349</v>
      </c>
    </row>
    <row r="670" spans="4:5" ht="12.75" customHeight="1">
      <c r="D670">
        <v>1</v>
      </c>
      <c r="E670">
        <v>63</v>
      </c>
    </row>
    <row r="671" spans="4:5" ht="12.75" customHeight="1">
      <c r="D671">
        <v>1</v>
      </c>
      <c r="E671">
        <v>64</v>
      </c>
    </row>
    <row r="672" spans="4:5" ht="12.75" customHeight="1">
      <c r="D672">
        <v>1</v>
      </c>
      <c r="E672">
        <v>65</v>
      </c>
    </row>
    <row r="673" spans="4:5" ht="12.75" customHeight="1">
      <c r="D673">
        <v>1</v>
      </c>
      <c r="E673">
        <v>66</v>
      </c>
    </row>
    <row r="674" spans="4:5" ht="12.75" customHeight="1">
      <c r="D674">
        <v>1</v>
      </c>
      <c r="E674">
        <v>67</v>
      </c>
    </row>
    <row r="675" spans="4:5" ht="12.75" customHeight="1">
      <c r="D675">
        <v>1</v>
      </c>
      <c r="E675">
        <v>68</v>
      </c>
    </row>
    <row r="676" spans="4:5" ht="12.75" customHeight="1">
      <c r="D676">
        <v>1</v>
      </c>
      <c r="E676">
        <v>69</v>
      </c>
    </row>
    <row r="677" spans="4:5" ht="12.75" customHeight="1">
      <c r="D677">
        <v>1</v>
      </c>
      <c r="E677">
        <v>70</v>
      </c>
    </row>
    <row r="678" spans="4:5" ht="12.75" customHeight="1">
      <c r="D678">
        <v>1</v>
      </c>
      <c r="E678">
        <v>71</v>
      </c>
    </row>
    <row r="679" spans="4:5" ht="12.75" customHeight="1">
      <c r="D679">
        <v>1</v>
      </c>
      <c r="E679">
        <v>72</v>
      </c>
    </row>
    <row r="680" spans="4:5" ht="12.75" customHeight="1">
      <c r="D680">
        <v>1</v>
      </c>
      <c r="E680">
        <v>73</v>
      </c>
    </row>
    <row r="681" spans="4:5" ht="12.75" customHeight="1">
      <c r="D681">
        <v>1</v>
      </c>
      <c r="E681">
        <v>74</v>
      </c>
    </row>
    <row r="682" spans="4:5" ht="12.75" customHeight="1">
      <c r="D682">
        <v>1</v>
      </c>
      <c r="E682">
        <v>75</v>
      </c>
    </row>
    <row r="683" spans="4:5" ht="12.75" customHeight="1">
      <c r="D683">
        <v>1</v>
      </c>
      <c r="E683">
        <v>76</v>
      </c>
    </row>
    <row r="684" spans="4:5" ht="12.75" customHeight="1">
      <c r="D684">
        <v>1</v>
      </c>
      <c r="E684">
        <v>123</v>
      </c>
    </row>
    <row r="685" spans="4:5" ht="12.75" customHeight="1">
      <c r="D685">
        <v>1</v>
      </c>
      <c r="E685">
        <v>124</v>
      </c>
    </row>
    <row r="686" spans="4:5" ht="12.75" customHeight="1">
      <c r="D686">
        <v>1</v>
      </c>
      <c r="E686">
        <v>125</v>
      </c>
    </row>
    <row r="687" spans="4:5" ht="12.75" customHeight="1">
      <c r="D687">
        <v>1</v>
      </c>
      <c r="E687">
        <v>126</v>
      </c>
    </row>
    <row r="688" spans="4:5" ht="12.75" customHeight="1">
      <c r="D688">
        <v>1</v>
      </c>
      <c r="E688">
        <v>127</v>
      </c>
    </row>
    <row r="689" spans="4:5" ht="12.75" customHeight="1">
      <c r="D689">
        <v>1</v>
      </c>
      <c r="E689">
        <v>128</v>
      </c>
    </row>
    <row r="690" spans="4:5" ht="12.75" customHeight="1">
      <c r="D690">
        <v>1</v>
      </c>
      <c r="E690">
        <v>129</v>
      </c>
    </row>
    <row r="691" spans="4:5" ht="12.75" customHeight="1">
      <c r="D691">
        <v>1</v>
      </c>
      <c r="E691">
        <v>130</v>
      </c>
    </row>
    <row r="692" spans="4:5" ht="12.75" customHeight="1">
      <c r="D692">
        <v>1</v>
      </c>
      <c r="E692">
        <v>842</v>
      </c>
    </row>
    <row r="693" spans="4:5" ht="12.75" customHeight="1">
      <c r="D693">
        <v>1</v>
      </c>
      <c r="E693">
        <v>843</v>
      </c>
    </row>
    <row r="694" spans="4:5" ht="12.75" customHeight="1">
      <c r="D694">
        <v>1</v>
      </c>
      <c r="E694">
        <v>844</v>
      </c>
    </row>
    <row r="695" spans="4:5" ht="12.75" customHeight="1">
      <c r="D695">
        <v>1</v>
      </c>
      <c r="E695">
        <v>845</v>
      </c>
    </row>
    <row r="696" spans="4:5" ht="12.75" customHeight="1">
      <c r="D696">
        <v>1</v>
      </c>
      <c r="E696">
        <v>846</v>
      </c>
    </row>
    <row r="697" spans="4:5" ht="12.75" customHeight="1">
      <c r="D697">
        <v>1</v>
      </c>
      <c r="E697">
        <v>847</v>
      </c>
    </row>
    <row r="698" spans="4:5" ht="12.75" customHeight="1">
      <c r="D698">
        <v>1</v>
      </c>
      <c r="E698">
        <v>848</v>
      </c>
    </row>
    <row r="699" spans="4:5" ht="12.75" customHeight="1">
      <c r="D699">
        <v>1</v>
      </c>
      <c r="E699">
        <v>849</v>
      </c>
    </row>
    <row r="700" spans="4:5" ht="12.75" customHeight="1">
      <c r="D700">
        <v>1</v>
      </c>
      <c r="E700">
        <v>850</v>
      </c>
    </row>
    <row r="701" spans="4:5" ht="12.75" customHeight="1">
      <c r="D701">
        <v>1</v>
      </c>
      <c r="E701">
        <v>624</v>
      </c>
    </row>
    <row r="702" spans="4:5" ht="12.75" customHeight="1">
      <c r="D702">
        <v>1</v>
      </c>
      <c r="E702">
        <v>625</v>
      </c>
    </row>
    <row r="703" spans="4:5" ht="12.75" customHeight="1">
      <c r="D703">
        <v>1</v>
      </c>
      <c r="E703">
        <v>626</v>
      </c>
    </row>
    <row r="704" spans="4:5" ht="12.75" customHeight="1">
      <c r="D704">
        <v>1</v>
      </c>
      <c r="E704">
        <v>627</v>
      </c>
    </row>
    <row r="705" spans="4:5" ht="12.75" customHeight="1">
      <c r="D705">
        <v>1</v>
      </c>
      <c r="E705">
        <v>628</v>
      </c>
    </row>
    <row r="706" spans="4:5" ht="12.75" customHeight="1">
      <c r="D706">
        <v>1</v>
      </c>
      <c r="E706">
        <v>629</v>
      </c>
    </row>
    <row r="707" spans="4:5" ht="12.75" customHeight="1">
      <c r="D707">
        <v>1</v>
      </c>
      <c r="E707">
        <v>630</v>
      </c>
    </row>
    <row r="708" spans="4:5" ht="12.75" customHeight="1">
      <c r="D708">
        <v>1</v>
      </c>
      <c r="E708">
        <v>631</v>
      </c>
    </row>
    <row r="709" spans="4:5" ht="12.75" customHeight="1">
      <c r="D709">
        <v>1</v>
      </c>
      <c r="E709">
        <v>632</v>
      </c>
    </row>
    <row r="710" spans="4:5" ht="12.75" customHeight="1">
      <c r="D710">
        <v>1</v>
      </c>
      <c r="E710">
        <v>633</v>
      </c>
    </row>
    <row r="711" spans="4:5" ht="12.75" customHeight="1">
      <c r="D711">
        <v>1</v>
      </c>
      <c r="E711">
        <v>634</v>
      </c>
    </row>
    <row r="712" spans="4:5" ht="12.75" customHeight="1">
      <c r="D712">
        <v>1</v>
      </c>
      <c r="E712">
        <v>635</v>
      </c>
    </row>
    <row r="713" spans="4:5" ht="12.75" customHeight="1">
      <c r="D713">
        <v>1</v>
      </c>
      <c r="E713">
        <v>636</v>
      </c>
    </row>
    <row r="714" spans="4:5" ht="12.75" customHeight="1">
      <c r="D714">
        <v>1</v>
      </c>
      <c r="E714">
        <v>637</v>
      </c>
    </row>
    <row r="715" spans="4:5" ht="12.75" customHeight="1">
      <c r="D715">
        <v>1</v>
      </c>
      <c r="E715">
        <v>638</v>
      </c>
    </row>
    <row r="716" spans="4:5" ht="12.75" customHeight="1">
      <c r="D716">
        <v>1</v>
      </c>
      <c r="E716">
        <v>639</v>
      </c>
    </row>
    <row r="717" spans="4:5" ht="12.75" customHeight="1">
      <c r="D717">
        <v>1</v>
      </c>
      <c r="E717">
        <v>640</v>
      </c>
    </row>
    <row r="718" spans="4:5" ht="12.75" customHeight="1">
      <c r="D718">
        <v>1</v>
      </c>
      <c r="E718">
        <v>641</v>
      </c>
    </row>
    <row r="719" spans="4:5" ht="12.75" customHeight="1">
      <c r="D719">
        <v>1</v>
      </c>
      <c r="E719">
        <v>642</v>
      </c>
    </row>
    <row r="720" spans="4:5" ht="12.75" customHeight="1">
      <c r="D720">
        <v>1</v>
      </c>
      <c r="E720">
        <v>643</v>
      </c>
    </row>
    <row r="721" spans="4:5" ht="12.75" customHeight="1">
      <c r="D721">
        <v>1</v>
      </c>
      <c r="E721">
        <v>644</v>
      </c>
    </row>
    <row r="722" spans="4:5" ht="12.75" customHeight="1">
      <c r="D722">
        <v>1</v>
      </c>
      <c r="E722">
        <v>645</v>
      </c>
    </row>
    <row r="723" spans="4:5" ht="12.75" customHeight="1">
      <c r="D723">
        <v>1</v>
      </c>
      <c r="E723">
        <v>1102</v>
      </c>
    </row>
    <row r="724" spans="4:5" ht="12.75" customHeight="1">
      <c r="D724">
        <v>1</v>
      </c>
      <c r="E724">
        <v>1103</v>
      </c>
    </row>
    <row r="725" spans="4:5" ht="12.75" customHeight="1">
      <c r="D725">
        <v>1</v>
      </c>
      <c r="E725">
        <v>1104</v>
      </c>
    </row>
    <row r="726" spans="4:5" ht="12.75" customHeight="1">
      <c r="D726">
        <v>1</v>
      </c>
      <c r="E726">
        <v>1188</v>
      </c>
    </row>
    <row r="727" spans="4:5" ht="12.75" customHeight="1">
      <c r="D727">
        <v>1</v>
      </c>
      <c r="E727">
        <v>1189</v>
      </c>
    </row>
    <row r="728" spans="4:5" ht="12.75" customHeight="1">
      <c r="D728">
        <v>1</v>
      </c>
      <c r="E728">
        <v>1190</v>
      </c>
    </row>
    <row r="729" spans="4:5" ht="12.75" customHeight="1">
      <c r="D729">
        <v>1</v>
      </c>
      <c r="E729">
        <v>1191</v>
      </c>
    </row>
    <row r="730" spans="4:5" ht="12.75" customHeight="1">
      <c r="D730">
        <v>1</v>
      </c>
      <c r="E730">
        <v>1192</v>
      </c>
    </row>
    <row r="731" spans="4:5" ht="12.75" customHeight="1">
      <c r="D731">
        <v>1</v>
      </c>
      <c r="E731">
        <v>1193</v>
      </c>
    </row>
    <row r="732" spans="4:5" ht="12.75" customHeight="1">
      <c r="D732">
        <v>1</v>
      </c>
      <c r="E732">
        <v>1194</v>
      </c>
    </row>
    <row r="733" spans="4:5" ht="12.75" customHeight="1">
      <c r="D733">
        <v>1</v>
      </c>
      <c r="E733">
        <v>1195</v>
      </c>
    </row>
    <row r="734" spans="4:5" ht="12.75" customHeight="1">
      <c r="D734">
        <v>1</v>
      </c>
      <c r="E734">
        <v>1196</v>
      </c>
    </row>
    <row r="735" spans="4:5" ht="12.75" customHeight="1">
      <c r="D735">
        <v>1</v>
      </c>
      <c r="E735">
        <v>1197</v>
      </c>
    </row>
    <row r="736" spans="4:5" ht="12.75" customHeight="1">
      <c r="D736">
        <v>1</v>
      </c>
      <c r="E736">
        <v>1198</v>
      </c>
    </row>
    <row r="737" spans="4:5" ht="12.75" customHeight="1">
      <c r="D737">
        <v>1</v>
      </c>
      <c r="E737">
        <v>1199</v>
      </c>
    </row>
    <row r="738" spans="4:5" ht="12.75" customHeight="1">
      <c r="D738">
        <v>1</v>
      </c>
      <c r="E738">
        <v>1200</v>
      </c>
    </row>
    <row r="739" spans="4:5" ht="12.75" customHeight="1">
      <c r="D739">
        <v>1</v>
      </c>
      <c r="E739">
        <v>597</v>
      </c>
    </row>
    <row r="740" spans="4:5" ht="12.75" customHeight="1">
      <c r="D740">
        <v>1</v>
      </c>
      <c r="E740">
        <v>598</v>
      </c>
    </row>
    <row r="741" spans="4:5" ht="12.75" customHeight="1">
      <c r="D741">
        <v>1</v>
      </c>
      <c r="E741">
        <v>599</v>
      </c>
    </row>
    <row r="742" spans="4:5" ht="12.75" customHeight="1">
      <c r="D742">
        <v>1</v>
      </c>
      <c r="E742">
        <v>600</v>
      </c>
    </row>
    <row r="743" spans="4:5" ht="12.75" customHeight="1">
      <c r="D743">
        <v>1</v>
      </c>
      <c r="E743">
        <v>601</v>
      </c>
    </row>
    <row r="744" spans="4:5" ht="12.75" customHeight="1">
      <c r="D744">
        <v>1</v>
      </c>
      <c r="E744">
        <v>602</v>
      </c>
    </row>
    <row r="745" spans="4:5" ht="12.75" customHeight="1">
      <c r="D745">
        <v>1</v>
      </c>
      <c r="E745">
        <v>603</v>
      </c>
    </row>
    <row r="746" spans="4:5" ht="12.75" customHeight="1">
      <c r="D746">
        <v>1</v>
      </c>
      <c r="E746">
        <v>604</v>
      </c>
    </row>
    <row r="747" spans="4:5" ht="12.75" customHeight="1">
      <c r="D747">
        <v>1</v>
      </c>
      <c r="E747">
        <v>605</v>
      </c>
    </row>
    <row r="748" spans="4:5" ht="12.75" customHeight="1">
      <c r="D748">
        <v>1</v>
      </c>
      <c r="E748">
        <v>606</v>
      </c>
    </row>
    <row r="749" spans="4:5" ht="12.75" customHeight="1">
      <c r="D749">
        <v>1</v>
      </c>
      <c r="E749">
        <v>607</v>
      </c>
    </row>
    <row r="750" spans="4:5" ht="12.75" customHeight="1">
      <c r="D750">
        <v>1</v>
      </c>
      <c r="E750">
        <v>608</v>
      </c>
    </row>
    <row r="751" spans="4:5" ht="12.75" customHeight="1">
      <c r="D751">
        <v>1</v>
      </c>
      <c r="E751">
        <v>609</v>
      </c>
    </row>
    <row r="752" spans="4:5" ht="12.75" customHeight="1">
      <c r="D752">
        <v>1</v>
      </c>
      <c r="E752">
        <v>610</v>
      </c>
    </row>
    <row r="753" spans="4:5" ht="12.75" customHeight="1">
      <c r="D753">
        <v>1</v>
      </c>
      <c r="E753">
        <v>611</v>
      </c>
    </row>
    <row r="754" spans="4:5" ht="12.75" customHeight="1">
      <c r="D754">
        <v>1</v>
      </c>
      <c r="E754">
        <v>612</v>
      </c>
    </row>
    <row r="755" spans="4:5" ht="12.75" customHeight="1">
      <c r="D755">
        <v>1</v>
      </c>
      <c r="E755">
        <v>613</v>
      </c>
    </row>
    <row r="756" spans="4:5" ht="12.75" customHeight="1">
      <c r="D756">
        <v>1</v>
      </c>
      <c r="E756">
        <v>614</v>
      </c>
    </row>
    <row r="757" spans="4:5" ht="12.75" customHeight="1">
      <c r="D757">
        <v>1</v>
      </c>
      <c r="E757">
        <v>615</v>
      </c>
    </row>
    <row r="758" spans="4:5" ht="12.75" customHeight="1">
      <c r="D758">
        <v>1</v>
      </c>
      <c r="E758">
        <v>616</v>
      </c>
    </row>
    <row r="759" spans="4:5" ht="12.75" customHeight="1">
      <c r="D759">
        <v>1</v>
      </c>
      <c r="E759">
        <v>617</v>
      </c>
    </row>
    <row r="760" spans="4:5" ht="12.75" customHeight="1">
      <c r="D760">
        <v>1</v>
      </c>
      <c r="E760">
        <v>618</v>
      </c>
    </row>
    <row r="761" spans="4:5" ht="12.75" customHeight="1">
      <c r="D761">
        <v>1</v>
      </c>
      <c r="E761">
        <v>619</v>
      </c>
    </row>
    <row r="762" spans="4:5" ht="12.75" customHeight="1">
      <c r="D762">
        <v>1</v>
      </c>
      <c r="E762">
        <v>1902</v>
      </c>
    </row>
    <row r="763" spans="4:5" ht="12.75" customHeight="1">
      <c r="D763">
        <v>1</v>
      </c>
      <c r="E763">
        <v>1903</v>
      </c>
    </row>
    <row r="764" spans="4:5" ht="12.75" customHeight="1">
      <c r="D764">
        <v>1</v>
      </c>
      <c r="E764">
        <v>1904</v>
      </c>
    </row>
    <row r="765" spans="4:5" ht="12.75" customHeight="1">
      <c r="D765">
        <v>1</v>
      </c>
      <c r="E765">
        <v>1905</v>
      </c>
    </row>
    <row r="766" spans="4:5" ht="12.75" customHeight="1">
      <c r="D766">
        <v>1</v>
      </c>
      <c r="E766">
        <v>1906</v>
      </c>
    </row>
    <row r="767" spans="4:5" ht="12.75" customHeight="1">
      <c r="D767">
        <v>1</v>
      </c>
      <c r="E767">
        <v>1907</v>
      </c>
    </row>
    <row r="768" spans="4:5" ht="12.75" customHeight="1">
      <c r="D768">
        <v>1</v>
      </c>
      <c r="E768">
        <v>1908</v>
      </c>
    </row>
    <row r="769" spans="4:5" ht="12.75" customHeight="1">
      <c r="D769">
        <v>1</v>
      </c>
      <c r="E769">
        <v>1909</v>
      </c>
    </row>
    <row r="770" spans="4:5" ht="12.75" customHeight="1">
      <c r="D770">
        <v>1</v>
      </c>
      <c r="E770">
        <v>1910</v>
      </c>
    </row>
    <row r="771" spans="4:5" ht="12.75" customHeight="1">
      <c r="D771">
        <v>1</v>
      </c>
      <c r="E771">
        <v>1911</v>
      </c>
    </row>
    <row r="772" spans="4:5" ht="12.75" customHeight="1">
      <c r="D772">
        <v>1</v>
      </c>
      <c r="E772">
        <v>1912</v>
      </c>
    </row>
    <row r="773" spans="4:5" ht="12.75" customHeight="1">
      <c r="D773">
        <v>1</v>
      </c>
      <c r="E773">
        <v>1913</v>
      </c>
    </row>
    <row r="774" spans="4:5" ht="12.75" customHeight="1">
      <c r="D774">
        <v>1</v>
      </c>
      <c r="E774">
        <v>1914</v>
      </c>
    </row>
    <row r="775" spans="4:5" ht="12.75" customHeight="1">
      <c r="D775">
        <v>1</v>
      </c>
      <c r="E775">
        <v>1915</v>
      </c>
    </row>
    <row r="776" spans="4:5" ht="12.75" customHeight="1">
      <c r="D776">
        <v>1</v>
      </c>
      <c r="E776">
        <v>456</v>
      </c>
    </row>
    <row r="777" spans="4:5" ht="12.75" customHeight="1">
      <c r="D777">
        <v>1</v>
      </c>
      <c r="E777">
        <v>457</v>
      </c>
    </row>
    <row r="778" spans="4:5" ht="12.75" customHeight="1">
      <c r="D778">
        <v>1</v>
      </c>
      <c r="E778">
        <v>458</v>
      </c>
    </row>
    <row r="779" spans="4:5" ht="12.75" customHeight="1">
      <c r="D779">
        <v>1</v>
      </c>
      <c r="E779">
        <v>459</v>
      </c>
    </row>
    <row r="780" spans="4:5" ht="12.75" customHeight="1">
      <c r="D780">
        <v>1</v>
      </c>
      <c r="E780">
        <v>460</v>
      </c>
    </row>
    <row r="781" spans="4:5" ht="12.75" customHeight="1">
      <c r="D781">
        <v>1</v>
      </c>
      <c r="E781">
        <v>461</v>
      </c>
    </row>
    <row r="782" spans="4:5" ht="12.75" customHeight="1">
      <c r="D782">
        <v>1</v>
      </c>
      <c r="E782">
        <v>462</v>
      </c>
    </row>
    <row r="783" spans="4:5" ht="12.75" customHeight="1">
      <c r="D783">
        <v>1</v>
      </c>
      <c r="E783">
        <v>463</v>
      </c>
    </row>
    <row r="784" spans="4:5" ht="12.75" customHeight="1">
      <c r="D784">
        <v>1</v>
      </c>
      <c r="E784">
        <v>464</v>
      </c>
    </row>
    <row r="785" spans="4:5" ht="12.75" customHeight="1">
      <c r="D785">
        <v>1</v>
      </c>
      <c r="E785">
        <v>465</v>
      </c>
    </row>
    <row r="786" spans="4:5" ht="12.75" customHeight="1">
      <c r="D786">
        <v>1</v>
      </c>
      <c r="E786">
        <v>466</v>
      </c>
    </row>
    <row r="787" spans="4:5" ht="12.75" customHeight="1">
      <c r="D787">
        <v>1</v>
      </c>
      <c r="E787">
        <v>467</v>
      </c>
    </row>
    <row r="788" spans="4:5" ht="12.75" customHeight="1">
      <c r="D788">
        <v>1</v>
      </c>
      <c r="E788">
        <v>2523</v>
      </c>
    </row>
    <row r="789" spans="4:5" ht="12.75" customHeight="1">
      <c r="D789">
        <v>1</v>
      </c>
      <c r="E789">
        <v>2524</v>
      </c>
    </row>
    <row r="790" spans="4:5" ht="12.75" customHeight="1">
      <c r="D790">
        <v>1</v>
      </c>
      <c r="E790">
        <v>2525</v>
      </c>
    </row>
    <row r="791" spans="4:5" ht="12.75" customHeight="1">
      <c r="D791">
        <v>1</v>
      </c>
      <c r="E791">
        <v>2526</v>
      </c>
    </row>
    <row r="792" spans="4:5" ht="12.75" customHeight="1">
      <c r="D792">
        <v>1</v>
      </c>
      <c r="E792">
        <v>2527</v>
      </c>
    </row>
    <row r="793" spans="4:5" ht="12.75" customHeight="1">
      <c r="D793">
        <v>1</v>
      </c>
      <c r="E793">
        <v>2528</v>
      </c>
    </row>
    <row r="794" spans="4:5" ht="12.75" customHeight="1">
      <c r="D794">
        <v>1</v>
      </c>
      <c r="E794">
        <v>2529</v>
      </c>
    </row>
    <row r="795" spans="4:5" ht="12.75" customHeight="1">
      <c r="D795">
        <v>1</v>
      </c>
      <c r="E795">
        <v>2530</v>
      </c>
    </row>
    <row r="796" spans="4:5" ht="12.75" customHeight="1">
      <c r="D796">
        <v>1</v>
      </c>
      <c r="E796">
        <v>2531</v>
      </c>
    </row>
    <row r="797" spans="4:5" ht="12.75" customHeight="1">
      <c r="D797">
        <v>1</v>
      </c>
      <c r="E797">
        <v>379</v>
      </c>
    </row>
    <row r="798" spans="4:5" ht="12.75" customHeight="1">
      <c r="D798">
        <v>1</v>
      </c>
      <c r="E798">
        <v>391</v>
      </c>
    </row>
    <row r="799" spans="4:5" ht="12.75" customHeight="1">
      <c r="D799">
        <v>1</v>
      </c>
      <c r="E799">
        <v>376</v>
      </c>
    </row>
    <row r="800" spans="4:5" ht="12.75" customHeight="1">
      <c r="D800">
        <v>1</v>
      </c>
      <c r="E800">
        <v>397</v>
      </c>
    </row>
    <row r="801" spans="4:5" ht="12.75" customHeight="1">
      <c r="D801">
        <v>1</v>
      </c>
      <c r="E801">
        <v>382</v>
      </c>
    </row>
    <row r="802" spans="4:5" ht="12.75" customHeight="1">
      <c r="D802">
        <v>1</v>
      </c>
      <c r="E802">
        <v>389</v>
      </c>
    </row>
    <row r="803" spans="4:5" ht="12.75" customHeight="1">
      <c r="D803">
        <v>1</v>
      </c>
      <c r="E803">
        <v>404</v>
      </c>
    </row>
    <row r="804" spans="4:5" ht="12.75" customHeight="1">
      <c r="D804">
        <v>1</v>
      </c>
      <c r="E804">
        <v>406</v>
      </c>
    </row>
    <row r="805" spans="4:5" ht="12.75" customHeight="1">
      <c r="D805">
        <v>1</v>
      </c>
      <c r="E805">
        <v>380</v>
      </c>
    </row>
    <row r="806" spans="4:5" ht="12.75" customHeight="1">
      <c r="D806">
        <v>1</v>
      </c>
      <c r="E806">
        <v>394</v>
      </c>
    </row>
    <row r="807" spans="4:5" ht="12.75" customHeight="1">
      <c r="D807">
        <v>1</v>
      </c>
      <c r="E807">
        <v>515</v>
      </c>
    </row>
    <row r="808" spans="4:5" ht="12.75" customHeight="1">
      <c r="D808">
        <v>1</v>
      </c>
      <c r="E808">
        <v>516</v>
      </c>
    </row>
    <row r="809" spans="4:5" ht="12.75" customHeight="1">
      <c r="D809">
        <v>1</v>
      </c>
      <c r="E809">
        <v>517</v>
      </c>
    </row>
    <row r="810" spans="4:5" ht="12.75" customHeight="1">
      <c r="D810">
        <v>1</v>
      </c>
      <c r="E810">
        <v>518</v>
      </c>
    </row>
    <row r="811" spans="4:5" ht="12.75" customHeight="1">
      <c r="D811">
        <v>1</v>
      </c>
      <c r="E811">
        <v>519</v>
      </c>
    </row>
    <row r="812" spans="4:5" ht="12.75" customHeight="1">
      <c r="D812">
        <v>1</v>
      </c>
      <c r="E812">
        <v>520</v>
      </c>
    </row>
    <row r="813" spans="4:5" ht="12.75" customHeight="1">
      <c r="D813">
        <v>1</v>
      </c>
      <c r="E813">
        <v>521</v>
      </c>
    </row>
    <row r="814" spans="4:5" ht="12.75" customHeight="1">
      <c r="D814">
        <v>1</v>
      </c>
      <c r="E814">
        <v>522</v>
      </c>
    </row>
    <row r="815" spans="4:5" ht="12.75" customHeight="1">
      <c r="D815">
        <v>1</v>
      </c>
      <c r="E815">
        <v>523</v>
      </c>
    </row>
    <row r="816" spans="4:5" ht="12.75" customHeight="1">
      <c r="D816">
        <v>1</v>
      </c>
      <c r="E816">
        <v>524</v>
      </c>
    </row>
    <row r="817" spans="4:5" ht="12.75" customHeight="1">
      <c r="D817">
        <v>1</v>
      </c>
      <c r="E817">
        <v>525</v>
      </c>
    </row>
    <row r="818" spans="4:5" ht="12.75" customHeight="1">
      <c r="D818">
        <v>1</v>
      </c>
      <c r="E818">
        <v>526</v>
      </c>
    </row>
    <row r="819" spans="4:5" ht="12.75" customHeight="1">
      <c r="D819">
        <v>1</v>
      </c>
      <c r="E819">
        <v>527</v>
      </c>
    </row>
    <row r="820" spans="4:5" ht="12.75" customHeight="1">
      <c r="D820">
        <v>1</v>
      </c>
      <c r="E820">
        <v>528</v>
      </c>
    </row>
    <row r="821" spans="4:5" ht="12.75" customHeight="1">
      <c r="D821">
        <v>1</v>
      </c>
      <c r="E821">
        <v>205</v>
      </c>
    </row>
    <row r="822" spans="4:5" ht="12.75" customHeight="1">
      <c r="D822">
        <v>1</v>
      </c>
      <c r="E822">
        <v>206</v>
      </c>
    </row>
    <row r="823" spans="4:5" ht="12.75" customHeight="1">
      <c r="D823">
        <v>1</v>
      </c>
      <c r="E823">
        <v>207</v>
      </c>
    </row>
    <row r="824" spans="4:5" ht="12.75" customHeight="1">
      <c r="D824">
        <v>1</v>
      </c>
      <c r="E824">
        <v>208</v>
      </c>
    </row>
    <row r="825" spans="4:5" ht="12.75" customHeight="1">
      <c r="D825">
        <v>1</v>
      </c>
      <c r="E825">
        <v>209</v>
      </c>
    </row>
    <row r="826" spans="4:5" ht="12.75" customHeight="1">
      <c r="D826">
        <v>1</v>
      </c>
      <c r="E826">
        <v>210</v>
      </c>
    </row>
    <row r="827" spans="4:5" ht="12.75" customHeight="1">
      <c r="D827">
        <v>1</v>
      </c>
      <c r="E827">
        <v>211</v>
      </c>
    </row>
    <row r="828" spans="4:5" ht="12.75" customHeight="1">
      <c r="D828">
        <v>1</v>
      </c>
      <c r="E828">
        <v>212</v>
      </c>
    </row>
    <row r="829" spans="4:5" ht="12.75" customHeight="1">
      <c r="D829">
        <v>1</v>
      </c>
      <c r="E829">
        <v>213</v>
      </c>
    </row>
    <row r="830" spans="4:5" ht="12.75" customHeight="1">
      <c r="D830">
        <v>1</v>
      </c>
      <c r="E830">
        <v>214</v>
      </c>
    </row>
    <row r="831" spans="4:5" ht="12.75" customHeight="1">
      <c r="D831">
        <v>1</v>
      </c>
      <c r="E831">
        <v>215</v>
      </c>
    </row>
    <row r="832" spans="4:5" ht="12.75" customHeight="1">
      <c r="D832">
        <v>1</v>
      </c>
      <c r="E832">
        <v>216</v>
      </c>
    </row>
    <row r="833" spans="4:5" ht="12.75" customHeight="1">
      <c r="D833">
        <v>1</v>
      </c>
      <c r="E833">
        <v>217</v>
      </c>
    </row>
    <row r="834" spans="4:5" ht="12.75" customHeight="1">
      <c r="D834">
        <v>1</v>
      </c>
      <c r="E834">
        <v>218</v>
      </c>
    </row>
    <row r="835" spans="4:5" ht="12.75" customHeight="1">
      <c r="D835">
        <v>1</v>
      </c>
      <c r="E835">
        <v>219</v>
      </c>
    </row>
    <row r="836" spans="4:5" ht="12.75" customHeight="1">
      <c r="D836">
        <v>1</v>
      </c>
      <c r="E836">
        <v>220</v>
      </c>
    </row>
    <row r="837" spans="4:5" ht="12.75" customHeight="1">
      <c r="D837">
        <v>1</v>
      </c>
      <c r="E837">
        <v>221</v>
      </c>
    </row>
    <row r="838" spans="4:5" ht="12.75" customHeight="1">
      <c r="D838">
        <v>1</v>
      </c>
      <c r="E838">
        <v>222</v>
      </c>
    </row>
    <row r="839" spans="4:5" ht="12.75" customHeight="1">
      <c r="D839">
        <v>1</v>
      </c>
      <c r="E839">
        <v>223</v>
      </c>
    </row>
    <row r="840" spans="4:5" ht="12.75" customHeight="1">
      <c r="D840">
        <v>1</v>
      </c>
      <c r="E840">
        <v>224</v>
      </c>
    </row>
    <row r="841" spans="4:5" ht="12.75" customHeight="1">
      <c r="D841">
        <v>1</v>
      </c>
      <c r="E841">
        <v>225</v>
      </c>
    </row>
    <row r="842" spans="4:5" ht="12.75" customHeight="1">
      <c r="D842">
        <v>1</v>
      </c>
      <c r="E842">
        <v>715</v>
      </c>
    </row>
    <row r="843" spans="4:5" ht="12.75" customHeight="1">
      <c r="D843">
        <v>1</v>
      </c>
      <c r="E843">
        <v>716</v>
      </c>
    </row>
    <row r="844" spans="4:5" ht="12.75" customHeight="1">
      <c r="D844">
        <v>1</v>
      </c>
      <c r="E844">
        <v>717</v>
      </c>
    </row>
    <row r="845" spans="4:5" ht="12.75" customHeight="1">
      <c r="D845">
        <v>1</v>
      </c>
      <c r="E845">
        <v>718</v>
      </c>
    </row>
    <row r="846" spans="4:5" ht="12.75" customHeight="1">
      <c r="D846">
        <v>1</v>
      </c>
      <c r="E846">
        <v>719</v>
      </c>
    </row>
    <row r="847" spans="4:5" ht="12.75" customHeight="1">
      <c r="D847">
        <v>1</v>
      </c>
      <c r="E847">
        <v>720</v>
      </c>
    </row>
    <row r="848" spans="4:5" ht="12.75" customHeight="1">
      <c r="D848">
        <v>1</v>
      </c>
      <c r="E848">
        <v>721</v>
      </c>
    </row>
    <row r="849" spans="4:5" ht="12.75" customHeight="1">
      <c r="D849">
        <v>1</v>
      </c>
      <c r="E849">
        <v>722</v>
      </c>
    </row>
    <row r="850" spans="4:5" ht="12.75" customHeight="1">
      <c r="D850">
        <v>1</v>
      </c>
      <c r="E850">
        <v>723</v>
      </c>
    </row>
    <row r="851" spans="4:5" ht="12.75" customHeight="1">
      <c r="D851">
        <v>1</v>
      </c>
      <c r="E851">
        <v>724</v>
      </c>
    </row>
    <row r="852" spans="4:5" ht="12.75" customHeight="1">
      <c r="D852">
        <v>1</v>
      </c>
      <c r="E852">
        <v>725</v>
      </c>
    </row>
    <row r="853" spans="4:5" ht="12.75" customHeight="1">
      <c r="D853">
        <v>1</v>
      </c>
      <c r="E853">
        <v>726</v>
      </c>
    </row>
    <row r="854" spans="4:5" ht="12.75" customHeight="1">
      <c r="D854">
        <v>1</v>
      </c>
      <c r="E854">
        <v>727</v>
      </c>
    </row>
    <row r="855" spans="4:5" ht="12.75" customHeight="1">
      <c r="D855">
        <v>1</v>
      </c>
      <c r="E855">
        <v>728</v>
      </c>
    </row>
    <row r="856" spans="4:5" ht="12.75" customHeight="1">
      <c r="D856">
        <v>1</v>
      </c>
      <c r="E856">
        <v>729</v>
      </c>
    </row>
    <row r="857" spans="4:5" ht="12.75" customHeight="1">
      <c r="D857">
        <v>1</v>
      </c>
      <c r="E857">
        <v>730</v>
      </c>
    </row>
    <row r="858" spans="4:5" ht="12.75" customHeight="1">
      <c r="D858">
        <v>1</v>
      </c>
      <c r="E858">
        <v>731</v>
      </c>
    </row>
    <row r="859" spans="4:5" ht="12.75" customHeight="1">
      <c r="D859">
        <v>1</v>
      </c>
      <c r="E859">
        <v>732</v>
      </c>
    </row>
    <row r="860" spans="4:5" ht="12.75" customHeight="1">
      <c r="D860">
        <v>1</v>
      </c>
      <c r="E860">
        <v>733</v>
      </c>
    </row>
    <row r="861" spans="4:5" ht="12.75" customHeight="1">
      <c r="D861">
        <v>1</v>
      </c>
      <c r="E861">
        <v>734</v>
      </c>
    </row>
    <row r="862" spans="4:5" ht="12.75" customHeight="1">
      <c r="D862">
        <v>1</v>
      </c>
      <c r="E862">
        <v>735</v>
      </c>
    </row>
    <row r="863" spans="4:5" ht="12.75" customHeight="1">
      <c r="D863">
        <v>1</v>
      </c>
      <c r="E863">
        <v>736</v>
      </c>
    </row>
    <row r="864" spans="4:5" ht="12.75" customHeight="1">
      <c r="D864">
        <v>1</v>
      </c>
      <c r="E864">
        <v>737</v>
      </c>
    </row>
    <row r="865" spans="4:5" ht="12.75" customHeight="1">
      <c r="D865">
        <v>1</v>
      </c>
      <c r="E865">
        <v>738</v>
      </c>
    </row>
    <row r="866" spans="4:5" ht="12.75" customHeight="1">
      <c r="D866">
        <v>1</v>
      </c>
      <c r="E866">
        <v>739</v>
      </c>
    </row>
    <row r="867" spans="4:5" ht="12.75" customHeight="1">
      <c r="D867">
        <v>1</v>
      </c>
      <c r="E867">
        <v>740</v>
      </c>
    </row>
    <row r="868" spans="4:5" ht="12.75" customHeight="1">
      <c r="D868">
        <v>1</v>
      </c>
      <c r="E868">
        <v>741</v>
      </c>
    </row>
    <row r="869" spans="4:5" ht="12.75" customHeight="1">
      <c r="D869">
        <v>1</v>
      </c>
      <c r="E869">
        <v>742</v>
      </c>
    </row>
    <row r="870" spans="4:5" ht="12.75" customHeight="1">
      <c r="D870">
        <v>1</v>
      </c>
      <c r="E870">
        <v>743</v>
      </c>
    </row>
    <row r="871" spans="4:5" ht="12.75" customHeight="1">
      <c r="D871">
        <v>1</v>
      </c>
      <c r="E871">
        <v>744</v>
      </c>
    </row>
    <row r="872" spans="4:5" ht="12.75" customHeight="1">
      <c r="D872">
        <v>1</v>
      </c>
      <c r="E872">
        <v>226</v>
      </c>
    </row>
    <row r="873" spans="4:5" ht="12.75" customHeight="1">
      <c r="D873">
        <v>1</v>
      </c>
      <c r="E873">
        <v>227</v>
      </c>
    </row>
    <row r="874" spans="4:5" ht="12.75" customHeight="1">
      <c r="D874">
        <v>1</v>
      </c>
      <c r="E874">
        <v>228</v>
      </c>
    </row>
    <row r="875" spans="4:5" ht="12.75" customHeight="1">
      <c r="D875">
        <v>1</v>
      </c>
      <c r="E875">
        <v>229</v>
      </c>
    </row>
    <row r="876" spans="4:5" ht="12.75" customHeight="1">
      <c r="D876">
        <v>1</v>
      </c>
      <c r="E876">
        <v>230</v>
      </c>
    </row>
    <row r="877" spans="4:5" ht="12.75" customHeight="1">
      <c r="D877">
        <v>1</v>
      </c>
      <c r="E877">
        <v>231</v>
      </c>
    </row>
    <row r="878" spans="4:5" ht="12.75" customHeight="1">
      <c r="D878">
        <v>1</v>
      </c>
      <c r="E878">
        <v>232</v>
      </c>
    </row>
    <row r="879" spans="4:5" ht="12.75" customHeight="1">
      <c r="D879">
        <v>1</v>
      </c>
      <c r="E879">
        <v>233</v>
      </c>
    </row>
    <row r="880" spans="4:5" ht="12.75" customHeight="1">
      <c r="D880">
        <v>1</v>
      </c>
      <c r="E880">
        <v>234</v>
      </c>
    </row>
    <row r="881" spans="4:5" ht="12.75" customHeight="1">
      <c r="D881">
        <v>1</v>
      </c>
      <c r="E881">
        <v>235</v>
      </c>
    </row>
    <row r="882" spans="4:5" ht="12.75" customHeight="1">
      <c r="D882">
        <v>1</v>
      </c>
      <c r="E882">
        <v>236</v>
      </c>
    </row>
    <row r="883" spans="4:5" ht="12.75" customHeight="1">
      <c r="D883">
        <v>1</v>
      </c>
      <c r="E883">
        <v>237</v>
      </c>
    </row>
    <row r="884" spans="4:5" ht="12.75" customHeight="1">
      <c r="D884">
        <v>1</v>
      </c>
      <c r="E884">
        <v>238</v>
      </c>
    </row>
    <row r="885" spans="4:5" ht="12.75" customHeight="1">
      <c r="D885">
        <v>1</v>
      </c>
      <c r="E885">
        <v>239</v>
      </c>
    </row>
    <row r="886" spans="4:5" ht="12.75" customHeight="1">
      <c r="D886">
        <v>1</v>
      </c>
      <c r="E886">
        <v>240</v>
      </c>
    </row>
    <row r="887" spans="4:5" ht="12.75" customHeight="1">
      <c r="D887">
        <v>1</v>
      </c>
      <c r="E887">
        <v>241</v>
      </c>
    </row>
    <row r="888" spans="4:5" ht="12.75" customHeight="1">
      <c r="D888">
        <v>1</v>
      </c>
      <c r="E888">
        <v>242</v>
      </c>
    </row>
    <row r="889" spans="4:5" ht="12.75" customHeight="1">
      <c r="D889">
        <v>1</v>
      </c>
      <c r="E889">
        <v>243</v>
      </c>
    </row>
    <row r="890" spans="4:5" ht="12.75" customHeight="1">
      <c r="D890">
        <v>1</v>
      </c>
      <c r="E890">
        <v>244</v>
      </c>
    </row>
    <row r="891" spans="4:5" ht="12.75" customHeight="1">
      <c r="D891">
        <v>1</v>
      </c>
      <c r="E891">
        <v>245</v>
      </c>
    </row>
    <row r="892" spans="4:5" ht="12.75" customHeight="1">
      <c r="D892">
        <v>1</v>
      </c>
      <c r="E892">
        <v>246</v>
      </c>
    </row>
    <row r="893" spans="4:5" ht="12.75" customHeight="1">
      <c r="D893">
        <v>1</v>
      </c>
      <c r="E893">
        <v>247</v>
      </c>
    </row>
    <row r="894" spans="4:5" ht="12.75" customHeight="1">
      <c r="D894">
        <v>1</v>
      </c>
      <c r="E894">
        <v>248</v>
      </c>
    </row>
    <row r="895" spans="4:5" ht="12.75" customHeight="1">
      <c r="D895">
        <v>1</v>
      </c>
      <c r="E895">
        <v>249</v>
      </c>
    </row>
    <row r="896" spans="4:5" ht="12.75" customHeight="1">
      <c r="D896">
        <v>1</v>
      </c>
      <c r="E896">
        <v>250</v>
      </c>
    </row>
    <row r="897" spans="4:5" ht="12.75" customHeight="1">
      <c r="D897">
        <v>1</v>
      </c>
      <c r="E897">
        <v>251</v>
      </c>
    </row>
    <row r="898" spans="4:5" ht="12.75" customHeight="1">
      <c r="D898">
        <v>1</v>
      </c>
      <c r="E898">
        <v>252</v>
      </c>
    </row>
    <row r="899" spans="4:5" ht="12.75" customHeight="1">
      <c r="D899">
        <v>1</v>
      </c>
      <c r="E899">
        <v>253</v>
      </c>
    </row>
    <row r="900" spans="4:5" ht="12.75" customHeight="1">
      <c r="D900">
        <v>1</v>
      </c>
      <c r="E900">
        <v>254</v>
      </c>
    </row>
    <row r="901" spans="4:5" ht="12.75" customHeight="1">
      <c r="D901">
        <v>1</v>
      </c>
      <c r="E901">
        <v>255</v>
      </c>
    </row>
    <row r="902" spans="4:5" ht="12.75" customHeight="1">
      <c r="D902">
        <v>1</v>
      </c>
      <c r="E902">
        <v>256</v>
      </c>
    </row>
    <row r="903" spans="4:5" ht="12.75" customHeight="1">
      <c r="D903">
        <v>1</v>
      </c>
      <c r="E903">
        <v>257</v>
      </c>
    </row>
    <row r="904" spans="4:5" ht="12.75" customHeight="1">
      <c r="D904">
        <v>1</v>
      </c>
      <c r="E904">
        <v>258</v>
      </c>
    </row>
    <row r="905" spans="4:5" ht="12.75" customHeight="1">
      <c r="D905">
        <v>1</v>
      </c>
      <c r="E905">
        <v>259</v>
      </c>
    </row>
    <row r="906" spans="4:5" ht="12.75" customHeight="1">
      <c r="D906">
        <v>1</v>
      </c>
      <c r="E906">
        <v>260</v>
      </c>
    </row>
    <row r="907" spans="4:5" ht="12.75" customHeight="1">
      <c r="D907">
        <v>1</v>
      </c>
      <c r="E907">
        <v>261</v>
      </c>
    </row>
    <row r="908" spans="4:5" ht="12.75" customHeight="1">
      <c r="D908">
        <v>1</v>
      </c>
      <c r="E908">
        <v>262</v>
      </c>
    </row>
    <row r="909" spans="4:5" ht="12.75" customHeight="1">
      <c r="D909">
        <v>1</v>
      </c>
      <c r="E909">
        <v>263</v>
      </c>
    </row>
    <row r="910" spans="4:5" ht="12.75" customHeight="1">
      <c r="D910">
        <v>1</v>
      </c>
      <c r="E910">
        <v>264</v>
      </c>
    </row>
    <row r="911" spans="4:5" ht="12.75" customHeight="1">
      <c r="D911">
        <v>1</v>
      </c>
      <c r="E911">
        <v>265</v>
      </c>
    </row>
    <row r="912" spans="4:5" ht="12.75" customHeight="1">
      <c r="D912">
        <v>1</v>
      </c>
      <c r="E912">
        <v>266</v>
      </c>
    </row>
    <row r="913" spans="4:5" ht="12.75" customHeight="1">
      <c r="D913">
        <v>1</v>
      </c>
      <c r="E913">
        <v>267</v>
      </c>
    </row>
    <row r="914" spans="4:5" ht="12.75" customHeight="1">
      <c r="D914">
        <v>1</v>
      </c>
      <c r="E914">
        <v>268</v>
      </c>
    </row>
    <row r="915" spans="4:5" ht="12.75" customHeight="1">
      <c r="D915">
        <v>1</v>
      </c>
      <c r="E915">
        <v>269</v>
      </c>
    </row>
    <row r="916" spans="4:5" ht="12.75" customHeight="1">
      <c r="D916">
        <v>1</v>
      </c>
      <c r="E916">
        <v>270</v>
      </c>
    </row>
    <row r="917" spans="4:5" ht="12.75" customHeight="1">
      <c r="D917">
        <v>1</v>
      </c>
      <c r="E917">
        <v>271</v>
      </c>
    </row>
    <row r="918" spans="4:5" ht="12.75" customHeight="1">
      <c r="D918">
        <v>1</v>
      </c>
      <c r="E918">
        <v>272</v>
      </c>
    </row>
    <row r="919" spans="4:5" ht="12.75" customHeight="1">
      <c r="D919">
        <v>1</v>
      </c>
      <c r="E919">
        <v>273</v>
      </c>
    </row>
    <row r="920" spans="4:5" ht="12.75" customHeight="1">
      <c r="D920">
        <v>1</v>
      </c>
      <c r="E920">
        <v>274</v>
      </c>
    </row>
    <row r="921" spans="4:5" ht="12.75" customHeight="1">
      <c r="D921">
        <v>1</v>
      </c>
      <c r="E921">
        <v>275</v>
      </c>
    </row>
    <row r="922" spans="4:5" ht="12.75" customHeight="1">
      <c r="D922">
        <v>1</v>
      </c>
      <c r="E922">
        <v>276</v>
      </c>
    </row>
    <row r="923" spans="4:5" ht="12.75" customHeight="1">
      <c r="D923">
        <v>1</v>
      </c>
      <c r="E923">
        <v>277</v>
      </c>
    </row>
    <row r="924" spans="4:5" ht="12.75" customHeight="1">
      <c r="D924">
        <v>1</v>
      </c>
      <c r="E924">
        <v>278</v>
      </c>
    </row>
    <row r="925" spans="4:5" ht="12.75" customHeight="1">
      <c r="D925">
        <v>1</v>
      </c>
      <c r="E925">
        <v>279</v>
      </c>
    </row>
    <row r="926" spans="4:5" ht="12.75" customHeight="1">
      <c r="D926">
        <v>1</v>
      </c>
      <c r="E926">
        <v>280</v>
      </c>
    </row>
    <row r="927" spans="4:5" ht="12.75" customHeight="1">
      <c r="D927">
        <v>1</v>
      </c>
      <c r="E927">
        <v>281</v>
      </c>
    </row>
    <row r="928" spans="4:5" ht="12.75" customHeight="1">
      <c r="D928">
        <v>1</v>
      </c>
      <c r="E928">
        <v>313</v>
      </c>
    </row>
    <row r="929" spans="4:5" ht="12.75" customHeight="1">
      <c r="D929">
        <v>1</v>
      </c>
      <c r="E929">
        <v>314</v>
      </c>
    </row>
    <row r="930" spans="4:5" ht="12.75" customHeight="1">
      <c r="D930">
        <v>1</v>
      </c>
      <c r="E930">
        <v>315</v>
      </c>
    </row>
    <row r="931" spans="4:5" ht="12.75" customHeight="1">
      <c r="D931">
        <v>1</v>
      </c>
      <c r="E931">
        <v>316</v>
      </c>
    </row>
    <row r="932" spans="4:5" ht="12.75" customHeight="1">
      <c r="D932">
        <v>1</v>
      </c>
      <c r="E932">
        <v>317</v>
      </c>
    </row>
    <row r="933" spans="4:5" ht="12.75" customHeight="1">
      <c r="D933">
        <v>1</v>
      </c>
      <c r="E933">
        <v>318</v>
      </c>
    </row>
    <row r="934" spans="4:5" ht="12.75" customHeight="1">
      <c r="D934">
        <v>1</v>
      </c>
      <c r="E934">
        <v>319</v>
      </c>
    </row>
    <row r="935" spans="4:5" ht="12.75" customHeight="1">
      <c r="D935">
        <v>1</v>
      </c>
      <c r="E935">
        <v>320</v>
      </c>
    </row>
    <row r="936" spans="4:5" ht="12.75" customHeight="1">
      <c r="D936">
        <v>1</v>
      </c>
      <c r="E936">
        <v>321</v>
      </c>
    </row>
    <row r="937" spans="4:5" ht="12.75" customHeight="1">
      <c r="D937">
        <v>1</v>
      </c>
      <c r="E937">
        <v>322</v>
      </c>
    </row>
    <row r="938" spans="4:5" ht="12.75" customHeight="1">
      <c r="D938">
        <v>1</v>
      </c>
      <c r="E938">
        <v>399</v>
      </c>
    </row>
    <row r="939" spans="4:5" ht="12.75" customHeight="1">
      <c r="D939">
        <v>1</v>
      </c>
      <c r="E939">
        <v>851</v>
      </c>
    </row>
    <row r="940" spans="4:5" ht="12.75" customHeight="1">
      <c r="D940">
        <v>1</v>
      </c>
      <c r="E940">
        <v>852</v>
      </c>
    </row>
    <row r="941" spans="4:5" ht="12.75" customHeight="1">
      <c r="D941">
        <v>1</v>
      </c>
      <c r="E941">
        <v>853</v>
      </c>
    </row>
    <row r="942" spans="4:5" ht="12.75" customHeight="1">
      <c r="D942">
        <v>1</v>
      </c>
      <c r="E942">
        <v>854</v>
      </c>
    </row>
    <row r="943" spans="4:5" ht="12.75" customHeight="1">
      <c r="D943">
        <v>1</v>
      </c>
      <c r="E943">
        <v>855</v>
      </c>
    </row>
    <row r="944" spans="4:5" ht="12.75" customHeight="1">
      <c r="D944">
        <v>1</v>
      </c>
      <c r="E944">
        <v>856</v>
      </c>
    </row>
    <row r="945" spans="4:5" ht="12.75" customHeight="1">
      <c r="D945">
        <v>1</v>
      </c>
      <c r="E945">
        <v>857</v>
      </c>
    </row>
    <row r="946" spans="4:5" ht="12.75" customHeight="1">
      <c r="D946">
        <v>1</v>
      </c>
      <c r="E946">
        <v>858</v>
      </c>
    </row>
    <row r="947" spans="4:5" ht="12.75" customHeight="1">
      <c r="D947">
        <v>1</v>
      </c>
      <c r="E947">
        <v>859</v>
      </c>
    </row>
    <row r="948" spans="4:5" ht="12.75" customHeight="1">
      <c r="D948">
        <v>1</v>
      </c>
      <c r="E948">
        <v>860</v>
      </c>
    </row>
    <row r="949" spans="4:5" ht="12.75" customHeight="1">
      <c r="D949">
        <v>1</v>
      </c>
      <c r="E949">
        <v>861</v>
      </c>
    </row>
    <row r="950" spans="4:5" ht="12.75" customHeight="1">
      <c r="D950">
        <v>1</v>
      </c>
      <c r="E950">
        <v>862</v>
      </c>
    </row>
    <row r="951" spans="4:5" ht="12.75" customHeight="1">
      <c r="D951">
        <v>1</v>
      </c>
      <c r="E951">
        <v>863</v>
      </c>
    </row>
    <row r="952" spans="4:5" ht="12.75" customHeight="1">
      <c r="D952">
        <v>1</v>
      </c>
      <c r="E952">
        <v>864</v>
      </c>
    </row>
    <row r="953" spans="4:5" ht="12.75" customHeight="1">
      <c r="D953">
        <v>1</v>
      </c>
      <c r="E953">
        <v>865</v>
      </c>
    </row>
    <row r="954" spans="4:5" ht="12.75" customHeight="1">
      <c r="D954">
        <v>1</v>
      </c>
      <c r="E954">
        <v>866</v>
      </c>
    </row>
    <row r="955" spans="4:5" ht="12.75" customHeight="1">
      <c r="D955">
        <v>1</v>
      </c>
      <c r="E955">
        <v>867</v>
      </c>
    </row>
    <row r="956" spans="4:5" ht="12.75" customHeight="1">
      <c r="D956">
        <v>1</v>
      </c>
      <c r="E956">
        <v>868</v>
      </c>
    </row>
    <row r="957" spans="4:5" ht="12.75" customHeight="1">
      <c r="D957">
        <v>1</v>
      </c>
      <c r="E957">
        <v>869</v>
      </c>
    </row>
    <row r="958" spans="4:5" ht="12.75" customHeight="1">
      <c r="D958">
        <v>1</v>
      </c>
      <c r="E958">
        <v>870</v>
      </c>
    </row>
    <row r="959" spans="4:5" ht="12.75" customHeight="1">
      <c r="D959">
        <v>1</v>
      </c>
      <c r="E959">
        <v>871</v>
      </c>
    </row>
    <row r="960" spans="4:5" ht="12.75" customHeight="1">
      <c r="D960">
        <v>1</v>
      </c>
      <c r="E960">
        <v>872</v>
      </c>
    </row>
    <row r="961" spans="4:5" ht="12.75" customHeight="1">
      <c r="D961">
        <v>1</v>
      </c>
      <c r="E961">
        <v>873</v>
      </c>
    </row>
    <row r="962" spans="4:5" ht="12.75" customHeight="1">
      <c r="D962">
        <v>1</v>
      </c>
      <c r="E962">
        <v>874</v>
      </c>
    </row>
    <row r="963" spans="4:5" ht="12.75" customHeight="1">
      <c r="D963">
        <v>1</v>
      </c>
      <c r="E963">
        <v>875</v>
      </c>
    </row>
    <row r="964" spans="4:5" ht="12.75" customHeight="1">
      <c r="D964">
        <v>1</v>
      </c>
      <c r="E964">
        <v>876</v>
      </c>
    </row>
    <row r="965" spans="4:5" ht="12.75" customHeight="1">
      <c r="D965">
        <v>1</v>
      </c>
      <c r="E965">
        <v>583</v>
      </c>
    </row>
    <row r="966" spans="4:5" ht="12.75" customHeight="1">
      <c r="D966">
        <v>1</v>
      </c>
      <c r="E966">
        <v>584</v>
      </c>
    </row>
    <row r="967" spans="4:5" ht="12.75" customHeight="1">
      <c r="D967">
        <v>1</v>
      </c>
      <c r="E967">
        <v>585</v>
      </c>
    </row>
    <row r="968" spans="4:5" ht="12.75" customHeight="1">
      <c r="D968">
        <v>1</v>
      </c>
      <c r="E968">
        <v>586</v>
      </c>
    </row>
    <row r="969" spans="4:5" ht="12.75" customHeight="1">
      <c r="D969">
        <v>1</v>
      </c>
      <c r="E969">
        <v>587</v>
      </c>
    </row>
    <row r="970" spans="4:5" ht="12.75" customHeight="1">
      <c r="D970">
        <v>1</v>
      </c>
      <c r="E970">
        <v>588</v>
      </c>
    </row>
    <row r="971" spans="4:5" ht="12.75" customHeight="1">
      <c r="D971">
        <v>1</v>
      </c>
      <c r="E971">
        <v>589</v>
      </c>
    </row>
    <row r="972" spans="4:5" ht="12.75" customHeight="1">
      <c r="D972">
        <v>1</v>
      </c>
      <c r="E972">
        <v>590</v>
      </c>
    </row>
    <row r="973" spans="4:5" ht="12.75" customHeight="1">
      <c r="D973">
        <v>1</v>
      </c>
      <c r="E973">
        <v>591</v>
      </c>
    </row>
    <row r="974" spans="4:5" ht="12.75" customHeight="1">
      <c r="D974">
        <v>1</v>
      </c>
      <c r="E974">
        <v>592</v>
      </c>
    </row>
    <row r="975" spans="4:5" ht="12.75" customHeight="1">
      <c r="D975">
        <v>1</v>
      </c>
      <c r="E975">
        <v>593</v>
      </c>
    </row>
    <row r="976" spans="4:5" ht="12.75" customHeight="1">
      <c r="D976">
        <v>1</v>
      </c>
      <c r="E976">
        <v>594</v>
      </c>
    </row>
    <row r="977" spans="4:5" ht="12.75" customHeight="1">
      <c r="D977">
        <v>1</v>
      </c>
      <c r="E977">
        <v>595</v>
      </c>
    </row>
    <row r="978" spans="4:5" ht="12.75" customHeight="1">
      <c r="D978">
        <v>1</v>
      </c>
      <c r="E978">
        <v>596</v>
      </c>
    </row>
    <row r="979" spans="4:5" ht="12.75" customHeight="1">
      <c r="D979">
        <v>1</v>
      </c>
      <c r="E979">
        <v>388</v>
      </c>
    </row>
    <row r="980" spans="4:5" ht="12.75" customHeight="1">
      <c r="D980">
        <v>1</v>
      </c>
      <c r="E980">
        <v>402</v>
      </c>
    </row>
    <row r="981" spans="4:5" ht="12.75" customHeight="1">
      <c r="D981">
        <v>1</v>
      </c>
      <c r="E981">
        <v>407</v>
      </c>
    </row>
    <row r="982" spans="4:5" ht="12.75" customHeight="1">
      <c r="D982">
        <v>1</v>
      </c>
      <c r="E982">
        <v>396</v>
      </c>
    </row>
    <row r="983" spans="4:5" ht="12.75" customHeight="1">
      <c r="D983">
        <v>1</v>
      </c>
      <c r="E983">
        <v>877</v>
      </c>
    </row>
    <row r="984" spans="4:5" ht="12.75" customHeight="1">
      <c r="D984">
        <v>1</v>
      </c>
      <c r="E984">
        <v>878</v>
      </c>
    </row>
    <row r="985" spans="4:5" ht="12.75" customHeight="1">
      <c r="D985">
        <v>1</v>
      </c>
      <c r="E985">
        <v>879</v>
      </c>
    </row>
    <row r="986" spans="4:5" ht="12.75" customHeight="1">
      <c r="D986">
        <v>1</v>
      </c>
      <c r="E986">
        <v>880</v>
      </c>
    </row>
    <row r="987" spans="4:5" ht="12.75" customHeight="1">
      <c r="D987">
        <v>1</v>
      </c>
      <c r="E987">
        <v>881</v>
      </c>
    </row>
    <row r="988" spans="4:5" ht="12.75" customHeight="1">
      <c r="D988">
        <v>1</v>
      </c>
      <c r="E988">
        <v>882</v>
      </c>
    </row>
    <row r="989" spans="4:5" ht="12.75" customHeight="1">
      <c r="D989">
        <v>1</v>
      </c>
      <c r="E989">
        <v>883</v>
      </c>
    </row>
    <row r="990" spans="4:5" ht="12.75" customHeight="1">
      <c r="D990">
        <v>1</v>
      </c>
      <c r="E990">
        <v>884</v>
      </c>
    </row>
    <row r="991" spans="4:5" ht="12.75" customHeight="1">
      <c r="D991">
        <v>1</v>
      </c>
      <c r="E991">
        <v>885</v>
      </c>
    </row>
    <row r="992" spans="4:5" ht="12.75" customHeight="1">
      <c r="D992">
        <v>1</v>
      </c>
      <c r="E992">
        <v>886</v>
      </c>
    </row>
    <row r="993" spans="4:5" ht="12.75" customHeight="1">
      <c r="D993">
        <v>1</v>
      </c>
      <c r="E993">
        <v>887</v>
      </c>
    </row>
    <row r="994" spans="4:5" ht="12.75" customHeight="1">
      <c r="D994">
        <v>1</v>
      </c>
      <c r="E994">
        <v>888</v>
      </c>
    </row>
    <row r="995" spans="4:5" ht="12.75" customHeight="1">
      <c r="D995">
        <v>1</v>
      </c>
      <c r="E995">
        <v>889</v>
      </c>
    </row>
    <row r="996" spans="4:5" ht="12.75" customHeight="1">
      <c r="D996">
        <v>1</v>
      </c>
      <c r="E996">
        <v>890</v>
      </c>
    </row>
    <row r="997" spans="4:5" ht="12.75" customHeight="1">
      <c r="D997">
        <v>1</v>
      </c>
      <c r="E997">
        <v>975</v>
      </c>
    </row>
    <row r="998" spans="4:5" ht="12.75" customHeight="1">
      <c r="D998">
        <v>1</v>
      </c>
      <c r="E998">
        <v>976</v>
      </c>
    </row>
    <row r="999" spans="4:5" ht="12.75" customHeight="1">
      <c r="D999">
        <v>1</v>
      </c>
      <c r="E999">
        <v>977</v>
      </c>
    </row>
    <row r="1000" spans="4:5" ht="12.75" customHeight="1">
      <c r="D1000">
        <v>1</v>
      </c>
      <c r="E1000">
        <v>978</v>
      </c>
    </row>
    <row r="1001" spans="4:5" ht="12.75" customHeight="1">
      <c r="D1001">
        <v>1</v>
      </c>
      <c r="E1001">
        <v>979</v>
      </c>
    </row>
    <row r="1002" spans="4:5" ht="12.75" customHeight="1">
      <c r="D1002">
        <v>1</v>
      </c>
      <c r="E1002">
        <v>980</v>
      </c>
    </row>
    <row r="1003" spans="4:5" ht="12.75" customHeight="1">
      <c r="D1003">
        <v>1</v>
      </c>
      <c r="E1003">
        <v>981</v>
      </c>
    </row>
    <row r="1004" spans="4:5" ht="12.75" customHeight="1">
      <c r="D1004">
        <v>1</v>
      </c>
      <c r="E1004">
        <v>982</v>
      </c>
    </row>
    <row r="1005" spans="4:5" ht="12.75" customHeight="1">
      <c r="D1005">
        <v>1</v>
      </c>
      <c r="E1005">
        <v>983</v>
      </c>
    </row>
    <row r="1006" spans="4:5" ht="12.75" customHeight="1">
      <c r="D1006">
        <v>1</v>
      </c>
      <c r="E1006">
        <v>984</v>
      </c>
    </row>
    <row r="1007" spans="4:5" ht="12.75" customHeight="1">
      <c r="D1007">
        <v>1</v>
      </c>
      <c r="E1007">
        <v>985</v>
      </c>
    </row>
    <row r="1008" spans="4:5" ht="12.75" customHeight="1">
      <c r="D1008">
        <v>1</v>
      </c>
      <c r="E1008">
        <v>986</v>
      </c>
    </row>
    <row r="1009" spans="4:5" ht="12.75" customHeight="1">
      <c r="D1009">
        <v>1</v>
      </c>
      <c r="E1009">
        <v>987</v>
      </c>
    </row>
    <row r="1010" spans="4:5" ht="12.75" customHeight="1">
      <c r="D1010">
        <v>1</v>
      </c>
      <c r="E1010">
        <v>988</v>
      </c>
    </row>
    <row r="1011" spans="4:5" ht="12.75" customHeight="1">
      <c r="D1011">
        <v>1</v>
      </c>
      <c r="E1011">
        <v>390</v>
      </c>
    </row>
    <row r="1012" spans="4:5" ht="12.75" customHeight="1">
      <c r="D1012">
        <v>1</v>
      </c>
      <c r="E1012">
        <v>1057</v>
      </c>
    </row>
    <row r="1013" spans="4:5" ht="12.75" customHeight="1">
      <c r="D1013">
        <v>1</v>
      </c>
      <c r="E1013">
        <v>1058</v>
      </c>
    </row>
    <row r="1014" spans="4:5" ht="12.75" customHeight="1">
      <c r="D1014">
        <v>1</v>
      </c>
      <c r="E1014">
        <v>1059</v>
      </c>
    </row>
    <row r="1015" spans="4:5" ht="12.75" customHeight="1">
      <c r="D1015">
        <v>1</v>
      </c>
      <c r="E1015">
        <v>1060</v>
      </c>
    </row>
    <row r="1016" spans="4:5" ht="12.75" customHeight="1">
      <c r="D1016">
        <v>1</v>
      </c>
      <c r="E1016">
        <v>1061</v>
      </c>
    </row>
    <row r="1017" spans="4:5" ht="12.75" customHeight="1">
      <c r="D1017">
        <v>1</v>
      </c>
      <c r="E1017">
        <v>1062</v>
      </c>
    </row>
    <row r="1018" spans="4:5" ht="12.75" customHeight="1">
      <c r="D1018">
        <v>1</v>
      </c>
      <c r="E1018">
        <v>1063</v>
      </c>
    </row>
    <row r="1019" spans="4:5" ht="12.75" customHeight="1">
      <c r="D1019">
        <v>1</v>
      </c>
      <c r="E1019">
        <v>1064</v>
      </c>
    </row>
    <row r="1020" spans="4:5" ht="12.75" customHeight="1">
      <c r="D1020">
        <v>1</v>
      </c>
      <c r="E1020">
        <v>1065</v>
      </c>
    </row>
    <row r="1021" spans="4:5" ht="12.75" customHeight="1">
      <c r="D1021">
        <v>1</v>
      </c>
      <c r="E1021">
        <v>1066</v>
      </c>
    </row>
    <row r="1022" spans="4:5" ht="12.75" customHeight="1">
      <c r="D1022">
        <v>1</v>
      </c>
      <c r="E1022">
        <v>1067</v>
      </c>
    </row>
    <row r="1023" spans="4:5" ht="12.75" customHeight="1">
      <c r="D1023">
        <v>1</v>
      </c>
      <c r="E1023">
        <v>1068</v>
      </c>
    </row>
    <row r="1024" spans="4:5" ht="12.75" customHeight="1">
      <c r="D1024">
        <v>1</v>
      </c>
      <c r="E1024">
        <v>1069</v>
      </c>
    </row>
    <row r="1025" spans="4:5" ht="12.75" customHeight="1">
      <c r="D1025">
        <v>1</v>
      </c>
      <c r="E1025">
        <v>1070</v>
      </c>
    </row>
    <row r="1026" spans="4:5" ht="12.75" customHeight="1">
      <c r="D1026">
        <v>1</v>
      </c>
      <c r="E1026">
        <v>1071</v>
      </c>
    </row>
    <row r="1027" spans="4:5" ht="12.75" customHeight="1">
      <c r="D1027">
        <v>1</v>
      </c>
      <c r="E1027">
        <v>1072</v>
      </c>
    </row>
    <row r="1028" spans="4:5" ht="12.75" customHeight="1">
      <c r="D1028">
        <v>1</v>
      </c>
      <c r="E1028">
        <v>377</v>
      </c>
    </row>
    <row r="1029" spans="4:5" ht="12.75" customHeight="1">
      <c r="D1029">
        <v>1</v>
      </c>
      <c r="E1029">
        <v>395</v>
      </c>
    </row>
    <row r="1030" spans="4:5" ht="12.75" customHeight="1">
      <c r="D1030">
        <v>1</v>
      </c>
      <c r="E1030">
        <v>1087</v>
      </c>
    </row>
    <row r="1031" spans="4:5" ht="12.75" customHeight="1">
      <c r="D1031">
        <v>1</v>
      </c>
      <c r="E1031">
        <v>1088</v>
      </c>
    </row>
    <row r="1032" spans="4:5" ht="12.75" customHeight="1">
      <c r="D1032">
        <v>1</v>
      </c>
      <c r="E1032">
        <v>1089</v>
      </c>
    </row>
    <row r="1033" spans="4:5" ht="12.75" customHeight="1">
      <c r="D1033">
        <v>1</v>
      </c>
      <c r="E1033">
        <v>1090</v>
      </c>
    </row>
    <row r="1034" spans="4:5" ht="12.75" customHeight="1">
      <c r="D1034">
        <v>1</v>
      </c>
      <c r="E1034">
        <v>1091</v>
      </c>
    </row>
    <row r="1035" spans="4:5" ht="12.75" customHeight="1">
      <c r="D1035">
        <v>1</v>
      </c>
      <c r="E1035">
        <v>1092</v>
      </c>
    </row>
    <row r="1036" spans="4:5" ht="12.75" customHeight="1">
      <c r="D1036">
        <v>1</v>
      </c>
      <c r="E1036">
        <v>1093</v>
      </c>
    </row>
    <row r="1037" spans="4:5" ht="12.75" customHeight="1">
      <c r="D1037">
        <v>1</v>
      </c>
      <c r="E1037">
        <v>1094</v>
      </c>
    </row>
    <row r="1038" spans="4:5" ht="12.75" customHeight="1">
      <c r="D1038">
        <v>1</v>
      </c>
      <c r="E1038">
        <v>1095</v>
      </c>
    </row>
    <row r="1039" spans="4:5" ht="12.75" customHeight="1">
      <c r="D1039">
        <v>1</v>
      </c>
      <c r="E1039">
        <v>1096</v>
      </c>
    </row>
    <row r="1040" spans="4:5" ht="12.75" customHeight="1">
      <c r="D1040">
        <v>1</v>
      </c>
      <c r="E1040">
        <v>1097</v>
      </c>
    </row>
    <row r="1041" spans="4:5" ht="12.75" customHeight="1">
      <c r="D1041">
        <v>1</v>
      </c>
      <c r="E1041">
        <v>1098</v>
      </c>
    </row>
    <row r="1042" spans="4:5" ht="12.75" customHeight="1">
      <c r="D1042">
        <v>1</v>
      </c>
      <c r="E1042">
        <v>1099</v>
      </c>
    </row>
    <row r="1043" spans="4:5" ht="12.75" customHeight="1">
      <c r="D1043">
        <v>1</v>
      </c>
      <c r="E1043">
        <v>1100</v>
      </c>
    </row>
    <row r="1044" spans="4:5" ht="12.75" customHeight="1">
      <c r="D1044">
        <v>1</v>
      </c>
      <c r="E1044">
        <v>1101</v>
      </c>
    </row>
    <row r="1045" spans="4:5" ht="12.75" customHeight="1">
      <c r="D1045">
        <v>1</v>
      </c>
      <c r="E1045">
        <v>1105</v>
      </c>
    </row>
    <row r="1046" spans="4:5" ht="12.75" customHeight="1">
      <c r="D1046">
        <v>1</v>
      </c>
      <c r="E1046">
        <v>1106</v>
      </c>
    </row>
    <row r="1047" spans="4:5" ht="12.75" customHeight="1">
      <c r="D1047">
        <v>1</v>
      </c>
      <c r="E1047">
        <v>1107</v>
      </c>
    </row>
    <row r="1048" spans="4:5" ht="12.75" customHeight="1">
      <c r="D1048">
        <v>1</v>
      </c>
      <c r="E1048">
        <v>1108</v>
      </c>
    </row>
    <row r="1049" spans="4:5" ht="12.75" customHeight="1">
      <c r="D1049">
        <v>1</v>
      </c>
      <c r="E1049">
        <v>1109</v>
      </c>
    </row>
    <row r="1050" spans="4:5" ht="12.75" customHeight="1">
      <c r="D1050">
        <v>1</v>
      </c>
      <c r="E1050">
        <v>1110</v>
      </c>
    </row>
    <row r="1051" spans="4:5" ht="12.75" customHeight="1">
      <c r="D1051">
        <v>1</v>
      </c>
      <c r="E1051">
        <v>1111</v>
      </c>
    </row>
    <row r="1052" spans="4:5" ht="12.75" customHeight="1">
      <c r="D1052">
        <v>1</v>
      </c>
      <c r="E1052">
        <v>1112</v>
      </c>
    </row>
    <row r="1053" spans="4:5" ht="12.75" customHeight="1">
      <c r="D1053">
        <v>1</v>
      </c>
      <c r="E1053">
        <v>1113</v>
      </c>
    </row>
    <row r="1054" spans="4:5" ht="12.75" customHeight="1">
      <c r="D1054">
        <v>1</v>
      </c>
      <c r="E1054">
        <v>1114</v>
      </c>
    </row>
    <row r="1055" spans="4:5" ht="12.75" customHeight="1">
      <c r="D1055">
        <v>1</v>
      </c>
      <c r="E1055">
        <v>1115</v>
      </c>
    </row>
    <row r="1056" spans="4:5" ht="12.75" customHeight="1">
      <c r="D1056">
        <v>1</v>
      </c>
      <c r="E1056">
        <v>1116</v>
      </c>
    </row>
    <row r="1057" spans="4:5" ht="12.75" customHeight="1">
      <c r="D1057">
        <v>1</v>
      </c>
      <c r="E1057">
        <v>1117</v>
      </c>
    </row>
    <row r="1058" spans="4:5" ht="12.75" customHeight="1">
      <c r="D1058">
        <v>1</v>
      </c>
      <c r="E1058">
        <v>1118</v>
      </c>
    </row>
    <row r="1059" spans="4:5" ht="12.75" customHeight="1">
      <c r="D1059">
        <v>1</v>
      </c>
      <c r="E1059">
        <v>1119</v>
      </c>
    </row>
    <row r="1060" spans="4:5" ht="12.75" customHeight="1">
      <c r="D1060">
        <v>1</v>
      </c>
      <c r="E1060">
        <v>1120</v>
      </c>
    </row>
    <row r="1061" spans="4:5" ht="12.75" customHeight="1">
      <c r="D1061">
        <v>1</v>
      </c>
      <c r="E1061">
        <v>501</v>
      </c>
    </row>
    <row r="1062" spans="4:5" ht="12.75" customHeight="1">
      <c r="D1062">
        <v>1</v>
      </c>
      <c r="E1062">
        <v>502</v>
      </c>
    </row>
    <row r="1063" spans="4:5" ht="12.75" customHeight="1">
      <c r="D1063">
        <v>1</v>
      </c>
      <c r="E1063">
        <v>503</v>
      </c>
    </row>
    <row r="1064" spans="4:5" ht="12.75" customHeight="1">
      <c r="D1064">
        <v>1</v>
      </c>
      <c r="E1064">
        <v>504</v>
      </c>
    </row>
    <row r="1065" spans="4:5" ht="12.75" customHeight="1">
      <c r="D1065">
        <v>1</v>
      </c>
      <c r="E1065">
        <v>505</v>
      </c>
    </row>
    <row r="1066" spans="4:5" ht="12.75" customHeight="1">
      <c r="D1066">
        <v>1</v>
      </c>
      <c r="E1066">
        <v>506</v>
      </c>
    </row>
    <row r="1067" spans="4:5" ht="12.75" customHeight="1">
      <c r="D1067">
        <v>1</v>
      </c>
      <c r="E1067">
        <v>507</v>
      </c>
    </row>
    <row r="1068" spans="4:5" ht="12.75" customHeight="1">
      <c r="D1068">
        <v>1</v>
      </c>
      <c r="E1068">
        <v>508</v>
      </c>
    </row>
    <row r="1069" spans="4:5" ht="12.75" customHeight="1">
      <c r="D1069">
        <v>1</v>
      </c>
      <c r="E1069">
        <v>509</v>
      </c>
    </row>
    <row r="1070" spans="4:5" ht="12.75" customHeight="1">
      <c r="D1070">
        <v>1</v>
      </c>
      <c r="E1070">
        <v>510</v>
      </c>
    </row>
    <row r="1071" spans="4:5" ht="12.75" customHeight="1">
      <c r="D1071">
        <v>1</v>
      </c>
      <c r="E1071">
        <v>511</v>
      </c>
    </row>
    <row r="1072" spans="4:5" ht="12.75" customHeight="1">
      <c r="D1072">
        <v>1</v>
      </c>
      <c r="E1072">
        <v>512</v>
      </c>
    </row>
    <row r="1073" spans="4:5" ht="12.75" customHeight="1">
      <c r="D1073">
        <v>1</v>
      </c>
      <c r="E1073">
        <v>513</v>
      </c>
    </row>
    <row r="1074" spans="4:5" ht="12.75" customHeight="1">
      <c r="D1074">
        <v>1</v>
      </c>
      <c r="E1074">
        <v>514</v>
      </c>
    </row>
    <row r="1075" spans="4:5" ht="12.75" customHeight="1">
      <c r="D1075">
        <v>1</v>
      </c>
      <c r="E1075">
        <v>405</v>
      </c>
    </row>
    <row r="1076" spans="4:5" ht="12.75" customHeight="1">
      <c r="D1076">
        <v>1</v>
      </c>
      <c r="E1076">
        <v>378</v>
      </c>
    </row>
    <row r="1077" spans="4:5" ht="12.75" customHeight="1">
      <c r="D1077">
        <v>1</v>
      </c>
      <c r="E1077">
        <v>392</v>
      </c>
    </row>
    <row r="1078" spans="4:5" ht="12.75" customHeight="1">
      <c r="D1078">
        <v>1</v>
      </c>
      <c r="E1078">
        <v>403</v>
      </c>
    </row>
    <row r="1079" spans="4:5" ht="12.75" customHeight="1">
      <c r="D1079">
        <v>1</v>
      </c>
      <c r="E1079">
        <v>1506</v>
      </c>
    </row>
    <row r="1080" spans="4:5" ht="12.75" customHeight="1">
      <c r="D1080">
        <v>1</v>
      </c>
      <c r="E1080">
        <v>1507</v>
      </c>
    </row>
    <row r="1081" spans="4:5" ht="12.75" customHeight="1">
      <c r="D1081">
        <v>1</v>
      </c>
      <c r="E1081">
        <v>1508</v>
      </c>
    </row>
    <row r="1082" spans="4:5" ht="12.75" customHeight="1">
      <c r="D1082">
        <v>1</v>
      </c>
      <c r="E1082">
        <v>1509</v>
      </c>
    </row>
    <row r="1083" spans="4:5" ht="12.75" customHeight="1">
      <c r="D1083">
        <v>1</v>
      </c>
      <c r="E1083">
        <v>1510</v>
      </c>
    </row>
    <row r="1084" spans="4:5" ht="12.75" customHeight="1">
      <c r="D1084">
        <v>1</v>
      </c>
      <c r="E1084">
        <v>1511</v>
      </c>
    </row>
    <row r="1085" spans="4:5" ht="12.75" customHeight="1">
      <c r="D1085">
        <v>1</v>
      </c>
      <c r="E1085">
        <v>1512</v>
      </c>
    </row>
    <row r="1086" spans="4:5" ht="12.75" customHeight="1">
      <c r="D1086">
        <v>1</v>
      </c>
      <c r="E1086">
        <v>1513</v>
      </c>
    </row>
    <row r="1087" spans="4:5" ht="12.75" customHeight="1">
      <c r="D1087">
        <v>1</v>
      </c>
      <c r="E1087">
        <v>1514</v>
      </c>
    </row>
    <row r="1088" spans="4:5" ht="12.75" customHeight="1">
      <c r="D1088">
        <v>1</v>
      </c>
      <c r="E1088">
        <v>1515</v>
      </c>
    </row>
    <row r="1089" spans="4:5" ht="12.75" customHeight="1">
      <c r="D1089">
        <v>1</v>
      </c>
      <c r="E1089">
        <v>1516</v>
      </c>
    </row>
    <row r="1090" spans="4:5" ht="12.75" customHeight="1">
      <c r="D1090">
        <v>1</v>
      </c>
      <c r="E1090">
        <v>1517</v>
      </c>
    </row>
    <row r="1091" spans="4:5" ht="12.75" customHeight="1">
      <c r="D1091">
        <v>1</v>
      </c>
      <c r="E1091">
        <v>1518</v>
      </c>
    </row>
    <row r="1092" spans="4:5" ht="12.75" customHeight="1">
      <c r="D1092">
        <v>1</v>
      </c>
      <c r="E1092">
        <v>1519</v>
      </c>
    </row>
    <row r="1093" spans="4:5" ht="12.75" customHeight="1">
      <c r="D1093">
        <v>1</v>
      </c>
      <c r="E1093">
        <v>381</v>
      </c>
    </row>
    <row r="1094" spans="4:5" ht="12.75" customHeight="1">
      <c r="D1094">
        <v>1</v>
      </c>
      <c r="E1094">
        <v>1520</v>
      </c>
    </row>
    <row r="1095" spans="4:5" ht="12.75" customHeight="1">
      <c r="D1095">
        <v>1</v>
      </c>
      <c r="E1095">
        <v>1521</v>
      </c>
    </row>
    <row r="1096" spans="4:5" ht="12.75" customHeight="1">
      <c r="D1096">
        <v>1</v>
      </c>
      <c r="E1096">
        <v>1522</v>
      </c>
    </row>
    <row r="1097" spans="4:5" ht="12.75" customHeight="1">
      <c r="D1097">
        <v>1</v>
      </c>
      <c r="E1097">
        <v>1523</v>
      </c>
    </row>
    <row r="1098" spans="4:5" ht="12.75" customHeight="1">
      <c r="D1098">
        <v>1</v>
      </c>
      <c r="E1098">
        <v>1524</v>
      </c>
    </row>
    <row r="1099" spans="4:5" ht="12.75" customHeight="1">
      <c r="D1099">
        <v>1</v>
      </c>
      <c r="E1099">
        <v>1525</v>
      </c>
    </row>
    <row r="1100" spans="4:5" ht="12.75" customHeight="1">
      <c r="D1100">
        <v>1</v>
      </c>
      <c r="E1100">
        <v>1526</v>
      </c>
    </row>
    <row r="1101" spans="4:5" ht="12.75" customHeight="1">
      <c r="D1101">
        <v>1</v>
      </c>
      <c r="E1101">
        <v>1527</v>
      </c>
    </row>
    <row r="1102" spans="4:5" ht="12.75" customHeight="1">
      <c r="D1102">
        <v>1</v>
      </c>
      <c r="E1102">
        <v>1528</v>
      </c>
    </row>
    <row r="1103" spans="4:5" ht="12.75" customHeight="1">
      <c r="D1103">
        <v>1</v>
      </c>
      <c r="E1103">
        <v>1529</v>
      </c>
    </row>
    <row r="1104" spans="4:5" ht="12.75" customHeight="1">
      <c r="D1104">
        <v>1</v>
      </c>
      <c r="E1104">
        <v>1530</v>
      </c>
    </row>
    <row r="1105" spans="4:5" ht="12.75" customHeight="1">
      <c r="D1105">
        <v>1</v>
      </c>
      <c r="E1105">
        <v>1531</v>
      </c>
    </row>
    <row r="1106" spans="4:5" ht="12.75" customHeight="1">
      <c r="D1106">
        <v>1</v>
      </c>
      <c r="E1106">
        <v>400</v>
      </c>
    </row>
    <row r="1107" spans="4:5" ht="12.75" customHeight="1">
      <c r="D1107">
        <v>1</v>
      </c>
      <c r="E1107">
        <v>1686</v>
      </c>
    </row>
    <row r="1108" spans="4:5" ht="12.75" customHeight="1">
      <c r="D1108">
        <v>1</v>
      </c>
      <c r="E1108">
        <v>1687</v>
      </c>
    </row>
    <row r="1109" spans="4:5" ht="12.75" customHeight="1">
      <c r="D1109">
        <v>1</v>
      </c>
      <c r="E1109">
        <v>1688</v>
      </c>
    </row>
    <row r="1110" spans="4:5" ht="12.75" customHeight="1">
      <c r="D1110">
        <v>1</v>
      </c>
      <c r="E1110">
        <v>1689</v>
      </c>
    </row>
    <row r="1111" spans="4:5" ht="12.75" customHeight="1">
      <c r="D1111">
        <v>1</v>
      </c>
      <c r="E1111">
        <v>1690</v>
      </c>
    </row>
    <row r="1112" spans="4:5" ht="12.75" customHeight="1">
      <c r="D1112">
        <v>1</v>
      </c>
      <c r="E1112">
        <v>1691</v>
      </c>
    </row>
    <row r="1113" spans="4:5" ht="12.75" customHeight="1">
      <c r="D1113">
        <v>1</v>
      </c>
      <c r="E1113">
        <v>1692</v>
      </c>
    </row>
    <row r="1114" spans="4:5" ht="12.75" customHeight="1">
      <c r="D1114">
        <v>1</v>
      </c>
      <c r="E1114">
        <v>1693</v>
      </c>
    </row>
    <row r="1115" spans="4:5" ht="12.75" customHeight="1">
      <c r="D1115">
        <v>1</v>
      </c>
      <c r="E1115">
        <v>1694</v>
      </c>
    </row>
    <row r="1116" spans="4:5" ht="12.75" customHeight="1">
      <c r="D1116">
        <v>1</v>
      </c>
      <c r="E1116">
        <v>1695</v>
      </c>
    </row>
    <row r="1117" spans="4:5" ht="12.75" customHeight="1">
      <c r="D1117">
        <v>1</v>
      </c>
      <c r="E1117">
        <v>1696</v>
      </c>
    </row>
    <row r="1118" spans="4:5" ht="12.75" customHeight="1">
      <c r="D1118">
        <v>1</v>
      </c>
      <c r="E1118">
        <v>1697</v>
      </c>
    </row>
    <row r="1119" spans="4:5" ht="12.75" customHeight="1">
      <c r="D1119">
        <v>1</v>
      </c>
      <c r="E1119">
        <v>1698</v>
      </c>
    </row>
    <row r="1120" spans="4:5" ht="12.75" customHeight="1">
      <c r="D1120">
        <v>1</v>
      </c>
      <c r="E1120">
        <v>1699</v>
      </c>
    </row>
    <row r="1121" spans="4:5" ht="12.75" customHeight="1">
      <c r="D1121">
        <v>1</v>
      </c>
      <c r="E1121">
        <v>1700</v>
      </c>
    </row>
    <row r="1122" spans="4:5" ht="12.75" customHeight="1">
      <c r="D1122">
        <v>1</v>
      </c>
      <c r="E1122">
        <v>1701</v>
      </c>
    </row>
    <row r="1123" spans="4:5" ht="12.75" customHeight="1">
      <c r="D1123">
        <v>1</v>
      </c>
      <c r="E1123">
        <v>1671</v>
      </c>
    </row>
    <row r="1124" spans="4:5" ht="12.75" customHeight="1">
      <c r="D1124">
        <v>1</v>
      </c>
      <c r="E1124">
        <v>1672</v>
      </c>
    </row>
    <row r="1125" spans="4:5" ht="12.75" customHeight="1">
      <c r="D1125">
        <v>1</v>
      </c>
      <c r="E1125">
        <v>1673</v>
      </c>
    </row>
    <row r="1126" spans="4:5" ht="12.75" customHeight="1">
      <c r="D1126">
        <v>1</v>
      </c>
      <c r="E1126">
        <v>1674</v>
      </c>
    </row>
    <row r="1127" spans="4:5" ht="12.75" customHeight="1">
      <c r="D1127">
        <v>1</v>
      </c>
      <c r="E1127">
        <v>1675</v>
      </c>
    </row>
    <row r="1128" spans="4:5" ht="12.75" customHeight="1">
      <c r="D1128">
        <v>1</v>
      </c>
      <c r="E1128">
        <v>1676</v>
      </c>
    </row>
    <row r="1129" spans="4:5" ht="12.75" customHeight="1">
      <c r="D1129">
        <v>1</v>
      </c>
      <c r="E1129">
        <v>1677</v>
      </c>
    </row>
    <row r="1130" spans="4:5" ht="12.75" customHeight="1">
      <c r="D1130">
        <v>1</v>
      </c>
      <c r="E1130">
        <v>1678</v>
      </c>
    </row>
    <row r="1131" spans="4:5" ht="12.75" customHeight="1">
      <c r="D1131">
        <v>1</v>
      </c>
      <c r="E1131">
        <v>1679</v>
      </c>
    </row>
    <row r="1132" spans="4:5" ht="12.75" customHeight="1">
      <c r="D1132">
        <v>1</v>
      </c>
      <c r="E1132">
        <v>1680</v>
      </c>
    </row>
    <row r="1133" spans="4:5" ht="12.75" customHeight="1">
      <c r="D1133">
        <v>1</v>
      </c>
      <c r="E1133">
        <v>1681</v>
      </c>
    </row>
    <row r="1134" spans="4:5" ht="12.75" customHeight="1">
      <c r="D1134">
        <v>1</v>
      </c>
      <c r="E1134">
        <v>1682</v>
      </c>
    </row>
    <row r="1135" spans="4:5" ht="12.75" customHeight="1">
      <c r="D1135">
        <v>1</v>
      </c>
      <c r="E1135">
        <v>1683</v>
      </c>
    </row>
    <row r="1136" spans="4:5" ht="12.75" customHeight="1">
      <c r="D1136">
        <v>1</v>
      </c>
      <c r="E1136">
        <v>1684</v>
      </c>
    </row>
    <row r="1137" spans="4:5" ht="12.75" customHeight="1">
      <c r="D1137">
        <v>1</v>
      </c>
      <c r="E1137">
        <v>1685</v>
      </c>
    </row>
    <row r="1138" spans="4:5" ht="12.75" customHeight="1">
      <c r="D1138">
        <v>1</v>
      </c>
      <c r="E1138">
        <v>3356</v>
      </c>
    </row>
    <row r="1139" spans="4:5" ht="12.75" customHeight="1">
      <c r="D1139">
        <v>1</v>
      </c>
      <c r="E1139">
        <v>384</v>
      </c>
    </row>
    <row r="1140" spans="4:5" ht="12.75" customHeight="1">
      <c r="D1140">
        <v>1</v>
      </c>
      <c r="E1140">
        <v>1717</v>
      </c>
    </row>
    <row r="1141" spans="4:5" ht="12.75" customHeight="1">
      <c r="D1141">
        <v>1</v>
      </c>
      <c r="E1141">
        <v>1720</v>
      </c>
    </row>
    <row r="1142" spans="4:5" ht="12.75" customHeight="1">
      <c r="D1142">
        <v>1</v>
      </c>
      <c r="E1142">
        <v>1722</v>
      </c>
    </row>
    <row r="1143" spans="4:5" ht="12.75" customHeight="1">
      <c r="D1143">
        <v>1</v>
      </c>
      <c r="E1143">
        <v>1723</v>
      </c>
    </row>
    <row r="1144" spans="4:5" ht="12.75" customHeight="1">
      <c r="D1144">
        <v>1</v>
      </c>
      <c r="E1144">
        <v>1726</v>
      </c>
    </row>
    <row r="1145" spans="4:5" ht="12.75" customHeight="1">
      <c r="D1145">
        <v>1</v>
      </c>
      <c r="E1145">
        <v>1727</v>
      </c>
    </row>
    <row r="1146" spans="4:5" ht="12.75" customHeight="1">
      <c r="D1146">
        <v>1</v>
      </c>
      <c r="E1146">
        <v>1730</v>
      </c>
    </row>
    <row r="1147" spans="4:5" ht="12.75" customHeight="1">
      <c r="D1147">
        <v>1</v>
      </c>
      <c r="E1147">
        <v>1731</v>
      </c>
    </row>
    <row r="1148" spans="4:5" ht="12.75" customHeight="1">
      <c r="D1148">
        <v>1</v>
      </c>
      <c r="E1148">
        <v>1733</v>
      </c>
    </row>
    <row r="1149" spans="4:5" ht="12.75" customHeight="1">
      <c r="D1149">
        <v>1</v>
      </c>
      <c r="E1149">
        <v>1736</v>
      </c>
    </row>
    <row r="1150" spans="4:5" ht="12.75" customHeight="1">
      <c r="D1150">
        <v>1</v>
      </c>
      <c r="E1150">
        <v>1737</v>
      </c>
    </row>
    <row r="1151" spans="4:5" ht="12.75" customHeight="1">
      <c r="D1151">
        <v>1</v>
      </c>
      <c r="E1151">
        <v>1740</v>
      </c>
    </row>
    <row r="1152" spans="4:5" ht="12.75" customHeight="1">
      <c r="D1152">
        <v>1</v>
      </c>
      <c r="E1152">
        <v>1742</v>
      </c>
    </row>
    <row r="1153" spans="4:5" ht="12.75" customHeight="1">
      <c r="D1153">
        <v>1</v>
      </c>
      <c r="E1153">
        <v>1743</v>
      </c>
    </row>
    <row r="1154" spans="4:5" ht="12.75" customHeight="1">
      <c r="D1154">
        <v>1</v>
      </c>
      <c r="E1154">
        <v>1718</v>
      </c>
    </row>
    <row r="1155" spans="4:5" ht="12.75" customHeight="1">
      <c r="D1155">
        <v>1</v>
      </c>
      <c r="E1155">
        <v>1719</v>
      </c>
    </row>
    <row r="1156" spans="4:5" ht="12.75" customHeight="1">
      <c r="D1156">
        <v>1</v>
      </c>
      <c r="E1156">
        <v>1721</v>
      </c>
    </row>
    <row r="1157" spans="4:5" ht="12.75" customHeight="1">
      <c r="D1157">
        <v>1</v>
      </c>
      <c r="E1157">
        <v>1724</v>
      </c>
    </row>
    <row r="1158" spans="4:5" ht="12.75" customHeight="1">
      <c r="D1158">
        <v>1</v>
      </c>
      <c r="E1158">
        <v>1725</v>
      </c>
    </row>
    <row r="1159" spans="4:5" ht="12.75" customHeight="1">
      <c r="D1159">
        <v>1</v>
      </c>
      <c r="E1159">
        <v>1728</v>
      </c>
    </row>
    <row r="1160" spans="4:5" ht="12.75" customHeight="1">
      <c r="D1160">
        <v>1</v>
      </c>
      <c r="E1160">
        <v>1729</v>
      </c>
    </row>
    <row r="1161" spans="4:5" ht="12.75" customHeight="1">
      <c r="D1161">
        <v>1</v>
      </c>
      <c r="E1161">
        <v>1732</v>
      </c>
    </row>
    <row r="1162" spans="4:5" ht="12.75" customHeight="1">
      <c r="D1162">
        <v>1</v>
      </c>
      <c r="E1162">
        <v>1734</v>
      </c>
    </row>
    <row r="1163" spans="4:5" ht="12.75" customHeight="1">
      <c r="D1163">
        <v>1</v>
      </c>
      <c r="E1163">
        <v>1735</v>
      </c>
    </row>
    <row r="1164" spans="4:5" ht="12.75" customHeight="1">
      <c r="D1164">
        <v>1</v>
      </c>
      <c r="E1164">
        <v>1738</v>
      </c>
    </row>
    <row r="1165" spans="4:5" ht="12.75" customHeight="1">
      <c r="D1165">
        <v>1</v>
      </c>
      <c r="E1165">
        <v>1739</v>
      </c>
    </row>
    <row r="1166" spans="4:5" ht="12.75" customHeight="1">
      <c r="D1166">
        <v>1</v>
      </c>
      <c r="E1166">
        <v>1741</v>
      </c>
    </row>
    <row r="1167" spans="4:5" ht="12.75" customHeight="1">
      <c r="D1167">
        <v>1</v>
      </c>
      <c r="E1167">
        <v>1744</v>
      </c>
    </row>
    <row r="1168" spans="4:5" ht="12.75" customHeight="1">
      <c r="D1168">
        <v>1</v>
      </c>
      <c r="E1168">
        <v>374</v>
      </c>
    </row>
    <row r="1169" spans="4:5" ht="12.75" customHeight="1">
      <c r="D1169">
        <v>1</v>
      </c>
      <c r="E1169">
        <v>1755</v>
      </c>
    </row>
    <row r="1170" spans="4:5" ht="12.75" customHeight="1">
      <c r="D1170">
        <v>1</v>
      </c>
      <c r="E1170">
        <v>1762</v>
      </c>
    </row>
    <row r="1171" spans="4:5" ht="12.75" customHeight="1">
      <c r="D1171">
        <v>1</v>
      </c>
      <c r="E1171">
        <v>1763</v>
      </c>
    </row>
    <row r="1172" spans="4:5" ht="12.75" customHeight="1">
      <c r="D1172">
        <v>1</v>
      </c>
      <c r="E1172">
        <v>1756</v>
      </c>
    </row>
    <row r="1173" spans="4:5" ht="12.75" customHeight="1">
      <c r="D1173">
        <v>1</v>
      </c>
      <c r="E1173">
        <v>1764</v>
      </c>
    </row>
    <row r="1174" spans="4:5" ht="12.75" customHeight="1">
      <c r="D1174">
        <v>1</v>
      </c>
      <c r="E1174">
        <v>1757</v>
      </c>
    </row>
    <row r="1175" spans="4:5" ht="12.75" customHeight="1">
      <c r="D1175">
        <v>1</v>
      </c>
      <c r="E1175">
        <v>1758</v>
      </c>
    </row>
    <row r="1176" spans="4:5" ht="12.75" customHeight="1">
      <c r="D1176">
        <v>1</v>
      </c>
      <c r="E1176">
        <v>1765</v>
      </c>
    </row>
    <row r="1177" spans="4:5" ht="12.75" customHeight="1">
      <c r="D1177">
        <v>1</v>
      </c>
      <c r="E1177">
        <v>1766</v>
      </c>
    </row>
    <row r="1178" spans="4:5" ht="12.75" customHeight="1">
      <c r="D1178">
        <v>1</v>
      </c>
      <c r="E1178">
        <v>1759</v>
      </c>
    </row>
    <row r="1179" spans="4:5" ht="12.75" customHeight="1">
      <c r="D1179">
        <v>1</v>
      </c>
      <c r="E1179">
        <v>1760</v>
      </c>
    </row>
    <row r="1180" spans="4:5" ht="12.75" customHeight="1">
      <c r="D1180">
        <v>1</v>
      </c>
      <c r="E1180">
        <v>1767</v>
      </c>
    </row>
    <row r="1181" spans="4:5" ht="12.75" customHeight="1">
      <c r="D1181">
        <v>1</v>
      </c>
      <c r="E1181">
        <v>1761</v>
      </c>
    </row>
    <row r="1182" spans="4:5" ht="12.75" customHeight="1">
      <c r="D1182">
        <v>1</v>
      </c>
      <c r="E1182">
        <v>1768</v>
      </c>
    </row>
    <row r="1183" spans="4:5" ht="12.75" customHeight="1">
      <c r="D1183">
        <v>1</v>
      </c>
      <c r="E1183">
        <v>1769</v>
      </c>
    </row>
    <row r="1184" spans="4:5" ht="12.75" customHeight="1">
      <c r="D1184">
        <v>1</v>
      </c>
      <c r="E1184">
        <v>1770</v>
      </c>
    </row>
    <row r="1185" spans="4:5" ht="12.75" customHeight="1">
      <c r="D1185">
        <v>1</v>
      </c>
      <c r="E1185">
        <v>1771</v>
      </c>
    </row>
    <row r="1186" spans="4:5" ht="12.75" customHeight="1">
      <c r="D1186">
        <v>1</v>
      </c>
      <c r="E1186">
        <v>1772</v>
      </c>
    </row>
    <row r="1187" spans="4:5" ht="12.75" customHeight="1">
      <c r="D1187">
        <v>1</v>
      </c>
      <c r="E1187">
        <v>398</v>
      </c>
    </row>
    <row r="1188" spans="4:5" ht="12.75" customHeight="1">
      <c r="D1188">
        <v>1</v>
      </c>
      <c r="E1188">
        <v>1916</v>
      </c>
    </row>
    <row r="1189" spans="4:5" ht="12.75" customHeight="1">
      <c r="D1189">
        <v>1</v>
      </c>
      <c r="E1189">
        <v>1917</v>
      </c>
    </row>
    <row r="1190" spans="4:5" ht="12.75" customHeight="1">
      <c r="D1190">
        <v>1</v>
      </c>
      <c r="E1190">
        <v>1918</v>
      </c>
    </row>
    <row r="1191" spans="4:5" ht="12.75" customHeight="1">
      <c r="D1191">
        <v>1</v>
      </c>
      <c r="E1191">
        <v>1919</v>
      </c>
    </row>
    <row r="1192" spans="4:5" ht="12.75" customHeight="1">
      <c r="D1192">
        <v>1</v>
      </c>
      <c r="E1192">
        <v>1920</v>
      </c>
    </row>
    <row r="1193" spans="4:5" ht="12.75" customHeight="1">
      <c r="D1193">
        <v>1</v>
      </c>
      <c r="E1193">
        <v>1921</v>
      </c>
    </row>
    <row r="1194" spans="4:5" ht="12.75" customHeight="1">
      <c r="D1194">
        <v>1</v>
      </c>
      <c r="E1194">
        <v>1922</v>
      </c>
    </row>
    <row r="1195" spans="4:5" ht="12.75" customHeight="1">
      <c r="D1195">
        <v>1</v>
      </c>
      <c r="E1195">
        <v>1923</v>
      </c>
    </row>
    <row r="1196" spans="4:5" ht="12.75" customHeight="1">
      <c r="D1196">
        <v>1</v>
      </c>
      <c r="E1196">
        <v>1924</v>
      </c>
    </row>
    <row r="1197" spans="4:5" ht="12.75" customHeight="1">
      <c r="D1197">
        <v>1</v>
      </c>
      <c r="E1197">
        <v>1925</v>
      </c>
    </row>
    <row r="1198" spans="4:5" ht="12.75" customHeight="1">
      <c r="D1198">
        <v>1</v>
      </c>
      <c r="E1198">
        <v>1926</v>
      </c>
    </row>
    <row r="1199" spans="4:5" ht="12.75" customHeight="1">
      <c r="D1199">
        <v>1</v>
      </c>
      <c r="E1199">
        <v>1927</v>
      </c>
    </row>
    <row r="1200" spans="4:5" ht="12.75" customHeight="1">
      <c r="D1200">
        <v>1</v>
      </c>
      <c r="E1200">
        <v>1928</v>
      </c>
    </row>
    <row r="1201" spans="4:5" ht="12.75" customHeight="1">
      <c r="D1201">
        <v>1</v>
      </c>
      <c r="E1201">
        <v>1929</v>
      </c>
    </row>
    <row r="1202" spans="4:5" ht="12.75" customHeight="1">
      <c r="D1202">
        <v>1</v>
      </c>
      <c r="E1202">
        <v>1930</v>
      </c>
    </row>
    <row r="1203" spans="4:5" ht="12.75" customHeight="1">
      <c r="D1203">
        <v>1</v>
      </c>
      <c r="E1203">
        <v>1931</v>
      </c>
    </row>
    <row r="1204" spans="4:5" ht="12.75" customHeight="1">
      <c r="D1204">
        <v>1</v>
      </c>
      <c r="E1204">
        <v>1932</v>
      </c>
    </row>
    <row r="1205" spans="4:5" ht="12.75" customHeight="1">
      <c r="D1205">
        <v>1</v>
      </c>
      <c r="E1205">
        <v>1933</v>
      </c>
    </row>
    <row r="1206" spans="4:5" ht="12.75" customHeight="1">
      <c r="D1206">
        <v>1</v>
      </c>
      <c r="E1206">
        <v>1934</v>
      </c>
    </row>
    <row r="1207" spans="4:5" ht="12.75" customHeight="1">
      <c r="D1207">
        <v>1</v>
      </c>
      <c r="E1207">
        <v>1935</v>
      </c>
    </row>
    <row r="1208" spans="4:5" ht="12.75" customHeight="1">
      <c r="D1208">
        <v>1</v>
      </c>
      <c r="E1208">
        <v>1936</v>
      </c>
    </row>
    <row r="1209" spans="4:5" ht="12.75" customHeight="1">
      <c r="D1209">
        <v>1</v>
      </c>
      <c r="E1209">
        <v>1937</v>
      </c>
    </row>
    <row r="1210" spans="4:5" ht="12.75" customHeight="1">
      <c r="D1210">
        <v>1</v>
      </c>
      <c r="E1210">
        <v>1938</v>
      </c>
    </row>
    <row r="1211" spans="4:5" ht="12.75" customHeight="1">
      <c r="D1211">
        <v>1</v>
      </c>
      <c r="E1211">
        <v>1939</v>
      </c>
    </row>
    <row r="1212" spans="4:5" ht="12.75" customHeight="1">
      <c r="D1212">
        <v>1</v>
      </c>
      <c r="E1212">
        <v>1940</v>
      </c>
    </row>
    <row r="1213" spans="4:5" ht="12.75" customHeight="1">
      <c r="D1213">
        <v>1</v>
      </c>
      <c r="E1213">
        <v>1941</v>
      </c>
    </row>
    <row r="1214" spans="4:5" ht="12.75" customHeight="1">
      <c r="D1214">
        <v>1</v>
      </c>
      <c r="E1214">
        <v>375</v>
      </c>
    </row>
    <row r="1215" spans="4:5" ht="12.75" customHeight="1">
      <c r="D1215">
        <v>1</v>
      </c>
      <c r="E1215">
        <v>385</v>
      </c>
    </row>
    <row r="1216" spans="4:5" ht="12.75" customHeight="1">
      <c r="D1216">
        <v>1</v>
      </c>
      <c r="E1216">
        <v>383</v>
      </c>
    </row>
    <row r="1217" spans="4:5" ht="12.75" customHeight="1">
      <c r="D1217">
        <v>1</v>
      </c>
      <c r="E1217">
        <v>387</v>
      </c>
    </row>
    <row r="1218" spans="4:5" ht="12.75" customHeight="1">
      <c r="D1218">
        <v>1</v>
      </c>
      <c r="E1218">
        <v>2030</v>
      </c>
    </row>
    <row r="1219" spans="4:5" ht="12.75" customHeight="1">
      <c r="D1219">
        <v>1</v>
      </c>
      <c r="E1219">
        <v>2031</v>
      </c>
    </row>
    <row r="1220" spans="4:5" ht="12.75" customHeight="1">
      <c r="D1220">
        <v>1</v>
      </c>
      <c r="E1220">
        <v>2032</v>
      </c>
    </row>
    <row r="1221" spans="4:5" ht="12.75" customHeight="1">
      <c r="D1221">
        <v>1</v>
      </c>
      <c r="E1221">
        <v>2033</v>
      </c>
    </row>
    <row r="1222" spans="4:5" ht="12.75" customHeight="1">
      <c r="D1222">
        <v>1</v>
      </c>
      <c r="E1222">
        <v>2034</v>
      </c>
    </row>
    <row r="1223" spans="4:5" ht="12.75" customHeight="1">
      <c r="D1223">
        <v>1</v>
      </c>
      <c r="E1223">
        <v>2035</v>
      </c>
    </row>
    <row r="1224" spans="4:5" ht="12.75" customHeight="1">
      <c r="D1224">
        <v>1</v>
      </c>
      <c r="E1224">
        <v>2036</v>
      </c>
    </row>
    <row r="1225" spans="4:5" ht="12.75" customHeight="1">
      <c r="D1225">
        <v>1</v>
      </c>
      <c r="E1225">
        <v>2037</v>
      </c>
    </row>
    <row r="1226" spans="4:5" ht="12.75" customHeight="1">
      <c r="D1226">
        <v>1</v>
      </c>
      <c r="E1226">
        <v>2038</v>
      </c>
    </row>
    <row r="1227" spans="4:5" ht="12.75" customHeight="1">
      <c r="D1227">
        <v>1</v>
      </c>
      <c r="E1227">
        <v>2039</v>
      </c>
    </row>
    <row r="1228" spans="4:5" ht="12.75" customHeight="1">
      <c r="D1228">
        <v>1</v>
      </c>
      <c r="E1228">
        <v>2040</v>
      </c>
    </row>
    <row r="1229" spans="4:5" ht="12.75" customHeight="1">
      <c r="D1229">
        <v>1</v>
      </c>
      <c r="E1229">
        <v>2041</v>
      </c>
    </row>
    <row r="1230" spans="4:5" ht="12.75" customHeight="1">
      <c r="D1230">
        <v>1</v>
      </c>
      <c r="E1230">
        <v>2042</v>
      </c>
    </row>
    <row r="1231" spans="4:5" ht="12.75" customHeight="1">
      <c r="D1231">
        <v>1</v>
      </c>
      <c r="E1231">
        <v>2043</v>
      </c>
    </row>
    <row r="1232" spans="4:5" ht="12.75" customHeight="1">
      <c r="D1232">
        <v>1</v>
      </c>
      <c r="E1232">
        <v>393</v>
      </c>
    </row>
    <row r="1233" spans="4:5" ht="12.75" customHeight="1">
      <c r="D1233">
        <v>1</v>
      </c>
      <c r="E1233">
        <v>2044</v>
      </c>
    </row>
    <row r="1234" spans="4:5" ht="12.75" customHeight="1">
      <c r="D1234">
        <v>1</v>
      </c>
      <c r="E1234">
        <v>2045</v>
      </c>
    </row>
    <row r="1235" spans="4:5" ht="12.75" customHeight="1">
      <c r="D1235">
        <v>1</v>
      </c>
      <c r="E1235">
        <v>2046</v>
      </c>
    </row>
    <row r="1236" spans="4:5" ht="12.75" customHeight="1">
      <c r="D1236">
        <v>1</v>
      </c>
      <c r="E1236">
        <v>2047</v>
      </c>
    </row>
    <row r="1237" spans="4:5" ht="12.75" customHeight="1">
      <c r="D1237">
        <v>1</v>
      </c>
      <c r="E1237">
        <v>2048</v>
      </c>
    </row>
    <row r="1238" spans="4:5" ht="12.75" customHeight="1">
      <c r="D1238">
        <v>1</v>
      </c>
      <c r="E1238">
        <v>2049</v>
      </c>
    </row>
    <row r="1239" spans="4:5" ht="12.75" customHeight="1">
      <c r="D1239">
        <v>1</v>
      </c>
      <c r="E1239">
        <v>2050</v>
      </c>
    </row>
    <row r="1240" spans="4:5" ht="12.75" customHeight="1">
      <c r="D1240">
        <v>1</v>
      </c>
      <c r="E1240">
        <v>2051</v>
      </c>
    </row>
    <row r="1241" spans="4:5" ht="12.75" customHeight="1">
      <c r="D1241">
        <v>1</v>
      </c>
      <c r="E1241">
        <v>2052</v>
      </c>
    </row>
    <row r="1242" spans="4:5" ht="12.75" customHeight="1">
      <c r="D1242">
        <v>1</v>
      </c>
      <c r="E1242">
        <v>2053</v>
      </c>
    </row>
    <row r="1243" spans="4:5" ht="12.75" customHeight="1">
      <c r="D1243">
        <v>1</v>
      </c>
      <c r="E1243">
        <v>2054</v>
      </c>
    </row>
    <row r="1244" spans="4:5" ht="12.75" customHeight="1">
      <c r="D1244">
        <v>1</v>
      </c>
      <c r="E1244">
        <v>2055</v>
      </c>
    </row>
    <row r="1245" spans="4:5" ht="12.75" customHeight="1">
      <c r="D1245">
        <v>1</v>
      </c>
      <c r="E1245">
        <v>2056</v>
      </c>
    </row>
    <row r="1246" spans="4:5" ht="12.75" customHeight="1">
      <c r="D1246">
        <v>1</v>
      </c>
      <c r="E1246">
        <v>2057</v>
      </c>
    </row>
    <row r="1247" spans="4:5" ht="12.75" customHeight="1">
      <c r="D1247">
        <v>1</v>
      </c>
      <c r="E1247">
        <v>2058</v>
      </c>
    </row>
    <row r="1248" spans="4:5" ht="12.75" customHeight="1">
      <c r="D1248">
        <v>1</v>
      </c>
      <c r="E1248">
        <v>2059</v>
      </c>
    </row>
    <row r="1249" spans="4:5" ht="12.75" customHeight="1">
      <c r="D1249">
        <v>1</v>
      </c>
      <c r="E1249">
        <v>2060</v>
      </c>
    </row>
    <row r="1250" spans="4:5" ht="12.75" customHeight="1">
      <c r="D1250">
        <v>1</v>
      </c>
      <c r="E1250">
        <v>2061</v>
      </c>
    </row>
    <row r="1251" spans="4:5" ht="12.75" customHeight="1">
      <c r="D1251">
        <v>1</v>
      </c>
      <c r="E1251">
        <v>2062</v>
      </c>
    </row>
    <row r="1252" spans="4:5" ht="12.75" customHeight="1">
      <c r="D1252">
        <v>1</v>
      </c>
      <c r="E1252">
        <v>2063</v>
      </c>
    </row>
    <row r="1253" spans="4:5" ht="12.75" customHeight="1">
      <c r="D1253">
        <v>1</v>
      </c>
      <c r="E1253">
        <v>2064</v>
      </c>
    </row>
    <row r="1254" spans="4:5" ht="12.75" customHeight="1">
      <c r="D1254">
        <v>1</v>
      </c>
      <c r="E1254">
        <v>2065</v>
      </c>
    </row>
    <row r="1255" spans="4:5" ht="12.75" customHeight="1">
      <c r="D1255">
        <v>1</v>
      </c>
      <c r="E1255">
        <v>2066</v>
      </c>
    </row>
    <row r="1256" spans="4:5" ht="12.75" customHeight="1">
      <c r="D1256">
        <v>1</v>
      </c>
      <c r="E1256">
        <v>2067</v>
      </c>
    </row>
    <row r="1257" spans="4:5" ht="12.75" customHeight="1">
      <c r="D1257">
        <v>1</v>
      </c>
      <c r="E1257">
        <v>2068</v>
      </c>
    </row>
    <row r="1258" spans="4:5" ht="12.75" customHeight="1">
      <c r="D1258">
        <v>1</v>
      </c>
      <c r="E1258">
        <v>2069</v>
      </c>
    </row>
    <row r="1259" spans="4:5" ht="12.75" customHeight="1">
      <c r="D1259">
        <v>1</v>
      </c>
      <c r="E1259">
        <v>2070</v>
      </c>
    </row>
    <row r="1260" spans="4:5" ht="12.75" customHeight="1">
      <c r="D1260">
        <v>1</v>
      </c>
      <c r="E1260">
        <v>2071</v>
      </c>
    </row>
    <row r="1261" spans="4:5" ht="12.75" customHeight="1">
      <c r="D1261">
        <v>1</v>
      </c>
      <c r="E1261">
        <v>2072</v>
      </c>
    </row>
    <row r="1262" spans="4:5" ht="12.75" customHeight="1">
      <c r="D1262">
        <v>1</v>
      </c>
      <c r="E1262">
        <v>2073</v>
      </c>
    </row>
    <row r="1263" spans="4:5" ht="12.75" customHeight="1">
      <c r="D1263">
        <v>1</v>
      </c>
      <c r="E1263">
        <v>2074</v>
      </c>
    </row>
    <row r="1264" spans="4:5" ht="12.75" customHeight="1">
      <c r="D1264">
        <v>1</v>
      </c>
      <c r="E1264">
        <v>2075</v>
      </c>
    </row>
    <row r="1265" spans="4:5" ht="12.75" customHeight="1">
      <c r="D1265">
        <v>1</v>
      </c>
      <c r="E1265">
        <v>2076</v>
      </c>
    </row>
    <row r="1266" spans="4:5" ht="12.75" customHeight="1">
      <c r="D1266">
        <v>1</v>
      </c>
      <c r="E1266">
        <v>2077</v>
      </c>
    </row>
    <row r="1267" spans="4:5" ht="12.75" customHeight="1">
      <c r="D1267">
        <v>1</v>
      </c>
      <c r="E1267">
        <v>2078</v>
      </c>
    </row>
    <row r="1268" spans="4:5" ht="12.75" customHeight="1">
      <c r="D1268">
        <v>1</v>
      </c>
      <c r="E1268">
        <v>2079</v>
      </c>
    </row>
    <row r="1269" spans="4:5" ht="12.75" customHeight="1">
      <c r="D1269">
        <v>1</v>
      </c>
      <c r="E1269">
        <v>2080</v>
      </c>
    </row>
    <row r="1270" spans="4:5" ht="12.75" customHeight="1">
      <c r="D1270">
        <v>1</v>
      </c>
      <c r="E1270">
        <v>2081</v>
      </c>
    </row>
    <row r="1271" spans="4:5" ht="12.75" customHeight="1">
      <c r="D1271">
        <v>1</v>
      </c>
      <c r="E1271">
        <v>2082</v>
      </c>
    </row>
    <row r="1272" spans="4:5" ht="12.75" customHeight="1">
      <c r="D1272">
        <v>1</v>
      </c>
      <c r="E1272">
        <v>2083</v>
      </c>
    </row>
    <row r="1273" spans="4:5" ht="12.75" customHeight="1">
      <c r="D1273">
        <v>1</v>
      </c>
      <c r="E1273">
        <v>2084</v>
      </c>
    </row>
    <row r="1274" spans="4:5" ht="12.75" customHeight="1">
      <c r="D1274">
        <v>1</v>
      </c>
      <c r="E1274">
        <v>2085</v>
      </c>
    </row>
    <row r="1275" spans="4:5" ht="12.75" customHeight="1">
      <c r="D1275">
        <v>1</v>
      </c>
      <c r="E1275">
        <v>2086</v>
      </c>
    </row>
    <row r="1276" spans="4:5" ht="12.75" customHeight="1">
      <c r="D1276">
        <v>1</v>
      </c>
      <c r="E1276">
        <v>2087</v>
      </c>
    </row>
    <row r="1277" spans="4:5" ht="12.75" customHeight="1">
      <c r="D1277">
        <v>1</v>
      </c>
      <c r="E1277">
        <v>2088</v>
      </c>
    </row>
    <row r="1278" spans="4:5" ht="12.75" customHeight="1">
      <c r="D1278">
        <v>1</v>
      </c>
      <c r="E1278">
        <v>2089</v>
      </c>
    </row>
    <row r="1279" spans="4:5" ht="12.75" customHeight="1">
      <c r="D1279">
        <v>1</v>
      </c>
      <c r="E1279">
        <v>2090</v>
      </c>
    </row>
    <row r="1280" spans="4:5" ht="12.75" customHeight="1">
      <c r="D1280">
        <v>1</v>
      </c>
      <c r="E1280">
        <v>2091</v>
      </c>
    </row>
    <row r="1281" spans="4:5" ht="12.75" customHeight="1">
      <c r="D1281">
        <v>1</v>
      </c>
      <c r="E1281">
        <v>2092</v>
      </c>
    </row>
    <row r="1282" spans="4:5" ht="12.75" customHeight="1">
      <c r="D1282">
        <v>1</v>
      </c>
      <c r="E1282">
        <v>386</v>
      </c>
    </row>
    <row r="1283" spans="4:5" ht="12.75" customHeight="1">
      <c r="D1283">
        <v>1</v>
      </c>
      <c r="E1283">
        <v>401</v>
      </c>
    </row>
    <row r="1284" spans="4:5" ht="12.75" customHeight="1">
      <c r="D1284">
        <v>1</v>
      </c>
      <c r="E1284">
        <v>2751</v>
      </c>
    </row>
    <row r="1285" spans="4:5" ht="12.75" customHeight="1">
      <c r="D1285">
        <v>1</v>
      </c>
      <c r="E1285">
        <v>2752</v>
      </c>
    </row>
    <row r="1286" spans="4:5" ht="12.75" customHeight="1">
      <c r="D1286">
        <v>1</v>
      </c>
      <c r="E1286">
        <v>2753</v>
      </c>
    </row>
    <row r="1287" spans="4:5" ht="12.75" customHeight="1">
      <c r="D1287">
        <v>1</v>
      </c>
      <c r="E1287">
        <v>2754</v>
      </c>
    </row>
    <row r="1288" spans="4:5" ht="12.75" customHeight="1">
      <c r="D1288">
        <v>1</v>
      </c>
      <c r="E1288">
        <v>2755</v>
      </c>
    </row>
    <row r="1289" spans="4:5" ht="12.75" customHeight="1">
      <c r="D1289">
        <v>1</v>
      </c>
      <c r="E1289">
        <v>2756</v>
      </c>
    </row>
    <row r="1290" spans="4:5" ht="12.75" customHeight="1">
      <c r="D1290">
        <v>1</v>
      </c>
      <c r="E1290">
        <v>2757</v>
      </c>
    </row>
    <row r="1291" spans="4:5" ht="12.75" customHeight="1">
      <c r="D1291">
        <v>1</v>
      </c>
      <c r="E1291">
        <v>2758</v>
      </c>
    </row>
    <row r="1292" spans="4:5" ht="12.75" customHeight="1">
      <c r="D1292">
        <v>1</v>
      </c>
      <c r="E1292">
        <v>2759</v>
      </c>
    </row>
    <row r="1293" spans="4:5" ht="12.75" customHeight="1">
      <c r="D1293">
        <v>1</v>
      </c>
      <c r="E1293">
        <v>2760</v>
      </c>
    </row>
    <row r="1294" spans="4:5" ht="12.75" customHeight="1">
      <c r="D1294">
        <v>1</v>
      </c>
      <c r="E1294">
        <v>2761</v>
      </c>
    </row>
    <row r="1295" spans="4:5" ht="12.75" customHeight="1">
      <c r="D1295">
        <v>1</v>
      </c>
      <c r="E1295">
        <v>2762</v>
      </c>
    </row>
    <row r="1296" spans="4:5" ht="12.75" customHeight="1">
      <c r="D1296">
        <v>1</v>
      </c>
      <c r="E1296">
        <v>2763</v>
      </c>
    </row>
    <row r="1297" spans="4:5" ht="12.75" customHeight="1">
      <c r="D1297">
        <v>1</v>
      </c>
      <c r="E1297">
        <v>2764</v>
      </c>
    </row>
    <row r="1298" spans="4:5" ht="12.75" customHeight="1">
      <c r="D1298">
        <v>1</v>
      </c>
      <c r="E1298">
        <v>2765</v>
      </c>
    </row>
    <row r="1299" spans="4:5" ht="12.75" customHeight="1">
      <c r="D1299">
        <v>1</v>
      </c>
      <c r="E1299">
        <v>2766</v>
      </c>
    </row>
    <row r="1300" spans="4:5" ht="12.75" customHeight="1">
      <c r="D1300">
        <v>1</v>
      </c>
      <c r="E1300">
        <v>2767</v>
      </c>
    </row>
    <row r="1301" spans="4:5" ht="12.75" customHeight="1">
      <c r="D1301">
        <v>1</v>
      </c>
      <c r="E1301">
        <v>2768</v>
      </c>
    </row>
    <row r="1302" spans="4:5" ht="12.75" customHeight="1">
      <c r="D1302">
        <v>1</v>
      </c>
      <c r="E1302">
        <v>2769</v>
      </c>
    </row>
    <row r="1303" spans="4:5" ht="12.75" customHeight="1">
      <c r="D1303">
        <v>1</v>
      </c>
      <c r="E1303">
        <v>2770</v>
      </c>
    </row>
    <row r="1304" spans="4:5" ht="12.75" customHeight="1">
      <c r="D1304">
        <v>1</v>
      </c>
      <c r="E1304">
        <v>2771</v>
      </c>
    </row>
    <row r="1305" spans="4:5" ht="12.75" customHeight="1">
      <c r="D1305">
        <v>1</v>
      </c>
      <c r="E1305">
        <v>2772</v>
      </c>
    </row>
    <row r="1306" spans="4:5" ht="12.75" customHeight="1">
      <c r="D1306">
        <v>1</v>
      </c>
      <c r="E1306">
        <v>2773</v>
      </c>
    </row>
    <row r="1307" spans="4:5" ht="12.75" customHeight="1">
      <c r="D1307">
        <v>1</v>
      </c>
      <c r="E1307">
        <v>2774</v>
      </c>
    </row>
    <row r="1308" spans="4:5" ht="12.75" customHeight="1">
      <c r="D1308">
        <v>1</v>
      </c>
      <c r="E1308">
        <v>2775</v>
      </c>
    </row>
    <row r="1309" spans="4:5" ht="12.75" customHeight="1">
      <c r="D1309">
        <v>1</v>
      </c>
      <c r="E1309">
        <v>2776</v>
      </c>
    </row>
    <row r="1310" spans="4:5" ht="12.75" customHeight="1">
      <c r="D1310">
        <v>1</v>
      </c>
      <c r="E1310">
        <v>2777</v>
      </c>
    </row>
    <row r="1311" spans="4:5" ht="12.75" customHeight="1">
      <c r="D1311">
        <v>1</v>
      </c>
      <c r="E1311">
        <v>2778</v>
      </c>
    </row>
    <row r="1312" spans="4:5" ht="12.75" customHeight="1">
      <c r="D1312">
        <v>1</v>
      </c>
      <c r="E1312">
        <v>2779</v>
      </c>
    </row>
    <row r="1313" spans="4:5" ht="12.75" customHeight="1">
      <c r="D1313">
        <v>1</v>
      </c>
      <c r="E1313">
        <v>2780</v>
      </c>
    </row>
    <row r="1314" spans="4:5" ht="12.75" customHeight="1">
      <c r="D1314">
        <v>1</v>
      </c>
      <c r="E1314">
        <v>556</v>
      </c>
    </row>
    <row r="1315" spans="4:5" ht="12.75" customHeight="1">
      <c r="D1315">
        <v>1</v>
      </c>
      <c r="E1315">
        <v>557</v>
      </c>
    </row>
    <row r="1316" spans="4:5" ht="12.75" customHeight="1">
      <c r="D1316">
        <v>1</v>
      </c>
      <c r="E1316">
        <v>558</v>
      </c>
    </row>
    <row r="1317" spans="4:5" ht="12.75" customHeight="1">
      <c r="D1317">
        <v>1</v>
      </c>
      <c r="E1317">
        <v>559</v>
      </c>
    </row>
    <row r="1318" spans="4:5" ht="12.75" customHeight="1">
      <c r="D1318">
        <v>1</v>
      </c>
      <c r="E1318">
        <v>560</v>
      </c>
    </row>
    <row r="1319" spans="4:5" ht="12.75" customHeight="1">
      <c r="D1319">
        <v>1</v>
      </c>
      <c r="E1319">
        <v>561</v>
      </c>
    </row>
    <row r="1320" spans="4:5" ht="12.75" customHeight="1">
      <c r="D1320">
        <v>1</v>
      </c>
      <c r="E1320">
        <v>562</v>
      </c>
    </row>
    <row r="1321" spans="4:5" ht="12.75" customHeight="1">
      <c r="D1321">
        <v>1</v>
      </c>
      <c r="E1321">
        <v>563</v>
      </c>
    </row>
    <row r="1322" spans="4:5" ht="12.75" customHeight="1">
      <c r="D1322">
        <v>1</v>
      </c>
      <c r="E1322">
        <v>564</v>
      </c>
    </row>
    <row r="1323" spans="4:5" ht="12.75" customHeight="1">
      <c r="D1323">
        <v>1</v>
      </c>
      <c r="E1323">
        <v>565</v>
      </c>
    </row>
    <row r="1324" spans="4:5" ht="12.75" customHeight="1">
      <c r="D1324">
        <v>1</v>
      </c>
      <c r="E1324">
        <v>566</v>
      </c>
    </row>
    <row r="1325" spans="4:5" ht="12.75" customHeight="1">
      <c r="D1325">
        <v>1</v>
      </c>
      <c r="E1325">
        <v>567</v>
      </c>
    </row>
    <row r="1326" spans="4:5" ht="12.75" customHeight="1">
      <c r="D1326">
        <v>1</v>
      </c>
      <c r="E1326">
        <v>568</v>
      </c>
    </row>
    <row r="1327" spans="4:5" ht="12.75" customHeight="1">
      <c r="D1327">
        <v>1</v>
      </c>
      <c r="E1327">
        <v>569</v>
      </c>
    </row>
    <row r="1328" spans="4:5" ht="12.75" customHeight="1">
      <c r="D1328">
        <v>1</v>
      </c>
      <c r="E1328">
        <v>661</v>
      </c>
    </row>
    <row r="1329" spans="4:5" ht="12.75" customHeight="1">
      <c r="D1329">
        <v>1</v>
      </c>
      <c r="E1329">
        <v>662</v>
      </c>
    </row>
    <row r="1330" spans="4:5" ht="12.75" customHeight="1">
      <c r="D1330">
        <v>1</v>
      </c>
      <c r="E1330">
        <v>663</v>
      </c>
    </row>
    <row r="1331" spans="4:5" ht="12.75" customHeight="1">
      <c r="D1331">
        <v>1</v>
      </c>
      <c r="E1331">
        <v>664</v>
      </c>
    </row>
    <row r="1332" spans="4:5" ht="12.75" customHeight="1">
      <c r="D1332">
        <v>1</v>
      </c>
      <c r="E1332">
        <v>665</v>
      </c>
    </row>
    <row r="1333" spans="4:5" ht="12.75" customHeight="1">
      <c r="D1333">
        <v>1</v>
      </c>
      <c r="E1333">
        <v>666</v>
      </c>
    </row>
    <row r="1334" spans="4:5" ht="12.75" customHeight="1">
      <c r="D1334">
        <v>1</v>
      </c>
      <c r="E1334">
        <v>667</v>
      </c>
    </row>
    <row r="1335" spans="4:5" ht="12.75" customHeight="1">
      <c r="D1335">
        <v>1</v>
      </c>
      <c r="E1335">
        <v>668</v>
      </c>
    </row>
    <row r="1336" spans="4:5" ht="12.75" customHeight="1">
      <c r="D1336">
        <v>1</v>
      </c>
      <c r="E1336">
        <v>669</v>
      </c>
    </row>
    <row r="1337" spans="4:5" ht="12.75" customHeight="1">
      <c r="D1337">
        <v>1</v>
      </c>
      <c r="E1337">
        <v>670</v>
      </c>
    </row>
    <row r="1338" spans="4:5" ht="12.75" customHeight="1">
      <c r="D1338">
        <v>1</v>
      </c>
      <c r="E1338">
        <v>671</v>
      </c>
    </row>
    <row r="1339" spans="4:5" ht="12.75" customHeight="1">
      <c r="D1339">
        <v>1</v>
      </c>
      <c r="E1339">
        <v>672</v>
      </c>
    </row>
    <row r="1340" spans="4:5" ht="12.75" customHeight="1">
      <c r="D1340">
        <v>1</v>
      </c>
      <c r="E1340">
        <v>673</v>
      </c>
    </row>
    <row r="1341" spans="4:5" ht="12.75" customHeight="1">
      <c r="D1341">
        <v>1</v>
      </c>
      <c r="E1341">
        <v>674</v>
      </c>
    </row>
    <row r="1342" spans="4:5" ht="12.75" customHeight="1">
      <c r="D1342">
        <v>1</v>
      </c>
      <c r="E1342">
        <v>3117</v>
      </c>
    </row>
    <row r="1343" spans="4:5" ht="12.75" customHeight="1">
      <c r="D1343">
        <v>1</v>
      </c>
      <c r="E1343">
        <v>3118</v>
      </c>
    </row>
    <row r="1344" spans="4:5" ht="12.75" customHeight="1">
      <c r="D1344">
        <v>1</v>
      </c>
      <c r="E1344">
        <v>3119</v>
      </c>
    </row>
    <row r="1345" spans="4:5" ht="12.75" customHeight="1">
      <c r="D1345">
        <v>1</v>
      </c>
      <c r="E1345">
        <v>3120</v>
      </c>
    </row>
    <row r="1346" spans="4:5" ht="12.75" customHeight="1">
      <c r="D1346">
        <v>1</v>
      </c>
      <c r="E1346">
        <v>3121</v>
      </c>
    </row>
    <row r="1347" spans="4:5" ht="12.75" customHeight="1">
      <c r="D1347">
        <v>1</v>
      </c>
      <c r="E1347">
        <v>3122</v>
      </c>
    </row>
    <row r="1348" spans="4:5" ht="12.75" customHeight="1">
      <c r="D1348">
        <v>1</v>
      </c>
      <c r="E1348">
        <v>3123</v>
      </c>
    </row>
    <row r="1349" spans="4:5" ht="12.75" customHeight="1">
      <c r="D1349">
        <v>1</v>
      </c>
      <c r="E1349">
        <v>3124</v>
      </c>
    </row>
    <row r="1350" spans="4:5" ht="12.75" customHeight="1">
      <c r="D1350">
        <v>1</v>
      </c>
      <c r="E1350">
        <v>3125</v>
      </c>
    </row>
    <row r="1351" spans="4:5" ht="12.75" customHeight="1">
      <c r="D1351">
        <v>1</v>
      </c>
      <c r="E1351">
        <v>3126</v>
      </c>
    </row>
    <row r="1352" spans="4:5" ht="12.75" customHeight="1">
      <c r="D1352">
        <v>1</v>
      </c>
      <c r="E1352">
        <v>3127</v>
      </c>
    </row>
    <row r="1353" spans="4:5" ht="12.75" customHeight="1">
      <c r="D1353">
        <v>1</v>
      </c>
      <c r="E1353">
        <v>3128</v>
      </c>
    </row>
    <row r="1354" spans="4:5" ht="12.75" customHeight="1">
      <c r="D1354">
        <v>1</v>
      </c>
      <c r="E1354">
        <v>3129</v>
      </c>
    </row>
    <row r="1355" spans="4:5" ht="12.75" customHeight="1">
      <c r="D1355">
        <v>1</v>
      </c>
      <c r="E1355">
        <v>3130</v>
      </c>
    </row>
    <row r="1356" spans="4:5" ht="12.75" customHeight="1">
      <c r="D1356">
        <v>1</v>
      </c>
      <c r="E1356">
        <v>3131</v>
      </c>
    </row>
    <row r="1357" spans="4:5" ht="12.75" customHeight="1">
      <c r="D1357">
        <v>1</v>
      </c>
      <c r="E1357">
        <v>3146</v>
      </c>
    </row>
    <row r="1358" spans="4:5" ht="12.75" customHeight="1">
      <c r="D1358">
        <v>1</v>
      </c>
      <c r="E1358">
        <v>3147</v>
      </c>
    </row>
    <row r="1359" spans="4:5" ht="12.75" customHeight="1">
      <c r="D1359">
        <v>1</v>
      </c>
      <c r="E1359">
        <v>3148</v>
      </c>
    </row>
    <row r="1360" spans="4:5" ht="12.75" customHeight="1">
      <c r="D1360">
        <v>1</v>
      </c>
      <c r="E1360">
        <v>3149</v>
      </c>
    </row>
    <row r="1361" spans="4:5" ht="12.75" customHeight="1">
      <c r="D1361">
        <v>1</v>
      </c>
      <c r="E1361">
        <v>3150</v>
      </c>
    </row>
    <row r="1362" spans="4:5" ht="12.75" customHeight="1">
      <c r="D1362">
        <v>1</v>
      </c>
      <c r="E1362">
        <v>3151</v>
      </c>
    </row>
    <row r="1363" spans="4:5" ht="12.75" customHeight="1">
      <c r="D1363">
        <v>1</v>
      </c>
      <c r="E1363">
        <v>3152</v>
      </c>
    </row>
    <row r="1364" spans="4:5" ht="12.75" customHeight="1">
      <c r="D1364">
        <v>1</v>
      </c>
      <c r="E1364">
        <v>3153</v>
      </c>
    </row>
    <row r="1365" spans="4:5" ht="12.75" customHeight="1">
      <c r="D1365">
        <v>1</v>
      </c>
      <c r="E1365">
        <v>3154</v>
      </c>
    </row>
    <row r="1366" spans="4:5" ht="12.75" customHeight="1">
      <c r="D1366">
        <v>1</v>
      </c>
      <c r="E1366">
        <v>3155</v>
      </c>
    </row>
    <row r="1367" spans="4:5" ht="12.75" customHeight="1">
      <c r="D1367">
        <v>1</v>
      </c>
      <c r="E1367">
        <v>3156</v>
      </c>
    </row>
    <row r="1368" spans="4:5" ht="12.75" customHeight="1">
      <c r="D1368">
        <v>1</v>
      </c>
      <c r="E1368">
        <v>3157</v>
      </c>
    </row>
    <row r="1369" spans="4:5" ht="12.75" customHeight="1">
      <c r="D1369">
        <v>1</v>
      </c>
      <c r="E1369">
        <v>3158</v>
      </c>
    </row>
    <row r="1370" spans="4:5" ht="12.75" customHeight="1">
      <c r="D1370">
        <v>1</v>
      </c>
      <c r="E1370">
        <v>3159</v>
      </c>
    </row>
    <row r="1371" spans="4:5" ht="12.75" customHeight="1">
      <c r="D1371">
        <v>1</v>
      </c>
      <c r="E1371">
        <v>3160</v>
      </c>
    </row>
    <row r="1372" spans="4:5" ht="12.75" customHeight="1">
      <c r="D1372">
        <v>1</v>
      </c>
      <c r="E1372">
        <v>3161</v>
      </c>
    </row>
    <row r="1373" spans="4:5" ht="12.75" customHeight="1">
      <c r="D1373">
        <v>1</v>
      </c>
      <c r="E1373">
        <v>3162</v>
      </c>
    </row>
    <row r="1374" spans="4:5" ht="12.75" customHeight="1">
      <c r="D1374">
        <v>1</v>
      </c>
      <c r="E1374">
        <v>3163</v>
      </c>
    </row>
    <row r="1375" spans="4:5" ht="12.75" customHeight="1">
      <c r="D1375">
        <v>1</v>
      </c>
      <c r="E1375">
        <v>3164</v>
      </c>
    </row>
    <row r="1376" spans="4:5" ht="12.75" customHeight="1">
      <c r="D1376">
        <v>1</v>
      </c>
      <c r="E1376">
        <v>77</v>
      </c>
    </row>
    <row r="1377" spans="4:5" ht="12.75" customHeight="1">
      <c r="D1377">
        <v>1</v>
      </c>
      <c r="E1377">
        <v>78</v>
      </c>
    </row>
    <row r="1378" spans="4:5" ht="12.75" customHeight="1">
      <c r="D1378">
        <v>1</v>
      </c>
      <c r="E1378">
        <v>79</v>
      </c>
    </row>
    <row r="1379" spans="4:5" ht="12.75" customHeight="1">
      <c r="D1379">
        <v>1</v>
      </c>
      <c r="E1379">
        <v>80</v>
      </c>
    </row>
    <row r="1380" spans="4:5" ht="12.75" customHeight="1">
      <c r="D1380">
        <v>1</v>
      </c>
      <c r="E1380">
        <v>81</v>
      </c>
    </row>
    <row r="1381" spans="4:5" ht="12.75" customHeight="1">
      <c r="D1381">
        <v>1</v>
      </c>
      <c r="E1381">
        <v>82</v>
      </c>
    </row>
    <row r="1382" spans="4:5" ht="12.75" customHeight="1">
      <c r="D1382">
        <v>1</v>
      </c>
      <c r="E1382">
        <v>83</v>
      </c>
    </row>
    <row r="1383" spans="4:5" ht="12.75" customHeight="1">
      <c r="D1383">
        <v>1</v>
      </c>
      <c r="E1383">
        <v>84</v>
      </c>
    </row>
    <row r="1384" spans="4:5" ht="12.75" customHeight="1">
      <c r="D1384">
        <v>1</v>
      </c>
      <c r="E1384">
        <v>131</v>
      </c>
    </row>
    <row r="1385" spans="4:5" ht="12.75" customHeight="1">
      <c r="D1385">
        <v>1</v>
      </c>
      <c r="E1385">
        <v>132</v>
      </c>
    </row>
    <row r="1386" spans="4:5" ht="12.75" customHeight="1">
      <c r="D1386">
        <v>1</v>
      </c>
      <c r="E1386">
        <v>133</v>
      </c>
    </row>
    <row r="1387" spans="4:5" ht="12.75" customHeight="1">
      <c r="D1387">
        <v>1</v>
      </c>
      <c r="E1387">
        <v>134</v>
      </c>
    </row>
    <row r="1388" spans="4:5" ht="12.75" customHeight="1">
      <c r="D1388">
        <v>1</v>
      </c>
      <c r="E1388">
        <v>135</v>
      </c>
    </row>
    <row r="1389" spans="4:5" ht="12.75" customHeight="1">
      <c r="D1389">
        <v>1</v>
      </c>
      <c r="E1389">
        <v>136</v>
      </c>
    </row>
    <row r="1390" spans="4:5" ht="12.75" customHeight="1">
      <c r="D1390">
        <v>1</v>
      </c>
      <c r="E1390">
        <v>137</v>
      </c>
    </row>
    <row r="1391" spans="4:5" ht="12.75" customHeight="1">
      <c r="D1391">
        <v>1</v>
      </c>
      <c r="E1391">
        <v>138</v>
      </c>
    </row>
    <row r="1392" spans="4:5" ht="12.75" customHeight="1">
      <c r="D1392">
        <v>1</v>
      </c>
      <c r="E1392">
        <v>139</v>
      </c>
    </row>
    <row r="1393" spans="4:5" ht="12.75" customHeight="1">
      <c r="D1393">
        <v>1</v>
      </c>
      <c r="E1393">
        <v>140</v>
      </c>
    </row>
    <row r="1394" spans="4:5" ht="12.75" customHeight="1">
      <c r="D1394">
        <v>1</v>
      </c>
      <c r="E1394">
        <v>141</v>
      </c>
    </row>
    <row r="1395" spans="4:5" ht="12.75" customHeight="1">
      <c r="D1395">
        <v>1</v>
      </c>
      <c r="E1395">
        <v>142</v>
      </c>
    </row>
    <row r="1396" spans="4:5" ht="12.75" customHeight="1">
      <c r="D1396">
        <v>1</v>
      </c>
      <c r="E1396">
        <v>143</v>
      </c>
    </row>
    <row r="1397" spans="4:5" ht="12.75" customHeight="1">
      <c r="D1397">
        <v>1</v>
      </c>
      <c r="E1397">
        <v>144</v>
      </c>
    </row>
    <row r="1398" spans="4:5" ht="12.75" customHeight="1">
      <c r="D1398">
        <v>1</v>
      </c>
      <c r="E1398">
        <v>145</v>
      </c>
    </row>
    <row r="1399" spans="4:5" ht="12.75" customHeight="1">
      <c r="D1399">
        <v>1</v>
      </c>
      <c r="E1399">
        <v>146</v>
      </c>
    </row>
    <row r="1400" spans="4:5" ht="12.75" customHeight="1">
      <c r="D1400">
        <v>1</v>
      </c>
      <c r="E1400">
        <v>147</v>
      </c>
    </row>
    <row r="1401" spans="4:5" ht="12.75" customHeight="1">
      <c r="D1401">
        <v>1</v>
      </c>
      <c r="E1401">
        <v>148</v>
      </c>
    </row>
    <row r="1402" spans="4:5" ht="12.75" customHeight="1">
      <c r="D1402">
        <v>1</v>
      </c>
      <c r="E1402">
        <v>149</v>
      </c>
    </row>
    <row r="1403" spans="4:5" ht="12.75" customHeight="1">
      <c r="D1403">
        <v>1</v>
      </c>
      <c r="E1403">
        <v>150</v>
      </c>
    </row>
    <row r="1404" spans="4:5" ht="12.75" customHeight="1">
      <c r="D1404">
        <v>1</v>
      </c>
      <c r="E1404">
        <v>151</v>
      </c>
    </row>
    <row r="1405" spans="4:5" ht="12.75" customHeight="1">
      <c r="D1405">
        <v>1</v>
      </c>
      <c r="E1405">
        <v>152</v>
      </c>
    </row>
    <row r="1406" spans="4:5" ht="12.75" customHeight="1">
      <c r="D1406">
        <v>1</v>
      </c>
      <c r="E1406">
        <v>153</v>
      </c>
    </row>
    <row r="1407" spans="4:5" ht="12.75" customHeight="1">
      <c r="D1407">
        <v>1</v>
      </c>
      <c r="E1407">
        <v>154</v>
      </c>
    </row>
    <row r="1408" spans="4:5" ht="12.75" customHeight="1">
      <c r="D1408">
        <v>1</v>
      </c>
      <c r="E1408">
        <v>155</v>
      </c>
    </row>
    <row r="1409" spans="4:5" ht="12.75" customHeight="1">
      <c r="D1409">
        <v>1</v>
      </c>
      <c r="E1409">
        <v>156</v>
      </c>
    </row>
    <row r="1410" spans="4:5" ht="12.75" customHeight="1">
      <c r="D1410">
        <v>1</v>
      </c>
      <c r="E1410">
        <v>157</v>
      </c>
    </row>
    <row r="1411" spans="4:5" ht="12.75" customHeight="1">
      <c r="D1411">
        <v>1</v>
      </c>
      <c r="E1411">
        <v>158</v>
      </c>
    </row>
    <row r="1412" spans="4:5" ht="12.75" customHeight="1">
      <c r="D1412">
        <v>1</v>
      </c>
      <c r="E1412">
        <v>159</v>
      </c>
    </row>
    <row r="1413" spans="4:5" ht="12.75" customHeight="1">
      <c r="D1413">
        <v>1</v>
      </c>
      <c r="E1413">
        <v>160</v>
      </c>
    </row>
    <row r="1414" spans="4:5" ht="12.75" customHeight="1">
      <c r="D1414">
        <v>1</v>
      </c>
      <c r="E1414">
        <v>161</v>
      </c>
    </row>
    <row r="1415" spans="4:5" ht="12.75" customHeight="1">
      <c r="D1415">
        <v>1</v>
      </c>
      <c r="E1415">
        <v>162</v>
      </c>
    </row>
    <row r="1416" spans="4:5" ht="12.75" customHeight="1">
      <c r="D1416">
        <v>1</v>
      </c>
      <c r="E1416">
        <v>163</v>
      </c>
    </row>
    <row r="1417" spans="4:5" ht="12.75" customHeight="1">
      <c r="D1417">
        <v>1</v>
      </c>
      <c r="E1417">
        <v>164</v>
      </c>
    </row>
    <row r="1418" spans="4:5" ht="12.75" customHeight="1">
      <c r="D1418">
        <v>1</v>
      </c>
      <c r="E1418">
        <v>165</v>
      </c>
    </row>
    <row r="1419" spans="4:5" ht="12.75" customHeight="1">
      <c r="D1419">
        <v>1</v>
      </c>
      <c r="E1419">
        <v>183</v>
      </c>
    </row>
    <row r="1420" spans="4:5" ht="12.75" customHeight="1">
      <c r="D1420">
        <v>1</v>
      </c>
      <c r="E1420">
        <v>184</v>
      </c>
    </row>
    <row r="1421" spans="4:5" ht="12.75" customHeight="1">
      <c r="D1421">
        <v>1</v>
      </c>
      <c r="E1421">
        <v>185</v>
      </c>
    </row>
    <row r="1422" spans="4:5" ht="12.75" customHeight="1">
      <c r="D1422">
        <v>1</v>
      </c>
      <c r="E1422">
        <v>186</v>
      </c>
    </row>
    <row r="1423" spans="4:5" ht="12.75" customHeight="1">
      <c r="D1423">
        <v>1</v>
      </c>
      <c r="E1423">
        <v>187</v>
      </c>
    </row>
    <row r="1424" spans="4:5" ht="12.75" customHeight="1">
      <c r="D1424">
        <v>1</v>
      </c>
      <c r="E1424">
        <v>188</v>
      </c>
    </row>
    <row r="1425" spans="4:5" ht="12.75" customHeight="1">
      <c r="D1425">
        <v>1</v>
      </c>
      <c r="E1425">
        <v>189</v>
      </c>
    </row>
    <row r="1426" spans="4:5" ht="12.75" customHeight="1">
      <c r="D1426">
        <v>1</v>
      </c>
      <c r="E1426">
        <v>190</v>
      </c>
    </row>
    <row r="1427" spans="4:5" ht="12.75" customHeight="1">
      <c r="D1427">
        <v>1</v>
      </c>
      <c r="E1427">
        <v>191</v>
      </c>
    </row>
    <row r="1428" spans="4:5" ht="12.75" customHeight="1">
      <c r="D1428">
        <v>1</v>
      </c>
      <c r="E1428">
        <v>192</v>
      </c>
    </row>
    <row r="1429" spans="4:5" ht="12.75" customHeight="1">
      <c r="D1429">
        <v>1</v>
      </c>
      <c r="E1429">
        <v>193</v>
      </c>
    </row>
    <row r="1430" spans="4:5" ht="12.75" customHeight="1">
      <c r="D1430">
        <v>1</v>
      </c>
      <c r="E1430">
        <v>1121</v>
      </c>
    </row>
    <row r="1431" spans="4:5" ht="12.75" customHeight="1">
      <c r="D1431">
        <v>1</v>
      </c>
      <c r="E1431">
        <v>1122</v>
      </c>
    </row>
    <row r="1432" spans="4:5" ht="12.75" customHeight="1">
      <c r="D1432">
        <v>1</v>
      </c>
      <c r="E1432">
        <v>1123</v>
      </c>
    </row>
    <row r="1433" spans="4:5" ht="12.75" customHeight="1">
      <c r="D1433">
        <v>1</v>
      </c>
      <c r="E1433">
        <v>1124</v>
      </c>
    </row>
    <row r="1434" spans="4:5" ht="12.75" customHeight="1">
      <c r="D1434">
        <v>1</v>
      </c>
      <c r="E1434">
        <v>1125</v>
      </c>
    </row>
    <row r="1435" spans="4:5" ht="12.75" customHeight="1">
      <c r="D1435">
        <v>1</v>
      </c>
      <c r="E1435">
        <v>1126</v>
      </c>
    </row>
    <row r="1436" spans="4:5" ht="12.75" customHeight="1">
      <c r="D1436">
        <v>1</v>
      </c>
      <c r="E1436">
        <v>1127</v>
      </c>
    </row>
    <row r="1437" spans="4:5" ht="12.75" customHeight="1">
      <c r="D1437">
        <v>1</v>
      </c>
      <c r="E1437">
        <v>1128</v>
      </c>
    </row>
    <row r="1438" spans="4:5" ht="12.75" customHeight="1">
      <c r="D1438">
        <v>1</v>
      </c>
      <c r="E1438">
        <v>1129</v>
      </c>
    </row>
    <row r="1439" spans="4:5" ht="12.75" customHeight="1">
      <c r="D1439">
        <v>1</v>
      </c>
      <c r="E1439">
        <v>1130</v>
      </c>
    </row>
    <row r="1440" spans="4:5" ht="12.75" customHeight="1">
      <c r="D1440">
        <v>1</v>
      </c>
      <c r="E1440">
        <v>1131</v>
      </c>
    </row>
    <row r="1441" spans="4:5" ht="12.75" customHeight="1">
      <c r="D1441">
        <v>1</v>
      </c>
      <c r="E1441">
        <v>1132</v>
      </c>
    </row>
    <row r="1442" spans="4:5" ht="12.75" customHeight="1">
      <c r="D1442">
        <v>1</v>
      </c>
      <c r="E1442">
        <v>1174</v>
      </c>
    </row>
    <row r="1443" spans="4:5" ht="12.75" customHeight="1">
      <c r="D1443">
        <v>1</v>
      </c>
      <c r="E1443">
        <v>1175</v>
      </c>
    </row>
    <row r="1444" spans="4:5" ht="12.75" customHeight="1">
      <c r="D1444">
        <v>1</v>
      </c>
      <c r="E1444">
        <v>1176</v>
      </c>
    </row>
    <row r="1445" spans="4:5" ht="12.75" customHeight="1">
      <c r="D1445">
        <v>1</v>
      </c>
      <c r="E1445">
        <v>1177</v>
      </c>
    </row>
    <row r="1446" spans="4:5" ht="12.75" customHeight="1">
      <c r="D1446">
        <v>1</v>
      </c>
      <c r="E1446">
        <v>1178</v>
      </c>
    </row>
    <row r="1447" spans="4:5" ht="12.75" customHeight="1">
      <c r="D1447">
        <v>1</v>
      </c>
      <c r="E1447">
        <v>1179</v>
      </c>
    </row>
    <row r="1448" spans="4:5" ht="12.75" customHeight="1">
      <c r="D1448">
        <v>1</v>
      </c>
      <c r="E1448">
        <v>1180</v>
      </c>
    </row>
    <row r="1449" spans="4:5" ht="12.75" customHeight="1">
      <c r="D1449">
        <v>1</v>
      </c>
      <c r="E1449">
        <v>1181</v>
      </c>
    </row>
    <row r="1450" spans="4:5" ht="12.75" customHeight="1">
      <c r="D1450">
        <v>1</v>
      </c>
      <c r="E1450">
        <v>1182</v>
      </c>
    </row>
    <row r="1451" spans="4:5" ht="12.75" customHeight="1">
      <c r="D1451">
        <v>1</v>
      </c>
      <c r="E1451">
        <v>1183</v>
      </c>
    </row>
    <row r="1452" spans="4:5" ht="12.75" customHeight="1">
      <c r="D1452">
        <v>1</v>
      </c>
      <c r="E1452">
        <v>1184</v>
      </c>
    </row>
    <row r="1453" spans="4:5" ht="12.75" customHeight="1">
      <c r="D1453">
        <v>1</v>
      </c>
      <c r="E1453">
        <v>1185</v>
      </c>
    </row>
    <row r="1454" spans="4:5" ht="12.75" customHeight="1">
      <c r="D1454">
        <v>1</v>
      </c>
      <c r="E1454">
        <v>1186</v>
      </c>
    </row>
    <row r="1455" spans="4:5" ht="12.75" customHeight="1">
      <c r="D1455">
        <v>1</v>
      </c>
      <c r="E1455">
        <v>1187</v>
      </c>
    </row>
    <row r="1456" spans="4:5" ht="12.75" customHeight="1">
      <c r="D1456">
        <v>1</v>
      </c>
      <c r="E1456">
        <v>1289</v>
      </c>
    </row>
    <row r="1457" spans="4:5" ht="12.75" customHeight="1">
      <c r="D1457">
        <v>1</v>
      </c>
      <c r="E1457">
        <v>1290</v>
      </c>
    </row>
    <row r="1458" spans="4:5" ht="12.75" customHeight="1">
      <c r="D1458">
        <v>1</v>
      </c>
      <c r="E1458">
        <v>1291</v>
      </c>
    </row>
    <row r="1459" spans="4:5" ht="12.75" customHeight="1">
      <c r="D1459">
        <v>1</v>
      </c>
      <c r="E1459">
        <v>1292</v>
      </c>
    </row>
    <row r="1460" spans="4:5" ht="12.75" customHeight="1">
      <c r="D1460">
        <v>1</v>
      </c>
      <c r="E1460">
        <v>1293</v>
      </c>
    </row>
    <row r="1461" spans="4:5" ht="12.75" customHeight="1">
      <c r="D1461">
        <v>1</v>
      </c>
      <c r="E1461">
        <v>1294</v>
      </c>
    </row>
    <row r="1462" spans="4:5" ht="12.75" customHeight="1">
      <c r="D1462">
        <v>1</v>
      </c>
      <c r="E1462">
        <v>1295</v>
      </c>
    </row>
    <row r="1463" spans="4:5" ht="12.75" customHeight="1">
      <c r="D1463">
        <v>1</v>
      </c>
      <c r="E1463">
        <v>1296</v>
      </c>
    </row>
    <row r="1464" spans="4:5" ht="12.75" customHeight="1">
      <c r="D1464">
        <v>1</v>
      </c>
      <c r="E1464">
        <v>1297</v>
      </c>
    </row>
    <row r="1465" spans="4:5" ht="12.75" customHeight="1">
      <c r="D1465">
        <v>1</v>
      </c>
      <c r="E1465">
        <v>1298</v>
      </c>
    </row>
    <row r="1466" spans="4:5" ht="12.75" customHeight="1">
      <c r="D1466">
        <v>1</v>
      </c>
      <c r="E1466">
        <v>1299</v>
      </c>
    </row>
    <row r="1467" spans="4:5" ht="12.75" customHeight="1">
      <c r="D1467">
        <v>1</v>
      </c>
      <c r="E1467">
        <v>1325</v>
      </c>
    </row>
    <row r="1468" spans="4:5" ht="12.75" customHeight="1">
      <c r="D1468">
        <v>1</v>
      </c>
      <c r="E1468">
        <v>1326</v>
      </c>
    </row>
    <row r="1469" spans="4:5" ht="12.75" customHeight="1">
      <c r="D1469">
        <v>1</v>
      </c>
      <c r="E1469">
        <v>1327</v>
      </c>
    </row>
    <row r="1470" spans="4:5" ht="12.75" customHeight="1">
      <c r="D1470">
        <v>1</v>
      </c>
      <c r="E1470">
        <v>1328</v>
      </c>
    </row>
    <row r="1471" spans="4:5" ht="12.75" customHeight="1">
      <c r="D1471">
        <v>1</v>
      </c>
      <c r="E1471">
        <v>1329</v>
      </c>
    </row>
    <row r="1472" spans="4:5" ht="12.75" customHeight="1">
      <c r="D1472">
        <v>1</v>
      </c>
      <c r="E1472">
        <v>1330</v>
      </c>
    </row>
    <row r="1473" spans="4:5" ht="12.75" customHeight="1">
      <c r="D1473">
        <v>1</v>
      </c>
      <c r="E1473">
        <v>1331</v>
      </c>
    </row>
    <row r="1474" spans="4:5" ht="12.75" customHeight="1">
      <c r="D1474">
        <v>1</v>
      </c>
      <c r="E1474">
        <v>1332</v>
      </c>
    </row>
    <row r="1475" spans="4:5" ht="12.75" customHeight="1">
      <c r="D1475">
        <v>1</v>
      </c>
      <c r="E1475">
        <v>1333</v>
      </c>
    </row>
    <row r="1476" spans="4:5" ht="12.75" customHeight="1">
      <c r="D1476">
        <v>1</v>
      </c>
      <c r="E1476">
        <v>1334</v>
      </c>
    </row>
    <row r="1477" spans="4:5" ht="12.75" customHeight="1">
      <c r="D1477">
        <v>1</v>
      </c>
      <c r="E1477">
        <v>1391</v>
      </c>
    </row>
    <row r="1478" spans="4:5" ht="12.75" customHeight="1">
      <c r="D1478">
        <v>1</v>
      </c>
      <c r="E1478">
        <v>1388</v>
      </c>
    </row>
    <row r="1479" spans="4:5" ht="12.75" customHeight="1">
      <c r="D1479">
        <v>1</v>
      </c>
      <c r="E1479">
        <v>1394</v>
      </c>
    </row>
    <row r="1480" spans="4:5" ht="12.75" customHeight="1">
      <c r="D1480">
        <v>1</v>
      </c>
      <c r="E1480">
        <v>1387</v>
      </c>
    </row>
    <row r="1481" spans="4:5" ht="12.75" customHeight="1">
      <c r="D1481">
        <v>1</v>
      </c>
      <c r="E1481">
        <v>1392</v>
      </c>
    </row>
    <row r="1482" spans="4:5" ht="12.75" customHeight="1">
      <c r="D1482">
        <v>1</v>
      </c>
      <c r="E1482">
        <v>1389</v>
      </c>
    </row>
    <row r="1483" spans="4:5" ht="12.75" customHeight="1">
      <c r="D1483">
        <v>1</v>
      </c>
      <c r="E1483">
        <v>1390</v>
      </c>
    </row>
    <row r="1484" spans="4:5" ht="12.75" customHeight="1">
      <c r="D1484">
        <v>1</v>
      </c>
      <c r="E1484">
        <v>1335</v>
      </c>
    </row>
    <row r="1485" spans="4:5" ht="12.75" customHeight="1">
      <c r="D1485">
        <v>1</v>
      </c>
      <c r="E1485">
        <v>1336</v>
      </c>
    </row>
    <row r="1486" spans="4:5" ht="12.75" customHeight="1">
      <c r="D1486">
        <v>1</v>
      </c>
      <c r="E1486">
        <v>1337</v>
      </c>
    </row>
    <row r="1487" spans="4:5" ht="12.75" customHeight="1">
      <c r="D1487">
        <v>1</v>
      </c>
      <c r="E1487">
        <v>1338</v>
      </c>
    </row>
    <row r="1488" spans="4:5" ht="12.75" customHeight="1">
      <c r="D1488">
        <v>1</v>
      </c>
      <c r="E1488">
        <v>1339</v>
      </c>
    </row>
    <row r="1489" spans="4:5" ht="12.75" customHeight="1">
      <c r="D1489">
        <v>1</v>
      </c>
      <c r="E1489">
        <v>1340</v>
      </c>
    </row>
    <row r="1490" spans="4:5" ht="12.75" customHeight="1">
      <c r="D1490">
        <v>1</v>
      </c>
      <c r="E1490">
        <v>1341</v>
      </c>
    </row>
    <row r="1491" spans="4:5" ht="12.75" customHeight="1">
      <c r="D1491">
        <v>1</v>
      </c>
      <c r="E1491">
        <v>1342</v>
      </c>
    </row>
    <row r="1492" spans="4:5" ht="12.75" customHeight="1">
      <c r="D1492">
        <v>1</v>
      </c>
      <c r="E1492">
        <v>1343</v>
      </c>
    </row>
    <row r="1493" spans="4:5" ht="12.75" customHeight="1">
      <c r="D1493">
        <v>1</v>
      </c>
      <c r="E1493">
        <v>1344</v>
      </c>
    </row>
    <row r="1494" spans="4:5" ht="12.75" customHeight="1">
      <c r="D1494">
        <v>1</v>
      </c>
      <c r="E1494">
        <v>1345</v>
      </c>
    </row>
    <row r="1495" spans="4:5" ht="12.75" customHeight="1">
      <c r="D1495">
        <v>1</v>
      </c>
      <c r="E1495">
        <v>1346</v>
      </c>
    </row>
    <row r="1496" spans="4:5" ht="12.75" customHeight="1">
      <c r="D1496">
        <v>1</v>
      </c>
      <c r="E1496">
        <v>1347</v>
      </c>
    </row>
    <row r="1497" spans="4:5" ht="12.75" customHeight="1">
      <c r="D1497">
        <v>1</v>
      </c>
      <c r="E1497">
        <v>1348</v>
      </c>
    </row>
    <row r="1498" spans="4:5" ht="12.75" customHeight="1">
      <c r="D1498">
        <v>1</v>
      </c>
      <c r="E1498">
        <v>1349</v>
      </c>
    </row>
    <row r="1499" spans="4:5" ht="12.75" customHeight="1">
      <c r="D1499">
        <v>1</v>
      </c>
      <c r="E1499">
        <v>1350</v>
      </c>
    </row>
    <row r="1500" spans="4:5" ht="12.75" customHeight="1">
      <c r="D1500">
        <v>1</v>
      </c>
      <c r="E1500">
        <v>1351</v>
      </c>
    </row>
    <row r="1501" spans="4:5" ht="12.75" customHeight="1">
      <c r="D1501">
        <v>1</v>
      </c>
      <c r="E1501">
        <v>1212</v>
      </c>
    </row>
    <row r="1502" spans="4:5" ht="12.75" customHeight="1">
      <c r="D1502">
        <v>1</v>
      </c>
      <c r="E1502">
        <v>1213</v>
      </c>
    </row>
    <row r="1503" spans="4:5" ht="12.75" customHeight="1">
      <c r="D1503">
        <v>1</v>
      </c>
      <c r="E1503">
        <v>1214</v>
      </c>
    </row>
    <row r="1504" spans="4:5" ht="12.75" customHeight="1">
      <c r="D1504">
        <v>1</v>
      </c>
      <c r="E1504">
        <v>1215</v>
      </c>
    </row>
    <row r="1505" spans="4:5" ht="12.75" customHeight="1">
      <c r="D1505">
        <v>1</v>
      </c>
      <c r="E1505">
        <v>1216</v>
      </c>
    </row>
    <row r="1506" spans="4:5" ht="12.75" customHeight="1">
      <c r="D1506">
        <v>1</v>
      </c>
      <c r="E1506">
        <v>1217</v>
      </c>
    </row>
    <row r="1507" spans="4:5" ht="12.75" customHeight="1">
      <c r="D1507">
        <v>1</v>
      </c>
      <c r="E1507">
        <v>1218</v>
      </c>
    </row>
    <row r="1508" spans="4:5" ht="12.75" customHeight="1">
      <c r="D1508">
        <v>1</v>
      </c>
      <c r="E1508">
        <v>1219</v>
      </c>
    </row>
    <row r="1509" spans="4:5" ht="12.75" customHeight="1">
      <c r="D1509">
        <v>1</v>
      </c>
      <c r="E1509">
        <v>1220</v>
      </c>
    </row>
    <row r="1510" spans="4:5" ht="12.75" customHeight="1">
      <c r="D1510">
        <v>1</v>
      </c>
      <c r="E1510">
        <v>1221</v>
      </c>
    </row>
    <row r="1511" spans="4:5" ht="12.75" customHeight="1">
      <c r="D1511">
        <v>1</v>
      </c>
      <c r="E1511">
        <v>1222</v>
      </c>
    </row>
    <row r="1512" spans="4:5" ht="12.75" customHeight="1">
      <c r="D1512">
        <v>1</v>
      </c>
      <c r="E1512">
        <v>1223</v>
      </c>
    </row>
    <row r="1513" spans="4:5" ht="12.75" customHeight="1">
      <c r="D1513">
        <v>1</v>
      </c>
      <c r="E1513">
        <v>1224</v>
      </c>
    </row>
    <row r="1514" spans="4:5" ht="12.75" customHeight="1">
      <c r="D1514">
        <v>1</v>
      </c>
      <c r="E1514">
        <v>1225</v>
      </c>
    </row>
    <row r="1515" spans="4:5" ht="12.75" customHeight="1">
      <c r="D1515">
        <v>1</v>
      </c>
      <c r="E1515">
        <v>1226</v>
      </c>
    </row>
    <row r="1516" spans="4:5" ht="12.75" customHeight="1">
      <c r="D1516">
        <v>1</v>
      </c>
      <c r="E1516">
        <v>1227</v>
      </c>
    </row>
    <row r="1517" spans="4:5" ht="12.75" customHeight="1">
      <c r="D1517">
        <v>1</v>
      </c>
      <c r="E1517">
        <v>1228</v>
      </c>
    </row>
    <row r="1518" spans="4:5" ht="12.75" customHeight="1">
      <c r="D1518">
        <v>1</v>
      </c>
      <c r="E1518">
        <v>1229</v>
      </c>
    </row>
    <row r="1519" spans="4:5" ht="12.75" customHeight="1">
      <c r="D1519">
        <v>1</v>
      </c>
      <c r="E1519">
        <v>1230</v>
      </c>
    </row>
    <row r="1520" spans="4:5" ht="12.75" customHeight="1">
      <c r="D1520">
        <v>1</v>
      </c>
      <c r="E1520">
        <v>1231</v>
      </c>
    </row>
    <row r="1521" spans="4:5" ht="12.75" customHeight="1">
      <c r="D1521">
        <v>1</v>
      </c>
      <c r="E1521">
        <v>1232</v>
      </c>
    </row>
    <row r="1522" spans="4:5" ht="12.75" customHeight="1">
      <c r="D1522">
        <v>1</v>
      </c>
      <c r="E1522">
        <v>1233</v>
      </c>
    </row>
    <row r="1523" spans="4:5" ht="12.75" customHeight="1">
      <c r="D1523">
        <v>1</v>
      </c>
      <c r="E1523">
        <v>1234</v>
      </c>
    </row>
    <row r="1524" spans="4:5" ht="12.75" customHeight="1">
      <c r="D1524">
        <v>1</v>
      </c>
      <c r="E1524">
        <v>1352</v>
      </c>
    </row>
    <row r="1525" spans="4:5" ht="12.75" customHeight="1">
      <c r="D1525">
        <v>1</v>
      </c>
      <c r="E1525">
        <v>1353</v>
      </c>
    </row>
    <row r="1526" spans="4:5" ht="12.75" customHeight="1">
      <c r="D1526">
        <v>1</v>
      </c>
      <c r="E1526">
        <v>1354</v>
      </c>
    </row>
    <row r="1527" spans="4:5" ht="12.75" customHeight="1">
      <c r="D1527">
        <v>1</v>
      </c>
      <c r="E1527">
        <v>1355</v>
      </c>
    </row>
    <row r="1528" spans="4:5" ht="12.75" customHeight="1">
      <c r="D1528">
        <v>1</v>
      </c>
      <c r="E1528">
        <v>1356</v>
      </c>
    </row>
    <row r="1529" spans="4:5" ht="12.75" customHeight="1">
      <c r="D1529">
        <v>1</v>
      </c>
      <c r="E1529">
        <v>1357</v>
      </c>
    </row>
    <row r="1530" spans="4:5" ht="12.75" customHeight="1">
      <c r="D1530">
        <v>1</v>
      </c>
      <c r="E1530">
        <v>1358</v>
      </c>
    </row>
    <row r="1531" spans="4:5" ht="12.75" customHeight="1">
      <c r="D1531">
        <v>1</v>
      </c>
      <c r="E1531">
        <v>1359</v>
      </c>
    </row>
    <row r="1532" spans="4:5" ht="12.75" customHeight="1">
      <c r="D1532">
        <v>1</v>
      </c>
      <c r="E1532">
        <v>1360</v>
      </c>
    </row>
    <row r="1533" spans="4:5" ht="12.75" customHeight="1">
      <c r="D1533">
        <v>1</v>
      </c>
      <c r="E1533">
        <v>1361</v>
      </c>
    </row>
    <row r="1534" spans="4:5" ht="12.75" customHeight="1">
      <c r="D1534">
        <v>1</v>
      </c>
      <c r="E1534">
        <v>1364</v>
      </c>
    </row>
    <row r="1535" spans="4:5" ht="12.75" customHeight="1">
      <c r="D1535">
        <v>1</v>
      </c>
      <c r="E1535">
        <v>1371</v>
      </c>
    </row>
    <row r="1536" spans="4:5" ht="12.75" customHeight="1">
      <c r="D1536">
        <v>1</v>
      </c>
      <c r="E1536">
        <v>1372</v>
      </c>
    </row>
    <row r="1537" spans="4:5" ht="12.75" customHeight="1">
      <c r="D1537">
        <v>1</v>
      </c>
      <c r="E1537">
        <v>1373</v>
      </c>
    </row>
    <row r="1538" spans="4:5" ht="12.75" customHeight="1">
      <c r="D1538">
        <v>1</v>
      </c>
      <c r="E1538">
        <v>1374</v>
      </c>
    </row>
    <row r="1539" spans="4:5" ht="12.75" customHeight="1">
      <c r="D1539">
        <v>1</v>
      </c>
      <c r="E1539">
        <v>1375</v>
      </c>
    </row>
    <row r="1540" spans="4:5" ht="12.75" customHeight="1">
      <c r="D1540">
        <v>1</v>
      </c>
      <c r="E1540">
        <v>1376</v>
      </c>
    </row>
    <row r="1541" spans="4:5" ht="12.75" customHeight="1">
      <c r="D1541">
        <v>1</v>
      </c>
      <c r="E1541">
        <v>1377</v>
      </c>
    </row>
    <row r="1542" spans="4:5" ht="12.75" customHeight="1">
      <c r="D1542">
        <v>1</v>
      </c>
      <c r="E1542">
        <v>1378</v>
      </c>
    </row>
    <row r="1543" spans="4:5" ht="12.75" customHeight="1">
      <c r="D1543">
        <v>1</v>
      </c>
      <c r="E1543">
        <v>1379</v>
      </c>
    </row>
    <row r="1544" spans="4:5" ht="12.75" customHeight="1">
      <c r="D1544">
        <v>1</v>
      </c>
      <c r="E1544">
        <v>1380</v>
      </c>
    </row>
    <row r="1545" spans="4:5" ht="12.75" customHeight="1">
      <c r="D1545">
        <v>1</v>
      </c>
      <c r="E1545">
        <v>1381</v>
      </c>
    </row>
    <row r="1546" spans="4:5" ht="12.75" customHeight="1">
      <c r="D1546">
        <v>1</v>
      </c>
      <c r="E1546">
        <v>1382</v>
      </c>
    </row>
    <row r="1547" spans="4:5" ht="12.75" customHeight="1">
      <c r="D1547">
        <v>1</v>
      </c>
      <c r="E1547">
        <v>1386</v>
      </c>
    </row>
    <row r="1548" spans="4:5" ht="12.75" customHeight="1">
      <c r="D1548">
        <v>1</v>
      </c>
      <c r="E1548">
        <v>1383</v>
      </c>
    </row>
    <row r="1549" spans="4:5" ht="12.75" customHeight="1">
      <c r="D1549">
        <v>1</v>
      </c>
      <c r="E1549">
        <v>1385</v>
      </c>
    </row>
    <row r="1550" spans="4:5" ht="12.75" customHeight="1">
      <c r="D1550">
        <v>1</v>
      </c>
      <c r="E1550">
        <v>1384</v>
      </c>
    </row>
    <row r="1551" spans="4:5" ht="12.75" customHeight="1">
      <c r="D1551">
        <v>1</v>
      </c>
      <c r="E1551">
        <v>1546</v>
      </c>
    </row>
    <row r="1552" spans="4:5" ht="12.75" customHeight="1">
      <c r="D1552">
        <v>1</v>
      </c>
      <c r="E1552">
        <v>1547</v>
      </c>
    </row>
    <row r="1553" spans="4:5" ht="12.75" customHeight="1">
      <c r="D1553">
        <v>1</v>
      </c>
      <c r="E1553">
        <v>1548</v>
      </c>
    </row>
    <row r="1554" spans="4:5" ht="12.75" customHeight="1">
      <c r="D1554">
        <v>1</v>
      </c>
      <c r="E1554">
        <v>1549</v>
      </c>
    </row>
    <row r="1555" spans="4:5" ht="12.75" customHeight="1">
      <c r="D1555">
        <v>1</v>
      </c>
      <c r="E1555">
        <v>1550</v>
      </c>
    </row>
    <row r="1556" spans="4:5" ht="12.75" customHeight="1">
      <c r="D1556">
        <v>1</v>
      </c>
      <c r="E1556">
        <v>1551</v>
      </c>
    </row>
    <row r="1557" spans="4:5" ht="12.75" customHeight="1">
      <c r="D1557">
        <v>1</v>
      </c>
      <c r="E1557">
        <v>1552</v>
      </c>
    </row>
    <row r="1558" spans="4:5" ht="12.75" customHeight="1">
      <c r="D1558">
        <v>1</v>
      </c>
      <c r="E1558">
        <v>1553</v>
      </c>
    </row>
    <row r="1559" spans="4:5" ht="12.75" customHeight="1">
      <c r="D1559">
        <v>1</v>
      </c>
      <c r="E1559">
        <v>1554</v>
      </c>
    </row>
    <row r="1560" spans="4:5" ht="12.75" customHeight="1">
      <c r="D1560">
        <v>1</v>
      </c>
      <c r="E1560">
        <v>1555</v>
      </c>
    </row>
    <row r="1561" spans="4:5" ht="12.75" customHeight="1">
      <c r="D1561">
        <v>1</v>
      </c>
      <c r="E1561">
        <v>1556</v>
      </c>
    </row>
    <row r="1562" spans="4:5" ht="12.75" customHeight="1">
      <c r="D1562">
        <v>1</v>
      </c>
      <c r="E1562">
        <v>1557</v>
      </c>
    </row>
    <row r="1563" spans="4:5" ht="12.75" customHeight="1">
      <c r="D1563">
        <v>1</v>
      </c>
      <c r="E1563">
        <v>1558</v>
      </c>
    </row>
    <row r="1564" spans="4:5" ht="12.75" customHeight="1">
      <c r="D1564">
        <v>1</v>
      </c>
      <c r="E1564">
        <v>1559</v>
      </c>
    </row>
    <row r="1565" spans="4:5" ht="12.75" customHeight="1">
      <c r="D1565">
        <v>1</v>
      </c>
      <c r="E1565">
        <v>1560</v>
      </c>
    </row>
    <row r="1566" spans="4:5" ht="12.75" customHeight="1">
      <c r="D1566">
        <v>1</v>
      </c>
      <c r="E1566">
        <v>1561</v>
      </c>
    </row>
    <row r="1567" spans="4:5" ht="12.75" customHeight="1">
      <c r="D1567">
        <v>1</v>
      </c>
      <c r="E1567">
        <v>1893</v>
      </c>
    </row>
    <row r="1568" spans="4:5" ht="12.75" customHeight="1">
      <c r="D1568">
        <v>1</v>
      </c>
      <c r="E1568">
        <v>1894</v>
      </c>
    </row>
    <row r="1569" spans="4:5" ht="12.75" customHeight="1">
      <c r="D1569">
        <v>1</v>
      </c>
      <c r="E1569">
        <v>1895</v>
      </c>
    </row>
    <row r="1570" spans="4:5" ht="12.75" customHeight="1">
      <c r="D1570">
        <v>1</v>
      </c>
      <c r="E1570">
        <v>1896</v>
      </c>
    </row>
    <row r="1571" spans="4:5" ht="12.75" customHeight="1">
      <c r="D1571">
        <v>1</v>
      </c>
      <c r="E1571">
        <v>1897</v>
      </c>
    </row>
    <row r="1572" spans="4:5" ht="12.75" customHeight="1">
      <c r="D1572">
        <v>1</v>
      </c>
      <c r="E1572">
        <v>1898</v>
      </c>
    </row>
    <row r="1573" spans="4:5" ht="12.75" customHeight="1">
      <c r="D1573">
        <v>1</v>
      </c>
      <c r="E1573">
        <v>1899</v>
      </c>
    </row>
    <row r="1574" spans="4:5" ht="12.75" customHeight="1">
      <c r="D1574">
        <v>1</v>
      </c>
      <c r="E1574">
        <v>1900</v>
      </c>
    </row>
    <row r="1575" spans="4:5" ht="12.75" customHeight="1">
      <c r="D1575">
        <v>1</v>
      </c>
      <c r="E1575">
        <v>1901</v>
      </c>
    </row>
    <row r="1576" spans="4:5" ht="12.75" customHeight="1">
      <c r="D1576">
        <v>1</v>
      </c>
      <c r="E1576">
        <v>1801</v>
      </c>
    </row>
    <row r="1577" spans="4:5" ht="12.75" customHeight="1">
      <c r="D1577">
        <v>1</v>
      </c>
      <c r="E1577">
        <v>1802</v>
      </c>
    </row>
    <row r="1578" spans="4:5" ht="12.75" customHeight="1">
      <c r="D1578">
        <v>1</v>
      </c>
      <c r="E1578">
        <v>1803</v>
      </c>
    </row>
    <row r="1579" spans="4:5" ht="12.75" customHeight="1">
      <c r="D1579">
        <v>1</v>
      </c>
      <c r="E1579">
        <v>1804</v>
      </c>
    </row>
    <row r="1580" spans="4:5" ht="12.75" customHeight="1">
      <c r="D1580">
        <v>1</v>
      </c>
      <c r="E1580">
        <v>1805</v>
      </c>
    </row>
    <row r="1581" spans="4:5" ht="12.75" customHeight="1">
      <c r="D1581">
        <v>1</v>
      </c>
      <c r="E1581">
        <v>1806</v>
      </c>
    </row>
    <row r="1582" spans="4:5" ht="12.75" customHeight="1">
      <c r="D1582">
        <v>1</v>
      </c>
      <c r="E1582">
        <v>1807</v>
      </c>
    </row>
    <row r="1583" spans="4:5" ht="12.75" customHeight="1">
      <c r="D1583">
        <v>1</v>
      </c>
      <c r="E1583">
        <v>1808</v>
      </c>
    </row>
    <row r="1584" spans="4:5" ht="12.75" customHeight="1">
      <c r="D1584">
        <v>1</v>
      </c>
      <c r="E1584">
        <v>1809</v>
      </c>
    </row>
    <row r="1585" spans="4:5" ht="12.75" customHeight="1">
      <c r="D1585">
        <v>1</v>
      </c>
      <c r="E1585">
        <v>1810</v>
      </c>
    </row>
    <row r="1586" spans="4:5" ht="12.75" customHeight="1">
      <c r="D1586">
        <v>1</v>
      </c>
      <c r="E1586">
        <v>1811</v>
      </c>
    </row>
    <row r="1587" spans="4:5" ht="12.75" customHeight="1">
      <c r="D1587">
        <v>1</v>
      </c>
      <c r="E1587">
        <v>1812</v>
      </c>
    </row>
    <row r="1588" spans="4:5" ht="12.75" customHeight="1">
      <c r="D1588">
        <v>1</v>
      </c>
      <c r="E1588">
        <v>408</v>
      </c>
    </row>
    <row r="1589" spans="4:5" ht="12.75" customHeight="1">
      <c r="D1589">
        <v>1</v>
      </c>
      <c r="E1589">
        <v>409</v>
      </c>
    </row>
    <row r="1590" spans="4:5" ht="12.75" customHeight="1">
      <c r="D1590">
        <v>1</v>
      </c>
      <c r="E1590">
        <v>410</v>
      </c>
    </row>
    <row r="1591" spans="4:5" ht="12.75" customHeight="1">
      <c r="D1591">
        <v>1</v>
      </c>
      <c r="E1591">
        <v>411</v>
      </c>
    </row>
    <row r="1592" spans="4:5" ht="12.75" customHeight="1">
      <c r="D1592">
        <v>1</v>
      </c>
      <c r="E1592">
        <v>412</v>
      </c>
    </row>
    <row r="1593" spans="4:5" ht="12.75" customHeight="1">
      <c r="D1593">
        <v>1</v>
      </c>
      <c r="E1593">
        <v>413</v>
      </c>
    </row>
    <row r="1594" spans="4:5" ht="12.75" customHeight="1">
      <c r="D1594">
        <v>1</v>
      </c>
      <c r="E1594">
        <v>414</v>
      </c>
    </row>
    <row r="1595" spans="4:5" ht="12.75" customHeight="1">
      <c r="D1595">
        <v>1</v>
      </c>
      <c r="E1595">
        <v>415</v>
      </c>
    </row>
    <row r="1596" spans="4:5" ht="12.75" customHeight="1">
      <c r="D1596">
        <v>1</v>
      </c>
      <c r="E1596">
        <v>416</v>
      </c>
    </row>
    <row r="1597" spans="4:5" ht="12.75" customHeight="1">
      <c r="D1597">
        <v>1</v>
      </c>
      <c r="E1597">
        <v>417</v>
      </c>
    </row>
    <row r="1598" spans="4:5" ht="12.75" customHeight="1">
      <c r="D1598">
        <v>1</v>
      </c>
      <c r="E1598">
        <v>418</v>
      </c>
    </row>
    <row r="1599" spans="4:5" ht="12.75" customHeight="1">
      <c r="D1599">
        <v>1</v>
      </c>
      <c r="E1599">
        <v>1813</v>
      </c>
    </row>
    <row r="1600" spans="4:5" ht="12.75" customHeight="1">
      <c r="D1600">
        <v>1</v>
      </c>
      <c r="E1600">
        <v>1814</v>
      </c>
    </row>
    <row r="1601" spans="4:5" ht="12.75" customHeight="1">
      <c r="D1601">
        <v>1</v>
      </c>
      <c r="E1601">
        <v>1815</v>
      </c>
    </row>
    <row r="1602" spans="4:5" ht="12.75" customHeight="1">
      <c r="D1602">
        <v>1</v>
      </c>
      <c r="E1602">
        <v>1816</v>
      </c>
    </row>
    <row r="1603" spans="4:5" ht="12.75" customHeight="1">
      <c r="D1603">
        <v>1</v>
      </c>
      <c r="E1603">
        <v>1817</v>
      </c>
    </row>
    <row r="1604" spans="4:5" ht="12.75" customHeight="1">
      <c r="D1604">
        <v>1</v>
      </c>
      <c r="E1604">
        <v>1818</v>
      </c>
    </row>
    <row r="1605" spans="4:5" ht="12.75" customHeight="1">
      <c r="D1605">
        <v>1</v>
      </c>
      <c r="E1605">
        <v>1819</v>
      </c>
    </row>
    <row r="1606" spans="4:5" ht="12.75" customHeight="1">
      <c r="D1606">
        <v>1</v>
      </c>
      <c r="E1606">
        <v>1820</v>
      </c>
    </row>
    <row r="1607" spans="4:5" ht="12.75" customHeight="1">
      <c r="D1607">
        <v>1</v>
      </c>
      <c r="E1607">
        <v>1821</v>
      </c>
    </row>
    <row r="1608" spans="4:5" ht="12.75" customHeight="1">
      <c r="D1608">
        <v>1</v>
      </c>
      <c r="E1608">
        <v>1822</v>
      </c>
    </row>
    <row r="1609" spans="4:5" ht="12.75" customHeight="1">
      <c r="D1609">
        <v>1</v>
      </c>
      <c r="E1609">
        <v>1823</v>
      </c>
    </row>
    <row r="1610" spans="4:5" ht="12.75" customHeight="1">
      <c r="D1610">
        <v>1</v>
      </c>
      <c r="E1610">
        <v>1824</v>
      </c>
    </row>
    <row r="1611" spans="4:5" ht="12.75" customHeight="1">
      <c r="D1611">
        <v>1</v>
      </c>
      <c r="E1611">
        <v>1825</v>
      </c>
    </row>
    <row r="1612" spans="4:5" ht="12.75" customHeight="1">
      <c r="D1612">
        <v>1</v>
      </c>
      <c r="E1612">
        <v>1826</v>
      </c>
    </row>
    <row r="1613" spans="4:5" ht="12.75" customHeight="1">
      <c r="D1613">
        <v>1</v>
      </c>
      <c r="E1613">
        <v>1827</v>
      </c>
    </row>
    <row r="1614" spans="4:5" ht="12.75" customHeight="1">
      <c r="D1614">
        <v>1</v>
      </c>
      <c r="E1614">
        <v>1828</v>
      </c>
    </row>
    <row r="1615" spans="4:5" ht="12.75" customHeight="1">
      <c r="D1615">
        <v>1</v>
      </c>
      <c r="E1615">
        <v>1829</v>
      </c>
    </row>
    <row r="1616" spans="4:5" ht="12.75" customHeight="1">
      <c r="D1616">
        <v>1</v>
      </c>
      <c r="E1616">
        <v>1830</v>
      </c>
    </row>
    <row r="1617" spans="4:5" ht="12.75" customHeight="1">
      <c r="D1617">
        <v>1</v>
      </c>
      <c r="E1617">
        <v>1831</v>
      </c>
    </row>
    <row r="1618" spans="4:5" ht="12.75" customHeight="1">
      <c r="D1618">
        <v>1</v>
      </c>
      <c r="E1618">
        <v>1832</v>
      </c>
    </row>
    <row r="1619" spans="4:5" ht="12.75" customHeight="1">
      <c r="D1619">
        <v>1</v>
      </c>
      <c r="E1619">
        <v>1833</v>
      </c>
    </row>
    <row r="1620" spans="4:5" ht="12.75" customHeight="1">
      <c r="D1620">
        <v>1</v>
      </c>
      <c r="E1620">
        <v>1834</v>
      </c>
    </row>
    <row r="1621" spans="4:5" ht="12.75" customHeight="1">
      <c r="D1621">
        <v>1</v>
      </c>
      <c r="E1621">
        <v>1835</v>
      </c>
    </row>
    <row r="1622" spans="4:5" ht="12.75" customHeight="1">
      <c r="D1622">
        <v>1</v>
      </c>
      <c r="E1622">
        <v>1836</v>
      </c>
    </row>
    <row r="1623" spans="4:5" ht="12.75" customHeight="1">
      <c r="D1623">
        <v>1</v>
      </c>
      <c r="E1623">
        <v>1837</v>
      </c>
    </row>
    <row r="1624" spans="4:5" ht="12.75" customHeight="1">
      <c r="D1624">
        <v>1</v>
      </c>
      <c r="E1624">
        <v>1838</v>
      </c>
    </row>
    <row r="1625" spans="4:5" ht="12.75" customHeight="1">
      <c r="D1625">
        <v>1</v>
      </c>
      <c r="E1625">
        <v>1839</v>
      </c>
    </row>
    <row r="1626" spans="4:5" ht="12.75" customHeight="1">
      <c r="D1626">
        <v>1</v>
      </c>
      <c r="E1626">
        <v>1840</v>
      </c>
    </row>
    <row r="1627" spans="4:5" ht="12.75" customHeight="1">
      <c r="D1627">
        <v>1</v>
      </c>
      <c r="E1627">
        <v>1841</v>
      </c>
    </row>
    <row r="1628" spans="4:5" ht="12.75" customHeight="1">
      <c r="D1628">
        <v>1</v>
      </c>
      <c r="E1628">
        <v>1842</v>
      </c>
    </row>
    <row r="1629" spans="4:5" ht="12.75" customHeight="1">
      <c r="D1629">
        <v>1</v>
      </c>
      <c r="E1629">
        <v>1843</v>
      </c>
    </row>
    <row r="1630" spans="4:5" ht="12.75" customHeight="1">
      <c r="D1630">
        <v>1</v>
      </c>
      <c r="E1630">
        <v>1844</v>
      </c>
    </row>
    <row r="1631" spans="4:5" ht="12.75" customHeight="1">
      <c r="D1631">
        <v>1</v>
      </c>
      <c r="E1631">
        <v>1845</v>
      </c>
    </row>
    <row r="1632" spans="4:5" ht="12.75" customHeight="1">
      <c r="D1632">
        <v>1</v>
      </c>
      <c r="E1632">
        <v>1846</v>
      </c>
    </row>
    <row r="1633" spans="4:5" ht="12.75" customHeight="1">
      <c r="D1633">
        <v>1</v>
      </c>
      <c r="E1633">
        <v>1847</v>
      </c>
    </row>
    <row r="1634" spans="4:5" ht="12.75" customHeight="1">
      <c r="D1634">
        <v>1</v>
      </c>
      <c r="E1634">
        <v>1848</v>
      </c>
    </row>
    <row r="1635" spans="4:5" ht="12.75" customHeight="1">
      <c r="D1635">
        <v>1</v>
      </c>
      <c r="E1635">
        <v>1849</v>
      </c>
    </row>
    <row r="1636" spans="4:5" ht="12.75" customHeight="1">
      <c r="D1636">
        <v>1</v>
      </c>
      <c r="E1636">
        <v>1850</v>
      </c>
    </row>
    <row r="1637" spans="4:5" ht="12.75" customHeight="1">
      <c r="D1637">
        <v>1</v>
      </c>
      <c r="E1637">
        <v>1851</v>
      </c>
    </row>
    <row r="1638" spans="4:5" ht="12.75" customHeight="1">
      <c r="D1638">
        <v>1</v>
      </c>
      <c r="E1638">
        <v>1852</v>
      </c>
    </row>
    <row r="1639" spans="4:5" ht="12.75" customHeight="1">
      <c r="D1639">
        <v>1</v>
      </c>
      <c r="E1639">
        <v>1853</v>
      </c>
    </row>
    <row r="1640" spans="4:5" ht="12.75" customHeight="1">
      <c r="D1640">
        <v>1</v>
      </c>
      <c r="E1640">
        <v>1854</v>
      </c>
    </row>
    <row r="1641" spans="4:5" ht="12.75" customHeight="1">
      <c r="D1641">
        <v>1</v>
      </c>
      <c r="E1641">
        <v>1855</v>
      </c>
    </row>
    <row r="1642" spans="4:5" ht="12.75" customHeight="1">
      <c r="D1642">
        <v>1</v>
      </c>
      <c r="E1642">
        <v>1856</v>
      </c>
    </row>
    <row r="1643" spans="4:5" ht="12.75" customHeight="1">
      <c r="D1643">
        <v>1</v>
      </c>
      <c r="E1643">
        <v>1857</v>
      </c>
    </row>
    <row r="1644" spans="4:5" ht="12.75" customHeight="1">
      <c r="D1644">
        <v>1</v>
      </c>
      <c r="E1644">
        <v>1858</v>
      </c>
    </row>
    <row r="1645" spans="4:5" ht="12.75" customHeight="1">
      <c r="D1645">
        <v>1</v>
      </c>
      <c r="E1645">
        <v>1859</v>
      </c>
    </row>
    <row r="1646" spans="4:5" ht="12.75" customHeight="1">
      <c r="D1646">
        <v>1</v>
      </c>
      <c r="E1646">
        <v>1860</v>
      </c>
    </row>
    <row r="1647" spans="4:5" ht="12.75" customHeight="1">
      <c r="D1647">
        <v>1</v>
      </c>
      <c r="E1647">
        <v>1861</v>
      </c>
    </row>
    <row r="1648" spans="4:5" ht="12.75" customHeight="1">
      <c r="D1648">
        <v>1</v>
      </c>
      <c r="E1648">
        <v>1862</v>
      </c>
    </row>
    <row r="1649" spans="4:5" ht="12.75" customHeight="1">
      <c r="D1649">
        <v>1</v>
      </c>
      <c r="E1649">
        <v>1863</v>
      </c>
    </row>
    <row r="1650" spans="4:5" ht="12.75" customHeight="1">
      <c r="D1650">
        <v>1</v>
      </c>
      <c r="E1650">
        <v>1864</v>
      </c>
    </row>
    <row r="1651" spans="4:5" ht="12.75" customHeight="1">
      <c r="D1651">
        <v>1</v>
      </c>
      <c r="E1651">
        <v>1865</v>
      </c>
    </row>
    <row r="1652" spans="4:5" ht="12.75" customHeight="1">
      <c r="D1652">
        <v>1</v>
      </c>
      <c r="E1652">
        <v>1866</v>
      </c>
    </row>
    <row r="1653" spans="4:5" ht="12.75" customHeight="1">
      <c r="D1653">
        <v>1</v>
      </c>
      <c r="E1653">
        <v>1867</v>
      </c>
    </row>
    <row r="1654" spans="4:5" ht="12.75" customHeight="1">
      <c r="D1654">
        <v>1</v>
      </c>
      <c r="E1654">
        <v>1868</v>
      </c>
    </row>
    <row r="1655" spans="4:5" ht="12.75" customHeight="1">
      <c r="D1655">
        <v>1</v>
      </c>
      <c r="E1655">
        <v>1869</v>
      </c>
    </row>
    <row r="1656" spans="4:5" ht="12.75" customHeight="1">
      <c r="D1656">
        <v>1</v>
      </c>
      <c r="E1656">
        <v>1870</v>
      </c>
    </row>
    <row r="1657" spans="4:5" ht="12.75" customHeight="1">
      <c r="D1657">
        <v>1</v>
      </c>
      <c r="E1657">
        <v>1871</v>
      </c>
    </row>
    <row r="1658" spans="4:5" ht="12.75" customHeight="1">
      <c r="D1658">
        <v>1</v>
      </c>
      <c r="E1658">
        <v>1872</v>
      </c>
    </row>
    <row r="1659" spans="4:5" ht="12.75" customHeight="1">
      <c r="D1659">
        <v>1</v>
      </c>
      <c r="E1659">
        <v>1873</v>
      </c>
    </row>
    <row r="1660" spans="4:5" ht="12.75" customHeight="1">
      <c r="D1660">
        <v>1</v>
      </c>
      <c r="E1660">
        <v>1874</v>
      </c>
    </row>
    <row r="1661" spans="4:5" ht="12.75" customHeight="1">
      <c r="D1661">
        <v>1</v>
      </c>
      <c r="E1661">
        <v>1875</v>
      </c>
    </row>
    <row r="1662" spans="4:5" ht="12.75" customHeight="1">
      <c r="D1662">
        <v>1</v>
      </c>
      <c r="E1662">
        <v>1876</v>
      </c>
    </row>
    <row r="1663" spans="4:5" ht="12.75" customHeight="1">
      <c r="D1663">
        <v>1</v>
      </c>
      <c r="E1663">
        <v>1877</v>
      </c>
    </row>
    <row r="1664" spans="4:5" ht="12.75" customHeight="1">
      <c r="D1664">
        <v>1</v>
      </c>
      <c r="E1664">
        <v>1878</v>
      </c>
    </row>
    <row r="1665" spans="4:5" ht="12.75" customHeight="1">
      <c r="D1665">
        <v>1</v>
      </c>
      <c r="E1665">
        <v>1879</v>
      </c>
    </row>
    <row r="1666" spans="4:5" ht="12.75" customHeight="1">
      <c r="D1666">
        <v>1</v>
      </c>
      <c r="E1666">
        <v>1880</v>
      </c>
    </row>
    <row r="1667" spans="4:5" ht="12.75" customHeight="1">
      <c r="D1667">
        <v>1</v>
      </c>
      <c r="E1667">
        <v>1881</v>
      </c>
    </row>
    <row r="1668" spans="4:5" ht="12.75" customHeight="1">
      <c r="D1668">
        <v>1</v>
      </c>
      <c r="E1668">
        <v>1882</v>
      </c>
    </row>
    <row r="1669" spans="4:5" ht="12.75" customHeight="1">
      <c r="D1669">
        <v>1</v>
      </c>
      <c r="E1669">
        <v>1883</v>
      </c>
    </row>
    <row r="1670" spans="4:5" ht="12.75" customHeight="1">
      <c r="D1670">
        <v>1</v>
      </c>
      <c r="E1670">
        <v>1884</v>
      </c>
    </row>
    <row r="1671" spans="4:5" ht="12.75" customHeight="1">
      <c r="D1671">
        <v>1</v>
      </c>
      <c r="E1671">
        <v>1885</v>
      </c>
    </row>
    <row r="1672" spans="4:5" ht="12.75" customHeight="1">
      <c r="D1672">
        <v>1</v>
      </c>
      <c r="E1672">
        <v>1886</v>
      </c>
    </row>
    <row r="1673" spans="4:5" ht="12.75" customHeight="1">
      <c r="D1673">
        <v>1</v>
      </c>
      <c r="E1673">
        <v>1887</v>
      </c>
    </row>
    <row r="1674" spans="4:5" ht="12.75" customHeight="1">
      <c r="D1674">
        <v>1</v>
      </c>
      <c r="E1674">
        <v>1888</v>
      </c>
    </row>
    <row r="1675" spans="4:5" ht="12.75" customHeight="1">
      <c r="D1675">
        <v>1</v>
      </c>
      <c r="E1675">
        <v>1889</v>
      </c>
    </row>
    <row r="1676" spans="4:5" ht="12.75" customHeight="1">
      <c r="D1676">
        <v>1</v>
      </c>
      <c r="E1676">
        <v>1890</v>
      </c>
    </row>
    <row r="1677" spans="4:5" ht="12.75" customHeight="1">
      <c r="D1677">
        <v>1</v>
      </c>
      <c r="E1677">
        <v>1891</v>
      </c>
    </row>
    <row r="1678" spans="4:5" ht="12.75" customHeight="1">
      <c r="D1678">
        <v>1</v>
      </c>
      <c r="E1678">
        <v>1892</v>
      </c>
    </row>
    <row r="1679" spans="4:5" ht="12.75" customHeight="1">
      <c r="D1679">
        <v>1</v>
      </c>
      <c r="E1679">
        <v>1969</v>
      </c>
    </row>
    <row r="1680" spans="4:5" ht="12.75" customHeight="1">
      <c r="D1680">
        <v>1</v>
      </c>
      <c r="E1680">
        <v>1970</v>
      </c>
    </row>
    <row r="1681" spans="4:5" ht="12.75" customHeight="1">
      <c r="D1681">
        <v>1</v>
      </c>
      <c r="E1681">
        <v>1971</v>
      </c>
    </row>
    <row r="1682" spans="4:5" ht="12.75" customHeight="1">
      <c r="D1682">
        <v>1</v>
      </c>
      <c r="E1682">
        <v>1972</v>
      </c>
    </row>
    <row r="1683" spans="4:5" ht="12.75" customHeight="1">
      <c r="D1683">
        <v>1</v>
      </c>
      <c r="E1683">
        <v>1973</v>
      </c>
    </row>
    <row r="1684" spans="4:5" ht="12.75" customHeight="1">
      <c r="D1684">
        <v>1</v>
      </c>
      <c r="E1684">
        <v>1974</v>
      </c>
    </row>
    <row r="1685" spans="4:5" ht="12.75" customHeight="1">
      <c r="D1685">
        <v>1</v>
      </c>
      <c r="E1685">
        <v>1975</v>
      </c>
    </row>
    <row r="1686" spans="4:5" ht="12.75" customHeight="1">
      <c r="D1686">
        <v>1</v>
      </c>
      <c r="E1686">
        <v>1976</v>
      </c>
    </row>
    <row r="1687" spans="4:5" ht="12.75" customHeight="1">
      <c r="D1687">
        <v>1</v>
      </c>
      <c r="E1687">
        <v>1977</v>
      </c>
    </row>
    <row r="1688" spans="4:5" ht="12.75" customHeight="1">
      <c r="D1688">
        <v>1</v>
      </c>
      <c r="E1688">
        <v>1978</v>
      </c>
    </row>
    <row r="1689" spans="4:5" ht="12.75" customHeight="1">
      <c r="D1689">
        <v>1</v>
      </c>
      <c r="E1689">
        <v>1979</v>
      </c>
    </row>
    <row r="1690" spans="4:5" ht="12.75" customHeight="1">
      <c r="D1690">
        <v>1</v>
      </c>
      <c r="E1690">
        <v>1980</v>
      </c>
    </row>
    <row r="1691" spans="4:5" ht="12.75" customHeight="1">
      <c r="D1691">
        <v>1</v>
      </c>
      <c r="E1691">
        <v>1981</v>
      </c>
    </row>
    <row r="1692" spans="4:5" ht="12.75" customHeight="1">
      <c r="D1692">
        <v>1</v>
      </c>
      <c r="E1692">
        <v>1982</v>
      </c>
    </row>
    <row r="1693" spans="4:5" ht="12.75" customHeight="1">
      <c r="D1693">
        <v>1</v>
      </c>
      <c r="E1693">
        <v>1983</v>
      </c>
    </row>
    <row r="1694" spans="4:5" ht="12.75" customHeight="1">
      <c r="D1694">
        <v>1</v>
      </c>
      <c r="E1694">
        <v>1984</v>
      </c>
    </row>
    <row r="1695" spans="4:5" ht="12.75" customHeight="1">
      <c r="D1695">
        <v>1</v>
      </c>
      <c r="E1695">
        <v>1985</v>
      </c>
    </row>
    <row r="1696" spans="4:5" ht="12.75" customHeight="1">
      <c r="D1696">
        <v>1</v>
      </c>
      <c r="E1696">
        <v>1942</v>
      </c>
    </row>
    <row r="1697" spans="4:5" ht="12.75" customHeight="1">
      <c r="D1697">
        <v>1</v>
      </c>
      <c r="E1697">
        <v>1943</v>
      </c>
    </row>
    <row r="1698" spans="4:5" ht="12.75" customHeight="1">
      <c r="D1698">
        <v>1</v>
      </c>
      <c r="E1698">
        <v>1944</v>
      </c>
    </row>
    <row r="1699" spans="4:5" ht="12.75" customHeight="1">
      <c r="D1699">
        <v>1</v>
      </c>
      <c r="E1699">
        <v>1945</v>
      </c>
    </row>
    <row r="1700" spans="4:5" ht="12.75" customHeight="1">
      <c r="D1700">
        <v>1</v>
      </c>
      <c r="E1700">
        <v>1946</v>
      </c>
    </row>
    <row r="1701" spans="4:5" ht="12.75" customHeight="1">
      <c r="D1701">
        <v>1</v>
      </c>
      <c r="E1701">
        <v>1947</v>
      </c>
    </row>
    <row r="1702" spans="4:5" ht="12.75" customHeight="1">
      <c r="D1702">
        <v>1</v>
      </c>
      <c r="E1702">
        <v>1948</v>
      </c>
    </row>
    <row r="1703" spans="4:5" ht="12.75" customHeight="1">
      <c r="D1703">
        <v>1</v>
      </c>
      <c r="E1703">
        <v>1949</v>
      </c>
    </row>
    <row r="1704" spans="4:5" ht="12.75" customHeight="1">
      <c r="D1704">
        <v>1</v>
      </c>
      <c r="E1704">
        <v>1950</v>
      </c>
    </row>
    <row r="1705" spans="4:5" ht="12.75" customHeight="1">
      <c r="D1705">
        <v>1</v>
      </c>
      <c r="E1705">
        <v>1951</v>
      </c>
    </row>
    <row r="1706" spans="4:5" ht="12.75" customHeight="1">
      <c r="D1706">
        <v>1</v>
      </c>
      <c r="E1706">
        <v>1952</v>
      </c>
    </row>
    <row r="1707" spans="4:5" ht="12.75" customHeight="1">
      <c r="D1707">
        <v>1</v>
      </c>
      <c r="E1707">
        <v>1953</v>
      </c>
    </row>
    <row r="1708" spans="4:5" ht="12.75" customHeight="1">
      <c r="D1708">
        <v>1</v>
      </c>
      <c r="E1708">
        <v>1954</v>
      </c>
    </row>
    <row r="1709" spans="4:5" ht="12.75" customHeight="1">
      <c r="D1709">
        <v>1</v>
      </c>
      <c r="E1709">
        <v>1955</v>
      </c>
    </row>
    <row r="1710" spans="4:5" ht="12.75" customHeight="1">
      <c r="D1710">
        <v>1</v>
      </c>
      <c r="E1710">
        <v>1956</v>
      </c>
    </row>
    <row r="1711" spans="4:5" ht="12.75" customHeight="1">
      <c r="D1711">
        <v>1</v>
      </c>
      <c r="E1711">
        <v>2099</v>
      </c>
    </row>
    <row r="1712" spans="4:5" ht="12.75" customHeight="1">
      <c r="D1712">
        <v>1</v>
      </c>
      <c r="E1712">
        <v>2100</v>
      </c>
    </row>
    <row r="1713" spans="4:5" ht="12.75" customHeight="1">
      <c r="D1713">
        <v>1</v>
      </c>
      <c r="E1713">
        <v>2101</v>
      </c>
    </row>
    <row r="1714" spans="4:5" ht="12.75" customHeight="1">
      <c r="D1714">
        <v>1</v>
      </c>
      <c r="E1714">
        <v>2102</v>
      </c>
    </row>
    <row r="1715" spans="4:5" ht="12.75" customHeight="1">
      <c r="D1715">
        <v>1</v>
      </c>
      <c r="E1715">
        <v>2103</v>
      </c>
    </row>
    <row r="1716" spans="4:5" ht="12.75" customHeight="1">
      <c r="D1716">
        <v>1</v>
      </c>
      <c r="E1716">
        <v>2104</v>
      </c>
    </row>
    <row r="1717" spans="4:5" ht="12.75" customHeight="1">
      <c r="D1717">
        <v>1</v>
      </c>
      <c r="E1717">
        <v>2105</v>
      </c>
    </row>
    <row r="1718" spans="4:5" ht="12.75" customHeight="1">
      <c r="D1718">
        <v>1</v>
      </c>
      <c r="E1718">
        <v>2106</v>
      </c>
    </row>
    <row r="1719" spans="4:5" ht="12.75" customHeight="1">
      <c r="D1719">
        <v>1</v>
      </c>
      <c r="E1719">
        <v>2107</v>
      </c>
    </row>
    <row r="1720" spans="4:5" ht="12.75" customHeight="1">
      <c r="D1720">
        <v>1</v>
      </c>
      <c r="E1720">
        <v>2108</v>
      </c>
    </row>
    <row r="1721" spans="4:5" ht="12.75" customHeight="1">
      <c r="D1721">
        <v>1</v>
      </c>
      <c r="E1721">
        <v>2109</v>
      </c>
    </row>
    <row r="1722" spans="4:5" ht="12.75" customHeight="1">
      <c r="D1722">
        <v>1</v>
      </c>
      <c r="E1722">
        <v>2110</v>
      </c>
    </row>
    <row r="1723" spans="4:5" ht="12.75" customHeight="1">
      <c r="D1723">
        <v>1</v>
      </c>
      <c r="E1723">
        <v>2111</v>
      </c>
    </row>
    <row r="1724" spans="4:5" ht="12.75" customHeight="1">
      <c r="D1724">
        <v>1</v>
      </c>
      <c r="E1724">
        <v>2112</v>
      </c>
    </row>
    <row r="1725" spans="4:5" ht="12.75" customHeight="1">
      <c r="D1725">
        <v>1</v>
      </c>
      <c r="E1725">
        <v>2554</v>
      </c>
    </row>
    <row r="1726" spans="4:5" ht="12.75" customHeight="1">
      <c r="D1726">
        <v>1</v>
      </c>
      <c r="E1726">
        <v>2555</v>
      </c>
    </row>
    <row r="1727" spans="4:5" ht="12.75" customHeight="1">
      <c r="D1727">
        <v>1</v>
      </c>
      <c r="E1727">
        <v>2556</v>
      </c>
    </row>
    <row r="1728" spans="4:5" ht="12.75" customHeight="1">
      <c r="D1728">
        <v>1</v>
      </c>
      <c r="E1728">
        <v>2557</v>
      </c>
    </row>
    <row r="1729" spans="4:5" ht="12.75" customHeight="1">
      <c r="D1729">
        <v>1</v>
      </c>
      <c r="E1729">
        <v>2558</v>
      </c>
    </row>
    <row r="1730" spans="4:5" ht="12.75" customHeight="1">
      <c r="D1730">
        <v>1</v>
      </c>
      <c r="E1730">
        <v>2559</v>
      </c>
    </row>
    <row r="1731" spans="4:5" ht="12.75" customHeight="1">
      <c r="D1731">
        <v>1</v>
      </c>
      <c r="E1731">
        <v>2560</v>
      </c>
    </row>
    <row r="1732" spans="4:5" ht="12.75" customHeight="1">
      <c r="D1732">
        <v>1</v>
      </c>
      <c r="E1732">
        <v>2561</v>
      </c>
    </row>
    <row r="1733" spans="4:5" ht="12.75" customHeight="1">
      <c r="D1733">
        <v>1</v>
      </c>
      <c r="E1733">
        <v>2562</v>
      </c>
    </row>
    <row r="1734" spans="4:5" ht="12.75" customHeight="1">
      <c r="D1734">
        <v>1</v>
      </c>
      <c r="E1734">
        <v>2563</v>
      </c>
    </row>
    <row r="1735" spans="4:5" ht="12.75" customHeight="1">
      <c r="D1735">
        <v>1</v>
      </c>
      <c r="E1735">
        <v>2564</v>
      </c>
    </row>
    <row r="1736" spans="4:5" ht="12.75" customHeight="1">
      <c r="D1736">
        <v>1</v>
      </c>
      <c r="E1736">
        <v>3132</v>
      </c>
    </row>
    <row r="1737" spans="4:5" ht="12.75" customHeight="1">
      <c r="D1737">
        <v>1</v>
      </c>
      <c r="E1737">
        <v>3133</v>
      </c>
    </row>
    <row r="1738" spans="4:5" ht="12.75" customHeight="1">
      <c r="D1738">
        <v>1</v>
      </c>
      <c r="E1738">
        <v>3134</v>
      </c>
    </row>
    <row r="1739" spans="4:5" ht="12.75" customHeight="1">
      <c r="D1739">
        <v>1</v>
      </c>
      <c r="E1739">
        <v>3135</v>
      </c>
    </row>
    <row r="1740" spans="4:5" ht="12.75" customHeight="1">
      <c r="D1740">
        <v>1</v>
      </c>
      <c r="E1740">
        <v>3136</v>
      </c>
    </row>
    <row r="1741" spans="4:5" ht="12.75" customHeight="1">
      <c r="D1741">
        <v>1</v>
      </c>
      <c r="E1741">
        <v>3137</v>
      </c>
    </row>
    <row r="1742" spans="4:5" ht="12.75" customHeight="1">
      <c r="D1742">
        <v>1</v>
      </c>
      <c r="E1742">
        <v>3138</v>
      </c>
    </row>
    <row r="1743" spans="4:5" ht="12.75" customHeight="1">
      <c r="D1743">
        <v>1</v>
      </c>
      <c r="E1743">
        <v>3139</v>
      </c>
    </row>
    <row r="1744" spans="4:5" ht="12.75" customHeight="1">
      <c r="D1744">
        <v>1</v>
      </c>
      <c r="E1744">
        <v>3140</v>
      </c>
    </row>
    <row r="1745" spans="4:5" ht="12.75" customHeight="1">
      <c r="D1745">
        <v>1</v>
      </c>
      <c r="E1745">
        <v>3141</v>
      </c>
    </row>
    <row r="1746" spans="4:5" ht="12.75" customHeight="1">
      <c r="D1746">
        <v>1</v>
      </c>
      <c r="E1746">
        <v>3142</v>
      </c>
    </row>
    <row r="1747" spans="4:5" ht="12.75" customHeight="1">
      <c r="D1747">
        <v>1</v>
      </c>
      <c r="E1747">
        <v>3143</v>
      </c>
    </row>
    <row r="1748" spans="4:5" ht="12.75" customHeight="1">
      <c r="D1748">
        <v>1</v>
      </c>
      <c r="E1748">
        <v>3144</v>
      </c>
    </row>
    <row r="1749" spans="4:5" ht="12.75" customHeight="1">
      <c r="D1749">
        <v>1</v>
      </c>
      <c r="E1749">
        <v>3145</v>
      </c>
    </row>
    <row r="1750" spans="4:5" ht="12.75" customHeight="1">
      <c r="D1750">
        <v>1</v>
      </c>
      <c r="E1750">
        <v>3451</v>
      </c>
    </row>
    <row r="1751" spans="4:5" ht="12.75" customHeight="1">
      <c r="D1751">
        <v>1</v>
      </c>
      <c r="E1751">
        <v>3256</v>
      </c>
    </row>
    <row r="1752" spans="4:5" ht="12.75" customHeight="1">
      <c r="D1752">
        <v>1</v>
      </c>
      <c r="E1752">
        <v>3467</v>
      </c>
    </row>
    <row r="1753" spans="4:5" ht="12.75" customHeight="1">
      <c r="D1753">
        <v>1</v>
      </c>
      <c r="E1753">
        <v>3468</v>
      </c>
    </row>
    <row r="1754" spans="4:5" ht="12.75" customHeight="1">
      <c r="D1754">
        <v>1</v>
      </c>
      <c r="E1754">
        <v>3469</v>
      </c>
    </row>
    <row r="1755" spans="4:5" ht="12.75" customHeight="1">
      <c r="D1755">
        <v>1</v>
      </c>
      <c r="E1755">
        <v>3470</v>
      </c>
    </row>
    <row r="1756" spans="4:5" ht="12.75" customHeight="1">
      <c r="D1756">
        <v>1</v>
      </c>
      <c r="E1756">
        <v>3471</v>
      </c>
    </row>
    <row r="1757" spans="4:5" ht="12.75" customHeight="1">
      <c r="D1757">
        <v>1</v>
      </c>
      <c r="E1757">
        <v>3472</v>
      </c>
    </row>
    <row r="1758" spans="4:5" ht="12.75" customHeight="1">
      <c r="D1758">
        <v>1</v>
      </c>
      <c r="E1758">
        <v>3473</v>
      </c>
    </row>
    <row r="1759" spans="4:5" ht="12.75" customHeight="1">
      <c r="D1759">
        <v>1</v>
      </c>
      <c r="E1759">
        <v>3474</v>
      </c>
    </row>
    <row r="1760" spans="4:5" ht="12.75" customHeight="1">
      <c r="D1760">
        <v>1</v>
      </c>
      <c r="E1760">
        <v>3475</v>
      </c>
    </row>
    <row r="1761" spans="4:5" ht="12.75" customHeight="1">
      <c r="D1761">
        <v>1</v>
      </c>
      <c r="E1761">
        <v>3476</v>
      </c>
    </row>
    <row r="1762" spans="4:5" ht="12.75" customHeight="1">
      <c r="D1762">
        <v>1</v>
      </c>
      <c r="E1762">
        <v>3477</v>
      </c>
    </row>
    <row r="1763" spans="4:5" ht="12.75" customHeight="1">
      <c r="D1763">
        <v>1</v>
      </c>
      <c r="E1763">
        <v>3262</v>
      </c>
    </row>
    <row r="1764" spans="4:5" ht="12.75" customHeight="1">
      <c r="D1764">
        <v>1</v>
      </c>
      <c r="E1764">
        <v>3268</v>
      </c>
    </row>
    <row r="1765" spans="4:5" ht="12.75" customHeight="1">
      <c r="D1765">
        <v>1</v>
      </c>
      <c r="E1765">
        <v>3263</v>
      </c>
    </row>
    <row r="1766" spans="4:5" ht="12.75" customHeight="1">
      <c r="D1766">
        <v>1</v>
      </c>
      <c r="E1766">
        <v>3266</v>
      </c>
    </row>
    <row r="1767" spans="4:5" ht="12.75" customHeight="1">
      <c r="D1767">
        <v>1</v>
      </c>
      <c r="E1767">
        <v>3255</v>
      </c>
    </row>
    <row r="1768" spans="4:5" ht="12.75" customHeight="1">
      <c r="D1768">
        <v>1</v>
      </c>
      <c r="E1768">
        <v>3259</v>
      </c>
    </row>
    <row r="1769" spans="4:5" ht="12.75" customHeight="1">
      <c r="D1769">
        <v>1</v>
      </c>
      <c r="E1769">
        <v>3260</v>
      </c>
    </row>
    <row r="1770" spans="4:5" ht="12.75" customHeight="1">
      <c r="D1770">
        <v>1</v>
      </c>
      <c r="E1770">
        <v>3273</v>
      </c>
    </row>
    <row r="1771" spans="4:5" ht="12.75" customHeight="1">
      <c r="D1771">
        <v>1</v>
      </c>
      <c r="E1771">
        <v>3265</v>
      </c>
    </row>
    <row r="1772" spans="4:5" ht="12.75" customHeight="1">
      <c r="D1772">
        <v>1</v>
      </c>
      <c r="E1772">
        <v>3274</v>
      </c>
    </row>
    <row r="1773" spans="4:5" ht="12.75" customHeight="1">
      <c r="D1773">
        <v>1</v>
      </c>
      <c r="E1773">
        <v>3267</v>
      </c>
    </row>
    <row r="1774" spans="4:5" ht="12.75" customHeight="1">
      <c r="D1774">
        <v>1</v>
      </c>
      <c r="E1774">
        <v>3261</v>
      </c>
    </row>
    <row r="1775" spans="4:5" ht="12.75" customHeight="1">
      <c r="D1775">
        <v>1</v>
      </c>
      <c r="E1775">
        <v>3272</v>
      </c>
    </row>
    <row r="1776" spans="4:5" ht="12.75" customHeight="1">
      <c r="D1776">
        <v>1</v>
      </c>
      <c r="E1776">
        <v>3257</v>
      </c>
    </row>
    <row r="1777" spans="4:5" ht="12.75" customHeight="1">
      <c r="D1777">
        <v>1</v>
      </c>
      <c r="E1777">
        <v>3258</v>
      </c>
    </row>
    <row r="1778" spans="4:5" ht="12.75" customHeight="1">
      <c r="D1778">
        <v>1</v>
      </c>
      <c r="E1778">
        <v>3270</v>
      </c>
    </row>
    <row r="1779" spans="4:5" ht="12.75" customHeight="1">
      <c r="D1779">
        <v>1</v>
      </c>
      <c r="E1779">
        <v>3271</v>
      </c>
    </row>
    <row r="1780" spans="4:5" ht="12.75" customHeight="1">
      <c r="D1780">
        <v>1</v>
      </c>
      <c r="E1780">
        <v>3254</v>
      </c>
    </row>
    <row r="1781" spans="4:5" ht="12.75" customHeight="1">
      <c r="D1781">
        <v>1</v>
      </c>
      <c r="E1781">
        <v>3275</v>
      </c>
    </row>
    <row r="1782" spans="4:5" ht="12.75" customHeight="1">
      <c r="D1782">
        <v>1</v>
      </c>
      <c r="E1782">
        <v>3269</v>
      </c>
    </row>
    <row r="1783" spans="4:5" ht="12.75" customHeight="1">
      <c r="D1783">
        <v>1</v>
      </c>
      <c r="E1783">
        <v>3253</v>
      </c>
    </row>
    <row r="1784" spans="4:5" ht="12.75" customHeight="1">
      <c r="D1784">
        <v>1</v>
      </c>
      <c r="E1784">
        <v>323</v>
      </c>
    </row>
    <row r="1785" spans="4:5" ht="12.75" customHeight="1">
      <c r="D1785">
        <v>1</v>
      </c>
      <c r="E1785">
        <v>324</v>
      </c>
    </row>
    <row r="1786" spans="4:5" ht="12.75" customHeight="1">
      <c r="D1786">
        <v>1</v>
      </c>
      <c r="E1786">
        <v>325</v>
      </c>
    </row>
    <row r="1787" spans="4:5" ht="12.75" customHeight="1">
      <c r="D1787">
        <v>1</v>
      </c>
      <c r="E1787">
        <v>326</v>
      </c>
    </row>
    <row r="1788" spans="4:5" ht="12.75" customHeight="1">
      <c r="D1788">
        <v>1</v>
      </c>
      <c r="E1788">
        <v>327</v>
      </c>
    </row>
    <row r="1789" spans="4:5" ht="12.75" customHeight="1">
      <c r="D1789">
        <v>1</v>
      </c>
      <c r="E1789">
        <v>328</v>
      </c>
    </row>
    <row r="1790" spans="4:5" ht="12.75" customHeight="1">
      <c r="D1790">
        <v>1</v>
      </c>
      <c r="E1790">
        <v>329</v>
      </c>
    </row>
    <row r="1791" spans="4:5" ht="12.75" customHeight="1">
      <c r="D1791">
        <v>1</v>
      </c>
      <c r="E1791">
        <v>330</v>
      </c>
    </row>
    <row r="1792" spans="4:5" ht="12.75" customHeight="1">
      <c r="D1792">
        <v>1</v>
      </c>
      <c r="E1792">
        <v>331</v>
      </c>
    </row>
    <row r="1793" spans="4:5" ht="12.75" customHeight="1">
      <c r="D1793">
        <v>1</v>
      </c>
      <c r="E1793">
        <v>332</v>
      </c>
    </row>
    <row r="1794" spans="4:5" ht="12.75" customHeight="1">
      <c r="D1794">
        <v>1</v>
      </c>
      <c r="E1794">
        <v>333</v>
      </c>
    </row>
    <row r="1795" spans="4:5" ht="12.75" customHeight="1">
      <c r="D1795">
        <v>1</v>
      </c>
      <c r="E1795">
        <v>334</v>
      </c>
    </row>
    <row r="1796" spans="4:5" ht="12.75" customHeight="1">
      <c r="D1796">
        <v>1</v>
      </c>
      <c r="E1796">
        <v>335</v>
      </c>
    </row>
    <row r="1797" spans="4:5" ht="12.75" customHeight="1">
      <c r="D1797">
        <v>1</v>
      </c>
      <c r="E1797">
        <v>336</v>
      </c>
    </row>
    <row r="1798" spans="4:5" ht="12.75" customHeight="1">
      <c r="D1798">
        <v>1</v>
      </c>
      <c r="E1798">
        <v>3264</v>
      </c>
    </row>
    <row r="1799" spans="4:5" ht="12.75" customHeight="1">
      <c r="D1799">
        <v>1</v>
      </c>
      <c r="E1799">
        <v>3455</v>
      </c>
    </row>
    <row r="1800" spans="4:5" ht="12.75" customHeight="1">
      <c r="D1800">
        <v>1</v>
      </c>
      <c r="E1800">
        <v>3456</v>
      </c>
    </row>
    <row r="1801" spans="4:5" ht="12.75" customHeight="1">
      <c r="D1801">
        <v>1</v>
      </c>
      <c r="E1801">
        <v>3457</v>
      </c>
    </row>
    <row r="1802" spans="4:5" ht="12.75" customHeight="1">
      <c r="D1802">
        <v>1</v>
      </c>
      <c r="E1802">
        <v>3458</v>
      </c>
    </row>
    <row r="1803" spans="4:5" ht="12.75" customHeight="1">
      <c r="D1803">
        <v>1</v>
      </c>
      <c r="E1803">
        <v>3459</v>
      </c>
    </row>
    <row r="1804" spans="4:5" ht="12.75" customHeight="1">
      <c r="D1804">
        <v>1</v>
      </c>
      <c r="E1804">
        <v>3460</v>
      </c>
    </row>
    <row r="1805" spans="4:5" ht="12.75" customHeight="1">
      <c r="D1805">
        <v>1</v>
      </c>
      <c r="E1805">
        <v>3461</v>
      </c>
    </row>
    <row r="1806" spans="4:5" ht="12.75" customHeight="1">
      <c r="D1806">
        <v>1</v>
      </c>
      <c r="E1806">
        <v>3462</v>
      </c>
    </row>
    <row r="1807" spans="4:5" ht="12.75" customHeight="1">
      <c r="D1807">
        <v>1</v>
      </c>
      <c r="E1807">
        <v>3463</v>
      </c>
    </row>
    <row r="1808" spans="4:5" ht="12.75" customHeight="1">
      <c r="D1808">
        <v>1</v>
      </c>
      <c r="E1808">
        <v>3464</v>
      </c>
    </row>
    <row r="1809" spans="4:5" ht="12.75" customHeight="1">
      <c r="D1809">
        <v>1</v>
      </c>
      <c r="E1809">
        <v>3465</v>
      </c>
    </row>
    <row r="1810" spans="4:5" ht="12.75" customHeight="1">
      <c r="D1810">
        <v>1</v>
      </c>
      <c r="E1810">
        <v>3466</v>
      </c>
    </row>
    <row r="1811" spans="4:5" ht="12.75" customHeight="1">
      <c r="D1811">
        <v>1</v>
      </c>
      <c r="E1811">
        <v>1414</v>
      </c>
    </row>
    <row r="1812" spans="4:5" ht="12.75" customHeight="1">
      <c r="D1812">
        <v>1</v>
      </c>
      <c r="E1812">
        <v>1415</v>
      </c>
    </row>
    <row r="1813" spans="4:5" ht="12.75" customHeight="1">
      <c r="D1813">
        <v>1</v>
      </c>
      <c r="E1813">
        <v>1416</v>
      </c>
    </row>
    <row r="1814" spans="4:5" ht="12.75" customHeight="1">
      <c r="D1814">
        <v>1</v>
      </c>
      <c r="E1814">
        <v>1417</v>
      </c>
    </row>
    <row r="1815" spans="4:5" ht="12.75" customHeight="1">
      <c r="D1815">
        <v>1</v>
      </c>
      <c r="E1815">
        <v>1418</v>
      </c>
    </row>
    <row r="1816" spans="4:5" ht="12.75" customHeight="1">
      <c r="D1816">
        <v>1</v>
      </c>
      <c r="E1816">
        <v>1419</v>
      </c>
    </row>
    <row r="1817" spans="4:5" ht="12.75" customHeight="1">
      <c r="D1817">
        <v>1</v>
      </c>
      <c r="E1817">
        <v>1420</v>
      </c>
    </row>
    <row r="1818" spans="4:5" ht="12.75" customHeight="1">
      <c r="D1818">
        <v>1</v>
      </c>
      <c r="E1818">
        <v>1421</v>
      </c>
    </row>
    <row r="1819" spans="4:5" ht="12.75" customHeight="1">
      <c r="D1819">
        <v>1</v>
      </c>
      <c r="E1819">
        <v>1422</v>
      </c>
    </row>
    <row r="1820" spans="4:5" ht="12.75" customHeight="1">
      <c r="D1820">
        <v>1</v>
      </c>
      <c r="E1820">
        <v>1423</v>
      </c>
    </row>
    <row r="1821" spans="4:5" ht="12.75" customHeight="1">
      <c r="D1821">
        <v>1</v>
      </c>
      <c r="E1821">
        <v>1424</v>
      </c>
    </row>
    <row r="1822" spans="4:5" ht="12.75" customHeight="1">
      <c r="D1822">
        <v>1</v>
      </c>
      <c r="E1822">
        <v>1425</v>
      </c>
    </row>
    <row r="1823" spans="4:5" ht="12.75" customHeight="1">
      <c r="D1823">
        <v>1</v>
      </c>
      <c r="E1823">
        <v>1426</v>
      </c>
    </row>
    <row r="1824" spans="4:5" ht="12.75" customHeight="1">
      <c r="D1824">
        <v>1</v>
      </c>
      <c r="E1824">
        <v>1427</v>
      </c>
    </row>
    <row r="1825" spans="4:5" ht="12.75" customHeight="1">
      <c r="D1825">
        <v>1</v>
      </c>
      <c r="E1825">
        <v>1428</v>
      </c>
    </row>
    <row r="1826" spans="4:5" ht="12.75" customHeight="1">
      <c r="D1826">
        <v>1</v>
      </c>
      <c r="E1826">
        <v>1429</v>
      </c>
    </row>
    <row r="1827" spans="4:5" ht="12.75" customHeight="1">
      <c r="D1827">
        <v>1</v>
      </c>
      <c r="E1827">
        <v>1430</v>
      </c>
    </row>
    <row r="1828" spans="4:5" ht="12.75" customHeight="1">
      <c r="D1828">
        <v>1</v>
      </c>
      <c r="E1828">
        <v>1431</v>
      </c>
    </row>
    <row r="1829" spans="4:5" ht="12.75" customHeight="1">
      <c r="D1829">
        <v>1</v>
      </c>
      <c r="E1829">
        <v>1432</v>
      </c>
    </row>
    <row r="1830" spans="4:5" ht="12.75" customHeight="1">
      <c r="D1830">
        <v>1</v>
      </c>
      <c r="E1830">
        <v>1433</v>
      </c>
    </row>
    <row r="1831" spans="4:5" ht="12.75" customHeight="1">
      <c r="D1831">
        <v>1</v>
      </c>
      <c r="E1831">
        <v>1444</v>
      </c>
    </row>
    <row r="1832" spans="4:5" ht="12.75" customHeight="1">
      <c r="D1832">
        <v>1</v>
      </c>
      <c r="E1832">
        <v>1445</v>
      </c>
    </row>
    <row r="1833" spans="4:5" ht="12.75" customHeight="1">
      <c r="D1833">
        <v>1</v>
      </c>
      <c r="E1833">
        <v>1446</v>
      </c>
    </row>
    <row r="1834" spans="4:5" ht="12.75" customHeight="1">
      <c r="D1834">
        <v>1</v>
      </c>
      <c r="E1834">
        <v>1447</v>
      </c>
    </row>
    <row r="1835" spans="4:5" ht="12.75" customHeight="1">
      <c r="D1835">
        <v>1</v>
      </c>
      <c r="E1835">
        <v>1448</v>
      </c>
    </row>
    <row r="1836" spans="4:5" ht="12.75" customHeight="1">
      <c r="D1836">
        <v>1</v>
      </c>
      <c r="E1836">
        <v>1449</v>
      </c>
    </row>
    <row r="1837" spans="4:5" ht="12.75" customHeight="1">
      <c r="D1837">
        <v>1</v>
      </c>
      <c r="E1837">
        <v>1450</v>
      </c>
    </row>
    <row r="1838" spans="4:5" ht="12.75" customHeight="1">
      <c r="D1838">
        <v>1</v>
      </c>
      <c r="E1838">
        <v>1451</v>
      </c>
    </row>
    <row r="1839" spans="4:5" ht="12.75" customHeight="1">
      <c r="D1839">
        <v>1</v>
      </c>
      <c r="E1839">
        <v>1452</v>
      </c>
    </row>
    <row r="1840" spans="4:5" ht="12.75" customHeight="1">
      <c r="D1840">
        <v>1</v>
      </c>
      <c r="E1840">
        <v>1453</v>
      </c>
    </row>
    <row r="1841" spans="4:5" ht="12.75" customHeight="1">
      <c r="D1841">
        <v>1</v>
      </c>
      <c r="E1841">
        <v>1454</v>
      </c>
    </row>
    <row r="1842" spans="4:5" ht="12.75" customHeight="1">
      <c r="D1842">
        <v>1</v>
      </c>
      <c r="E1842">
        <v>1773</v>
      </c>
    </row>
    <row r="1843" spans="4:5" ht="12.75" customHeight="1">
      <c r="D1843">
        <v>1</v>
      </c>
      <c r="E1843">
        <v>1774</v>
      </c>
    </row>
    <row r="1844" spans="4:5" ht="12.75" customHeight="1">
      <c r="D1844">
        <v>1</v>
      </c>
      <c r="E1844">
        <v>1775</v>
      </c>
    </row>
    <row r="1845" spans="4:5" ht="12.75" customHeight="1">
      <c r="D1845">
        <v>1</v>
      </c>
      <c r="E1845">
        <v>1776</v>
      </c>
    </row>
    <row r="1846" spans="4:5" ht="12.75" customHeight="1">
      <c r="D1846">
        <v>1</v>
      </c>
      <c r="E1846">
        <v>1777</v>
      </c>
    </row>
    <row r="1847" spans="4:5" ht="12.75" customHeight="1">
      <c r="D1847">
        <v>1</v>
      </c>
      <c r="E1847">
        <v>1778</v>
      </c>
    </row>
    <row r="1848" spans="4:5" ht="12.75" customHeight="1">
      <c r="D1848">
        <v>1</v>
      </c>
      <c r="E1848">
        <v>1779</v>
      </c>
    </row>
    <row r="1849" spans="4:5" ht="12.75" customHeight="1">
      <c r="D1849">
        <v>1</v>
      </c>
      <c r="E1849">
        <v>1780</v>
      </c>
    </row>
    <row r="1850" spans="4:5" ht="12.75" customHeight="1">
      <c r="D1850">
        <v>1</v>
      </c>
      <c r="E1850">
        <v>1781</v>
      </c>
    </row>
    <row r="1851" spans="4:5" ht="12.75" customHeight="1">
      <c r="D1851">
        <v>1</v>
      </c>
      <c r="E1851">
        <v>1782</v>
      </c>
    </row>
    <row r="1852" spans="4:5" ht="12.75" customHeight="1">
      <c r="D1852">
        <v>1</v>
      </c>
      <c r="E1852">
        <v>1783</v>
      </c>
    </row>
    <row r="1853" spans="4:5" ht="12.75" customHeight="1">
      <c r="D1853">
        <v>1</v>
      </c>
      <c r="E1853">
        <v>1784</v>
      </c>
    </row>
    <row r="1854" spans="4:5" ht="12.75" customHeight="1">
      <c r="D1854">
        <v>1</v>
      </c>
      <c r="E1854">
        <v>1785</v>
      </c>
    </row>
    <row r="1855" spans="4:5" ht="12.75" customHeight="1">
      <c r="D1855">
        <v>1</v>
      </c>
      <c r="E1855">
        <v>1786</v>
      </c>
    </row>
    <row r="1856" spans="4:5" ht="12.75" customHeight="1">
      <c r="D1856">
        <v>1</v>
      </c>
      <c r="E1856">
        <v>1787</v>
      </c>
    </row>
    <row r="1857" spans="4:5" ht="12.75" customHeight="1">
      <c r="D1857">
        <v>1</v>
      </c>
      <c r="E1857">
        <v>1788</v>
      </c>
    </row>
    <row r="1858" spans="4:5" ht="12.75" customHeight="1">
      <c r="D1858">
        <v>1</v>
      </c>
      <c r="E1858">
        <v>1789</v>
      </c>
    </row>
    <row r="1859" spans="4:5" ht="12.75" customHeight="1">
      <c r="D1859">
        <v>1</v>
      </c>
      <c r="E1859">
        <v>1790</v>
      </c>
    </row>
    <row r="1860" spans="4:5" ht="12.75" customHeight="1">
      <c r="D1860">
        <v>1</v>
      </c>
      <c r="E1860">
        <v>282</v>
      </c>
    </row>
    <row r="1861" spans="4:5" ht="12.75" customHeight="1">
      <c r="D1861">
        <v>1</v>
      </c>
      <c r="E1861">
        <v>283</v>
      </c>
    </row>
    <row r="1862" spans="4:5" ht="12.75" customHeight="1">
      <c r="D1862">
        <v>1</v>
      </c>
      <c r="E1862">
        <v>284</v>
      </c>
    </row>
    <row r="1863" spans="4:5" ht="12.75" customHeight="1">
      <c r="D1863">
        <v>1</v>
      </c>
      <c r="E1863">
        <v>285</v>
      </c>
    </row>
    <row r="1864" spans="4:5" ht="12.75" customHeight="1">
      <c r="D1864">
        <v>1</v>
      </c>
      <c r="E1864">
        <v>286</v>
      </c>
    </row>
    <row r="1865" spans="4:5" ht="12.75" customHeight="1">
      <c r="D1865">
        <v>1</v>
      </c>
      <c r="E1865">
        <v>287</v>
      </c>
    </row>
    <row r="1866" spans="4:5" ht="12.75" customHeight="1">
      <c r="D1866">
        <v>1</v>
      </c>
      <c r="E1866">
        <v>288</v>
      </c>
    </row>
    <row r="1867" spans="4:5" ht="12.75" customHeight="1">
      <c r="D1867">
        <v>1</v>
      </c>
      <c r="E1867">
        <v>289</v>
      </c>
    </row>
    <row r="1868" spans="4:5" ht="12.75" customHeight="1">
      <c r="D1868">
        <v>1</v>
      </c>
      <c r="E1868">
        <v>290</v>
      </c>
    </row>
    <row r="1869" spans="4:5" ht="12.75" customHeight="1">
      <c r="D1869">
        <v>1</v>
      </c>
      <c r="E1869">
        <v>291</v>
      </c>
    </row>
    <row r="1870" spans="4:5" ht="12.75" customHeight="1">
      <c r="D1870">
        <v>1</v>
      </c>
      <c r="E1870">
        <v>292</v>
      </c>
    </row>
    <row r="1871" spans="4:5" ht="12.75" customHeight="1">
      <c r="D1871">
        <v>1</v>
      </c>
      <c r="E1871">
        <v>293</v>
      </c>
    </row>
    <row r="1872" spans="4:5" ht="12.75" customHeight="1">
      <c r="D1872">
        <v>1</v>
      </c>
      <c r="E1872">
        <v>294</v>
      </c>
    </row>
    <row r="1873" spans="4:5" ht="12.75" customHeight="1">
      <c r="D1873">
        <v>1</v>
      </c>
      <c r="E1873">
        <v>295</v>
      </c>
    </row>
    <row r="1874" spans="4:5" ht="12.75" customHeight="1">
      <c r="D1874">
        <v>1</v>
      </c>
      <c r="E1874">
        <v>296</v>
      </c>
    </row>
    <row r="1875" spans="4:5" ht="12.75" customHeight="1">
      <c r="D1875">
        <v>1</v>
      </c>
      <c r="E1875">
        <v>297</v>
      </c>
    </row>
    <row r="1876" spans="4:5" ht="12.75" customHeight="1">
      <c r="D1876">
        <v>1</v>
      </c>
      <c r="E1876">
        <v>298</v>
      </c>
    </row>
    <row r="1877" spans="4:5" ht="12.75" customHeight="1">
      <c r="D1877">
        <v>1</v>
      </c>
      <c r="E1877">
        <v>299</v>
      </c>
    </row>
    <row r="1878" spans="4:5" ht="12.75" customHeight="1">
      <c r="D1878">
        <v>1</v>
      </c>
      <c r="E1878">
        <v>300</v>
      </c>
    </row>
    <row r="1879" spans="4:5" ht="12.75" customHeight="1">
      <c r="D1879">
        <v>1</v>
      </c>
      <c r="E1879">
        <v>301</v>
      </c>
    </row>
    <row r="1880" spans="4:5" ht="12.75" customHeight="1">
      <c r="D1880">
        <v>1</v>
      </c>
      <c r="E1880">
        <v>302</v>
      </c>
    </row>
    <row r="1881" spans="4:5" ht="12.75" customHeight="1">
      <c r="D1881">
        <v>1</v>
      </c>
      <c r="E1881">
        <v>303</v>
      </c>
    </row>
    <row r="1882" spans="4:5" ht="12.75" customHeight="1">
      <c r="D1882">
        <v>1</v>
      </c>
      <c r="E1882">
        <v>304</v>
      </c>
    </row>
    <row r="1883" spans="4:5" ht="12.75" customHeight="1">
      <c r="D1883">
        <v>1</v>
      </c>
      <c r="E1883">
        <v>305</v>
      </c>
    </row>
    <row r="1884" spans="4:5" ht="12.75" customHeight="1">
      <c r="D1884">
        <v>1</v>
      </c>
      <c r="E1884">
        <v>306</v>
      </c>
    </row>
    <row r="1885" spans="4:5" ht="12.75" customHeight="1">
      <c r="D1885">
        <v>1</v>
      </c>
      <c r="E1885">
        <v>307</v>
      </c>
    </row>
    <row r="1886" spans="4:5" ht="12.75" customHeight="1">
      <c r="D1886">
        <v>1</v>
      </c>
      <c r="E1886">
        <v>308</v>
      </c>
    </row>
    <row r="1887" spans="4:5" ht="12.75" customHeight="1">
      <c r="D1887">
        <v>1</v>
      </c>
      <c r="E1887">
        <v>309</v>
      </c>
    </row>
    <row r="1888" spans="4:5" ht="12.75" customHeight="1">
      <c r="D1888">
        <v>1</v>
      </c>
      <c r="E1888">
        <v>310</v>
      </c>
    </row>
    <row r="1889" spans="4:5" ht="12.75" customHeight="1">
      <c r="D1889">
        <v>1</v>
      </c>
      <c r="E1889">
        <v>311</v>
      </c>
    </row>
    <row r="1890" spans="4:5" ht="12.75" customHeight="1">
      <c r="D1890">
        <v>1</v>
      </c>
      <c r="E1890">
        <v>312</v>
      </c>
    </row>
    <row r="1891" spans="4:5" ht="12.75" customHeight="1">
      <c r="D1891">
        <v>1</v>
      </c>
      <c r="E1891">
        <v>2216</v>
      </c>
    </row>
    <row r="1892" spans="4:5" ht="12.75" customHeight="1">
      <c r="D1892">
        <v>1</v>
      </c>
      <c r="E1892">
        <v>2217</v>
      </c>
    </row>
    <row r="1893" spans="4:5" ht="12.75" customHeight="1">
      <c r="D1893">
        <v>1</v>
      </c>
      <c r="E1893">
        <v>2218</v>
      </c>
    </row>
    <row r="1894" spans="4:5" ht="12.75" customHeight="1">
      <c r="D1894">
        <v>1</v>
      </c>
      <c r="E1894">
        <v>2219</v>
      </c>
    </row>
    <row r="1895" spans="4:5" ht="12.75" customHeight="1">
      <c r="D1895">
        <v>1</v>
      </c>
      <c r="E1895">
        <v>2220</v>
      </c>
    </row>
    <row r="1896" spans="4:5" ht="12.75" customHeight="1">
      <c r="D1896">
        <v>1</v>
      </c>
      <c r="E1896">
        <v>2221</v>
      </c>
    </row>
    <row r="1897" spans="4:5" ht="12.75" customHeight="1">
      <c r="D1897">
        <v>1</v>
      </c>
      <c r="E1897">
        <v>2222</v>
      </c>
    </row>
    <row r="1898" spans="4:5" ht="12.75" customHeight="1">
      <c r="D1898">
        <v>1</v>
      </c>
      <c r="E1898">
        <v>2223</v>
      </c>
    </row>
    <row r="1899" spans="4:5" ht="12.75" customHeight="1">
      <c r="D1899">
        <v>1</v>
      </c>
      <c r="E1899">
        <v>2224</v>
      </c>
    </row>
    <row r="1900" spans="4:5" ht="12.75" customHeight="1">
      <c r="D1900">
        <v>1</v>
      </c>
      <c r="E1900">
        <v>2225</v>
      </c>
    </row>
    <row r="1901" spans="4:5" ht="12.75" customHeight="1">
      <c r="D1901">
        <v>1</v>
      </c>
      <c r="E1901">
        <v>2226</v>
      </c>
    </row>
    <row r="1902" spans="4:5" ht="12.75" customHeight="1">
      <c r="D1902">
        <v>1</v>
      </c>
      <c r="E1902">
        <v>2227</v>
      </c>
    </row>
    <row r="1903" spans="4:5" ht="12.75" customHeight="1">
      <c r="D1903">
        <v>1</v>
      </c>
      <c r="E1903">
        <v>2228</v>
      </c>
    </row>
    <row r="1904" spans="4:5" ht="12.75" customHeight="1">
      <c r="D1904">
        <v>1</v>
      </c>
      <c r="E1904">
        <v>3038</v>
      </c>
    </row>
    <row r="1905" spans="4:5" ht="12.75" customHeight="1">
      <c r="D1905">
        <v>1</v>
      </c>
      <c r="E1905">
        <v>3039</v>
      </c>
    </row>
    <row r="1906" spans="4:5" ht="12.75" customHeight="1">
      <c r="D1906">
        <v>1</v>
      </c>
      <c r="E1906">
        <v>3040</v>
      </c>
    </row>
    <row r="1907" spans="4:5" ht="12.75" customHeight="1">
      <c r="D1907">
        <v>1</v>
      </c>
      <c r="E1907">
        <v>3041</v>
      </c>
    </row>
    <row r="1908" spans="4:5" ht="12.75" customHeight="1">
      <c r="D1908">
        <v>1</v>
      </c>
      <c r="E1908">
        <v>3042</v>
      </c>
    </row>
    <row r="1909" spans="4:5" ht="12.75" customHeight="1">
      <c r="D1909">
        <v>1</v>
      </c>
      <c r="E1909">
        <v>3043</v>
      </c>
    </row>
    <row r="1910" spans="4:5" ht="12.75" customHeight="1">
      <c r="D1910">
        <v>1</v>
      </c>
      <c r="E1910">
        <v>3044</v>
      </c>
    </row>
    <row r="1911" spans="4:5" ht="12.75" customHeight="1">
      <c r="D1911">
        <v>1</v>
      </c>
      <c r="E1911">
        <v>3045</v>
      </c>
    </row>
    <row r="1912" spans="4:5" ht="12.75" customHeight="1">
      <c r="D1912">
        <v>1</v>
      </c>
      <c r="E1912">
        <v>3046</v>
      </c>
    </row>
    <row r="1913" spans="4:5" ht="12.75" customHeight="1">
      <c r="D1913">
        <v>1</v>
      </c>
      <c r="E1913">
        <v>3047</v>
      </c>
    </row>
    <row r="1914" spans="4:5" ht="12.75" customHeight="1">
      <c r="D1914">
        <v>1</v>
      </c>
      <c r="E1914">
        <v>3048</v>
      </c>
    </row>
    <row r="1915" spans="4:5" ht="12.75" customHeight="1">
      <c r="D1915">
        <v>1</v>
      </c>
      <c r="E1915">
        <v>3049</v>
      </c>
    </row>
    <row r="1916" spans="4:5" ht="12.75" customHeight="1">
      <c r="D1916">
        <v>1</v>
      </c>
      <c r="E1916">
        <v>3050</v>
      </c>
    </row>
    <row r="1917" spans="4:5" ht="12.75" customHeight="1">
      <c r="D1917">
        <v>1</v>
      </c>
      <c r="E1917">
        <v>3051</v>
      </c>
    </row>
    <row r="1918" spans="4:5" ht="12.75" customHeight="1">
      <c r="D1918">
        <v>1</v>
      </c>
      <c r="E1918">
        <v>1</v>
      </c>
    </row>
    <row r="1919" spans="4:5" ht="12.75" customHeight="1">
      <c r="D1919">
        <v>1</v>
      </c>
      <c r="E1919">
        <v>6</v>
      </c>
    </row>
    <row r="1920" spans="4:5" ht="12.75" customHeight="1">
      <c r="D1920">
        <v>1</v>
      </c>
      <c r="E1920">
        <v>7</v>
      </c>
    </row>
    <row r="1921" spans="4:5" ht="12.75" customHeight="1">
      <c r="D1921">
        <v>1</v>
      </c>
      <c r="E1921">
        <v>8</v>
      </c>
    </row>
    <row r="1922" spans="4:5" ht="12.75" customHeight="1">
      <c r="D1922">
        <v>1</v>
      </c>
      <c r="E1922">
        <v>9</v>
      </c>
    </row>
    <row r="1923" spans="4:5" ht="12.75" customHeight="1">
      <c r="D1923">
        <v>1</v>
      </c>
      <c r="E1923">
        <v>10</v>
      </c>
    </row>
    <row r="1924" spans="4:5" ht="12.75" customHeight="1">
      <c r="D1924">
        <v>1</v>
      </c>
      <c r="E1924">
        <v>11</v>
      </c>
    </row>
    <row r="1925" spans="4:5" ht="12.75" customHeight="1">
      <c r="D1925">
        <v>1</v>
      </c>
      <c r="E1925">
        <v>12</v>
      </c>
    </row>
    <row r="1926" spans="4:5" ht="12.75" customHeight="1">
      <c r="D1926">
        <v>1</v>
      </c>
      <c r="E1926">
        <v>13</v>
      </c>
    </row>
    <row r="1927" spans="4:5" ht="12.75" customHeight="1">
      <c r="D1927">
        <v>1</v>
      </c>
      <c r="E1927">
        <v>14</v>
      </c>
    </row>
    <row r="1928" spans="4:5" ht="12.75" customHeight="1">
      <c r="D1928">
        <v>1</v>
      </c>
      <c r="E1928">
        <v>15</v>
      </c>
    </row>
    <row r="1929" spans="4:5" ht="12.75" customHeight="1">
      <c r="D1929">
        <v>1</v>
      </c>
      <c r="E1929">
        <v>16</v>
      </c>
    </row>
    <row r="1930" spans="4:5" ht="12.75" customHeight="1">
      <c r="D1930">
        <v>1</v>
      </c>
      <c r="E1930">
        <v>17</v>
      </c>
    </row>
    <row r="1931" spans="4:5" ht="12.75" customHeight="1">
      <c r="D1931">
        <v>1</v>
      </c>
      <c r="E1931">
        <v>18</v>
      </c>
    </row>
    <row r="1932" spans="4:5" ht="12.75" customHeight="1">
      <c r="D1932">
        <v>1</v>
      </c>
      <c r="E1932">
        <v>19</v>
      </c>
    </row>
    <row r="1933" spans="4:5" ht="12.75" customHeight="1">
      <c r="D1933">
        <v>1</v>
      </c>
      <c r="E1933">
        <v>20</v>
      </c>
    </row>
    <row r="1934" spans="4:5" ht="12.75" customHeight="1">
      <c r="D1934">
        <v>1</v>
      </c>
      <c r="E1934">
        <v>21</v>
      </c>
    </row>
    <row r="1935" spans="4:5" ht="12.75" customHeight="1">
      <c r="D1935">
        <v>1</v>
      </c>
      <c r="E1935">
        <v>22</v>
      </c>
    </row>
    <row r="1936" spans="4:5" ht="12.75" customHeight="1">
      <c r="D1936">
        <v>1</v>
      </c>
      <c r="E1936">
        <v>2</v>
      </c>
    </row>
    <row r="1937" spans="4:5" ht="12.75" customHeight="1">
      <c r="D1937">
        <v>1</v>
      </c>
      <c r="E1937">
        <v>3</v>
      </c>
    </row>
    <row r="1938" spans="4:5" ht="12.75" customHeight="1">
      <c r="D1938">
        <v>1</v>
      </c>
      <c r="E1938">
        <v>4</v>
      </c>
    </row>
    <row r="1939" spans="4:5" ht="12.75" customHeight="1">
      <c r="D1939">
        <v>1</v>
      </c>
      <c r="E1939">
        <v>5</v>
      </c>
    </row>
    <row r="1940" spans="4:5" ht="12.75" customHeight="1">
      <c r="D1940">
        <v>1</v>
      </c>
      <c r="E1940">
        <v>23</v>
      </c>
    </row>
    <row r="1941" spans="4:5" ht="12.75" customHeight="1">
      <c r="D1941">
        <v>1</v>
      </c>
      <c r="E1941">
        <v>24</v>
      </c>
    </row>
    <row r="1942" spans="4:5" ht="12.75" customHeight="1">
      <c r="D1942">
        <v>1</v>
      </c>
      <c r="E1942">
        <v>25</v>
      </c>
    </row>
    <row r="1943" spans="4:5" ht="12.75" customHeight="1">
      <c r="D1943">
        <v>1</v>
      </c>
      <c r="E1943">
        <v>26</v>
      </c>
    </row>
    <row r="1944" spans="4:5" ht="12.75" customHeight="1">
      <c r="D1944">
        <v>1</v>
      </c>
      <c r="E1944">
        <v>27</v>
      </c>
    </row>
    <row r="1945" spans="4:5" ht="12.75" customHeight="1">
      <c r="D1945">
        <v>1</v>
      </c>
      <c r="E1945">
        <v>28</v>
      </c>
    </row>
    <row r="1946" spans="4:5" ht="12.75" customHeight="1">
      <c r="D1946">
        <v>1</v>
      </c>
      <c r="E1946">
        <v>29</v>
      </c>
    </row>
    <row r="1947" spans="4:5" ht="12.75" customHeight="1">
      <c r="D1947">
        <v>1</v>
      </c>
      <c r="E1947">
        <v>30</v>
      </c>
    </row>
    <row r="1948" spans="4:5" ht="12.75" customHeight="1">
      <c r="D1948">
        <v>1</v>
      </c>
      <c r="E1948">
        <v>31</v>
      </c>
    </row>
    <row r="1949" spans="4:5" ht="12.75" customHeight="1">
      <c r="D1949">
        <v>1</v>
      </c>
      <c r="E1949">
        <v>32</v>
      </c>
    </row>
    <row r="1950" spans="4:5" ht="12.75" customHeight="1">
      <c r="D1950">
        <v>1</v>
      </c>
      <c r="E1950">
        <v>33</v>
      </c>
    </row>
    <row r="1951" spans="4:5" ht="12.75" customHeight="1">
      <c r="D1951">
        <v>1</v>
      </c>
      <c r="E1951">
        <v>34</v>
      </c>
    </row>
    <row r="1952" spans="4:5" ht="12.75" customHeight="1">
      <c r="D1952">
        <v>1</v>
      </c>
      <c r="E1952">
        <v>35</v>
      </c>
    </row>
    <row r="1953" spans="4:5" ht="12.75" customHeight="1">
      <c r="D1953">
        <v>1</v>
      </c>
      <c r="E1953">
        <v>36</v>
      </c>
    </row>
    <row r="1954" spans="4:5" ht="12.75" customHeight="1">
      <c r="D1954">
        <v>1</v>
      </c>
      <c r="E1954">
        <v>37</v>
      </c>
    </row>
    <row r="1955" spans="4:5" ht="12.75" customHeight="1">
      <c r="D1955">
        <v>1</v>
      </c>
      <c r="E1955">
        <v>38</v>
      </c>
    </row>
    <row r="1956" spans="4:5" ht="12.75" customHeight="1">
      <c r="D1956">
        <v>1</v>
      </c>
      <c r="E1956">
        <v>39</v>
      </c>
    </row>
    <row r="1957" spans="4:5" ht="12.75" customHeight="1">
      <c r="D1957">
        <v>1</v>
      </c>
      <c r="E1957">
        <v>40</v>
      </c>
    </row>
    <row r="1958" spans="4:5" ht="12.75" customHeight="1">
      <c r="D1958">
        <v>1</v>
      </c>
      <c r="E1958">
        <v>41</v>
      </c>
    </row>
    <row r="1959" spans="4:5" ht="12.75" customHeight="1">
      <c r="D1959">
        <v>1</v>
      </c>
      <c r="E1959">
        <v>42</v>
      </c>
    </row>
    <row r="1960" spans="4:5" ht="12.75" customHeight="1">
      <c r="D1960">
        <v>1</v>
      </c>
      <c r="E1960">
        <v>43</v>
      </c>
    </row>
    <row r="1961" spans="4:5" ht="12.75" customHeight="1">
      <c r="D1961">
        <v>1</v>
      </c>
      <c r="E1961">
        <v>44</v>
      </c>
    </row>
    <row r="1962" spans="4:5" ht="12.75" customHeight="1">
      <c r="D1962">
        <v>1</v>
      </c>
      <c r="E1962">
        <v>45</v>
      </c>
    </row>
    <row r="1963" spans="4:5" ht="12.75" customHeight="1">
      <c r="D1963">
        <v>1</v>
      </c>
      <c r="E1963">
        <v>46</v>
      </c>
    </row>
    <row r="1964" spans="4:5" ht="12.75" customHeight="1">
      <c r="D1964">
        <v>1</v>
      </c>
      <c r="E1964">
        <v>47</v>
      </c>
    </row>
    <row r="1965" spans="4:5" ht="12.75" customHeight="1">
      <c r="D1965">
        <v>1</v>
      </c>
      <c r="E1965">
        <v>48</v>
      </c>
    </row>
    <row r="1966" spans="4:5" ht="12.75" customHeight="1">
      <c r="D1966">
        <v>1</v>
      </c>
      <c r="E1966">
        <v>49</v>
      </c>
    </row>
    <row r="1967" spans="4:5" ht="12.75" customHeight="1">
      <c r="D1967">
        <v>1</v>
      </c>
      <c r="E1967">
        <v>50</v>
      </c>
    </row>
    <row r="1968" spans="4:5" ht="12.75" customHeight="1">
      <c r="D1968">
        <v>1</v>
      </c>
      <c r="E1968">
        <v>51</v>
      </c>
    </row>
    <row r="1969" spans="4:5" ht="12.75" customHeight="1">
      <c r="D1969">
        <v>1</v>
      </c>
      <c r="E1969">
        <v>52</v>
      </c>
    </row>
    <row r="1970" spans="4:5" ht="12.75" customHeight="1">
      <c r="D1970">
        <v>1</v>
      </c>
      <c r="E1970">
        <v>53</v>
      </c>
    </row>
    <row r="1971" spans="4:5" ht="12.75" customHeight="1">
      <c r="D1971">
        <v>1</v>
      </c>
      <c r="E1971">
        <v>54</v>
      </c>
    </row>
    <row r="1972" spans="4:5" ht="12.75" customHeight="1">
      <c r="D1972">
        <v>1</v>
      </c>
      <c r="E1972">
        <v>55</v>
      </c>
    </row>
    <row r="1973" spans="4:5" ht="12.75" customHeight="1">
      <c r="D1973">
        <v>1</v>
      </c>
      <c r="E1973">
        <v>56</v>
      </c>
    </row>
    <row r="1974" spans="4:5" ht="12.75" customHeight="1">
      <c r="D1974">
        <v>1</v>
      </c>
      <c r="E1974">
        <v>57</v>
      </c>
    </row>
    <row r="1975" spans="4:5" ht="12.75" customHeight="1">
      <c r="D1975">
        <v>1</v>
      </c>
      <c r="E1975">
        <v>58</v>
      </c>
    </row>
    <row r="1976" spans="4:5" ht="12.75" customHeight="1">
      <c r="D1976">
        <v>1</v>
      </c>
      <c r="E1976">
        <v>59</v>
      </c>
    </row>
    <row r="1977" spans="4:5" ht="12.75" customHeight="1">
      <c r="D1977">
        <v>1</v>
      </c>
      <c r="E1977">
        <v>60</v>
      </c>
    </row>
    <row r="1978" spans="4:5" ht="12.75" customHeight="1">
      <c r="D1978">
        <v>1</v>
      </c>
      <c r="E1978">
        <v>61</v>
      </c>
    </row>
    <row r="1979" spans="4:5" ht="12.75" customHeight="1">
      <c r="D1979">
        <v>1</v>
      </c>
      <c r="E1979">
        <v>62</v>
      </c>
    </row>
    <row r="1980" spans="4:5" ht="12.75" customHeight="1">
      <c r="D1980">
        <v>1</v>
      </c>
      <c r="E1980">
        <v>85</v>
      </c>
    </row>
    <row r="1981" spans="4:5" ht="12.75" customHeight="1">
      <c r="D1981">
        <v>1</v>
      </c>
      <c r="E1981">
        <v>86</v>
      </c>
    </row>
    <row r="1982" spans="4:5" ht="12.75" customHeight="1">
      <c r="D1982">
        <v>1</v>
      </c>
      <c r="E1982">
        <v>87</v>
      </c>
    </row>
    <row r="1983" spans="4:5" ht="12.75" customHeight="1">
      <c r="D1983">
        <v>1</v>
      </c>
      <c r="E1983">
        <v>88</v>
      </c>
    </row>
    <row r="1984" spans="4:5" ht="12.75" customHeight="1">
      <c r="D1984">
        <v>1</v>
      </c>
      <c r="E1984">
        <v>89</v>
      </c>
    </row>
    <row r="1985" spans="4:5" ht="12.75" customHeight="1">
      <c r="D1985">
        <v>1</v>
      </c>
      <c r="E1985">
        <v>90</v>
      </c>
    </row>
    <row r="1986" spans="4:5" ht="12.75" customHeight="1">
      <c r="D1986">
        <v>1</v>
      </c>
      <c r="E1986">
        <v>91</v>
      </c>
    </row>
    <row r="1987" spans="4:5" ht="12.75" customHeight="1">
      <c r="D1987">
        <v>1</v>
      </c>
      <c r="E1987">
        <v>92</v>
      </c>
    </row>
    <row r="1988" spans="4:5" ht="12.75" customHeight="1">
      <c r="D1988">
        <v>1</v>
      </c>
      <c r="E1988">
        <v>93</v>
      </c>
    </row>
    <row r="1989" spans="4:5" ht="12.75" customHeight="1">
      <c r="D1989">
        <v>1</v>
      </c>
      <c r="E1989">
        <v>94</v>
      </c>
    </row>
    <row r="1990" spans="4:5" ht="12.75" customHeight="1">
      <c r="D1990">
        <v>1</v>
      </c>
      <c r="E1990">
        <v>95</v>
      </c>
    </row>
    <row r="1991" spans="4:5" ht="12.75" customHeight="1">
      <c r="D1991">
        <v>1</v>
      </c>
      <c r="E1991">
        <v>96</v>
      </c>
    </row>
    <row r="1992" spans="4:5" ht="12.75" customHeight="1">
      <c r="D1992">
        <v>1</v>
      </c>
      <c r="E1992">
        <v>97</v>
      </c>
    </row>
    <row r="1993" spans="4:5" ht="12.75" customHeight="1">
      <c r="D1993">
        <v>1</v>
      </c>
      <c r="E1993">
        <v>98</v>
      </c>
    </row>
    <row r="1994" spans="4:5" ht="12.75" customHeight="1">
      <c r="D1994">
        <v>1</v>
      </c>
      <c r="E1994">
        <v>675</v>
      </c>
    </row>
    <row r="1995" spans="4:5" ht="12.75" customHeight="1">
      <c r="D1995">
        <v>1</v>
      </c>
      <c r="E1995">
        <v>676</v>
      </c>
    </row>
    <row r="1996" spans="4:5" ht="12.75" customHeight="1">
      <c r="D1996">
        <v>1</v>
      </c>
      <c r="E1996">
        <v>677</v>
      </c>
    </row>
    <row r="1997" spans="4:5" ht="12.75" customHeight="1">
      <c r="D1997">
        <v>1</v>
      </c>
      <c r="E1997">
        <v>678</v>
      </c>
    </row>
    <row r="1998" spans="4:5" ht="12.75" customHeight="1">
      <c r="D1998">
        <v>1</v>
      </c>
      <c r="E1998">
        <v>679</v>
      </c>
    </row>
    <row r="1999" spans="4:5" ht="12.75" customHeight="1">
      <c r="D1999">
        <v>1</v>
      </c>
      <c r="E1999">
        <v>680</v>
      </c>
    </row>
    <row r="2000" spans="4:5" ht="12.75" customHeight="1">
      <c r="D2000">
        <v>1</v>
      </c>
      <c r="E2000">
        <v>681</v>
      </c>
    </row>
    <row r="2001" spans="4:5" ht="12.75" customHeight="1">
      <c r="D2001">
        <v>1</v>
      </c>
      <c r="E2001">
        <v>682</v>
      </c>
    </row>
    <row r="2002" spans="4:5" ht="12.75" customHeight="1">
      <c r="D2002">
        <v>1</v>
      </c>
      <c r="E2002">
        <v>683</v>
      </c>
    </row>
    <row r="2003" spans="4:5" ht="12.75" customHeight="1">
      <c r="D2003">
        <v>1</v>
      </c>
      <c r="E2003">
        <v>684</v>
      </c>
    </row>
    <row r="2004" spans="4:5" ht="12.75" customHeight="1">
      <c r="D2004">
        <v>1</v>
      </c>
      <c r="E2004">
        <v>685</v>
      </c>
    </row>
    <row r="2005" spans="4:5" ht="12.75" customHeight="1">
      <c r="D2005">
        <v>1</v>
      </c>
      <c r="E2005">
        <v>686</v>
      </c>
    </row>
    <row r="2006" spans="4:5" ht="12.75" customHeight="1">
      <c r="D2006">
        <v>1</v>
      </c>
      <c r="E2006">
        <v>687</v>
      </c>
    </row>
    <row r="2007" spans="4:5" ht="12.75" customHeight="1">
      <c r="D2007">
        <v>1</v>
      </c>
      <c r="E2007">
        <v>688</v>
      </c>
    </row>
    <row r="2008" spans="4:5" ht="12.75" customHeight="1">
      <c r="D2008">
        <v>1</v>
      </c>
      <c r="E2008">
        <v>689</v>
      </c>
    </row>
    <row r="2009" spans="4:5" ht="12.75" customHeight="1">
      <c r="D2009">
        <v>1</v>
      </c>
      <c r="E2009">
        <v>690</v>
      </c>
    </row>
    <row r="2010" spans="4:5" ht="12.75" customHeight="1">
      <c r="D2010">
        <v>1</v>
      </c>
      <c r="E2010">
        <v>691</v>
      </c>
    </row>
    <row r="2011" spans="4:5" ht="12.75" customHeight="1">
      <c r="D2011">
        <v>1</v>
      </c>
      <c r="E2011">
        <v>692</v>
      </c>
    </row>
    <row r="2012" spans="4:5" ht="12.75" customHeight="1">
      <c r="D2012">
        <v>1</v>
      </c>
      <c r="E2012">
        <v>693</v>
      </c>
    </row>
    <row r="2013" spans="4:5" ht="12.75" customHeight="1">
      <c r="D2013">
        <v>1</v>
      </c>
      <c r="E2013">
        <v>694</v>
      </c>
    </row>
    <row r="2014" spans="4:5" ht="12.75" customHeight="1">
      <c r="D2014">
        <v>1</v>
      </c>
      <c r="E2014">
        <v>695</v>
      </c>
    </row>
    <row r="2015" spans="4:5" ht="12.75" customHeight="1">
      <c r="D2015">
        <v>1</v>
      </c>
      <c r="E2015">
        <v>696</v>
      </c>
    </row>
    <row r="2016" spans="4:5" ht="12.75" customHeight="1">
      <c r="D2016">
        <v>1</v>
      </c>
      <c r="E2016">
        <v>697</v>
      </c>
    </row>
    <row r="2017" spans="4:5" ht="12.75" customHeight="1">
      <c r="D2017">
        <v>1</v>
      </c>
      <c r="E2017">
        <v>698</v>
      </c>
    </row>
    <row r="2018" spans="4:5" ht="12.75" customHeight="1">
      <c r="D2018">
        <v>1</v>
      </c>
      <c r="E2018">
        <v>699</v>
      </c>
    </row>
    <row r="2019" spans="4:5" ht="12.75" customHeight="1">
      <c r="D2019">
        <v>1</v>
      </c>
      <c r="E2019">
        <v>700</v>
      </c>
    </row>
    <row r="2020" spans="4:5" ht="12.75" customHeight="1">
      <c r="D2020">
        <v>1</v>
      </c>
      <c r="E2020">
        <v>701</v>
      </c>
    </row>
    <row r="2021" spans="4:5" ht="12.75" customHeight="1">
      <c r="D2021">
        <v>1</v>
      </c>
      <c r="E2021">
        <v>702</v>
      </c>
    </row>
    <row r="2022" spans="4:5" ht="12.75" customHeight="1">
      <c r="D2022">
        <v>1</v>
      </c>
      <c r="E2022">
        <v>703</v>
      </c>
    </row>
    <row r="2023" spans="4:5" ht="12.75" customHeight="1">
      <c r="D2023">
        <v>1</v>
      </c>
      <c r="E2023">
        <v>704</v>
      </c>
    </row>
    <row r="2024" spans="4:5" ht="12.75" customHeight="1">
      <c r="D2024">
        <v>1</v>
      </c>
      <c r="E2024">
        <v>705</v>
      </c>
    </row>
    <row r="2025" spans="4:5" ht="12.75" customHeight="1">
      <c r="D2025">
        <v>1</v>
      </c>
      <c r="E2025">
        <v>706</v>
      </c>
    </row>
    <row r="2026" spans="4:5" ht="12.75" customHeight="1">
      <c r="D2026">
        <v>1</v>
      </c>
      <c r="E2026">
        <v>707</v>
      </c>
    </row>
    <row r="2027" spans="4:5" ht="12.75" customHeight="1">
      <c r="D2027">
        <v>1</v>
      </c>
      <c r="E2027">
        <v>708</v>
      </c>
    </row>
    <row r="2028" spans="4:5" ht="12.75" customHeight="1">
      <c r="D2028">
        <v>1</v>
      </c>
      <c r="E2028">
        <v>709</v>
      </c>
    </row>
    <row r="2029" spans="4:5" ht="12.75" customHeight="1">
      <c r="D2029">
        <v>1</v>
      </c>
      <c r="E2029">
        <v>710</v>
      </c>
    </row>
    <row r="2030" spans="4:5" ht="12.75" customHeight="1">
      <c r="D2030">
        <v>1</v>
      </c>
      <c r="E2030">
        <v>711</v>
      </c>
    </row>
    <row r="2031" spans="4:5" ht="12.75" customHeight="1">
      <c r="D2031">
        <v>1</v>
      </c>
      <c r="E2031">
        <v>712</v>
      </c>
    </row>
    <row r="2032" spans="4:5" ht="12.75" customHeight="1">
      <c r="D2032">
        <v>1</v>
      </c>
      <c r="E2032">
        <v>713</v>
      </c>
    </row>
    <row r="2033" spans="4:5" ht="12.75" customHeight="1">
      <c r="D2033">
        <v>1</v>
      </c>
      <c r="E2033">
        <v>714</v>
      </c>
    </row>
    <row r="2034" spans="4:5" ht="12.75" customHeight="1">
      <c r="D2034">
        <v>1</v>
      </c>
      <c r="E2034">
        <v>2609</v>
      </c>
    </row>
    <row r="2035" spans="4:5" ht="12.75" customHeight="1">
      <c r="D2035">
        <v>1</v>
      </c>
      <c r="E2035">
        <v>2610</v>
      </c>
    </row>
    <row r="2036" spans="4:5" ht="12.75" customHeight="1">
      <c r="D2036">
        <v>1</v>
      </c>
      <c r="E2036">
        <v>2611</v>
      </c>
    </row>
    <row r="2037" spans="4:5" ht="12.75" customHeight="1">
      <c r="D2037">
        <v>1</v>
      </c>
      <c r="E2037">
        <v>2612</v>
      </c>
    </row>
    <row r="2038" spans="4:5" ht="12.75" customHeight="1">
      <c r="D2038">
        <v>1</v>
      </c>
      <c r="E2038">
        <v>2613</v>
      </c>
    </row>
    <row r="2039" spans="4:5" ht="12.75" customHeight="1">
      <c r="D2039">
        <v>1</v>
      </c>
      <c r="E2039">
        <v>2614</v>
      </c>
    </row>
    <row r="2040" spans="4:5" ht="12.75" customHeight="1">
      <c r="D2040">
        <v>1</v>
      </c>
      <c r="E2040">
        <v>2615</v>
      </c>
    </row>
    <row r="2041" spans="4:5" ht="12.75" customHeight="1">
      <c r="D2041">
        <v>1</v>
      </c>
      <c r="E2041">
        <v>2616</v>
      </c>
    </row>
    <row r="2042" spans="4:5" ht="12.75" customHeight="1">
      <c r="D2042">
        <v>1</v>
      </c>
      <c r="E2042">
        <v>2617</v>
      </c>
    </row>
    <row r="2043" spans="4:5" ht="12.75" customHeight="1">
      <c r="D2043">
        <v>1</v>
      </c>
      <c r="E2043">
        <v>2618</v>
      </c>
    </row>
    <row r="2044" spans="4:5" ht="12.75" customHeight="1">
      <c r="D2044">
        <v>1</v>
      </c>
      <c r="E2044">
        <v>2619</v>
      </c>
    </row>
    <row r="2045" spans="4:5" ht="12.75" customHeight="1">
      <c r="D2045">
        <v>1</v>
      </c>
      <c r="E2045">
        <v>2620</v>
      </c>
    </row>
    <row r="2046" spans="4:5" ht="12.75" customHeight="1">
      <c r="D2046">
        <v>1</v>
      </c>
      <c r="E2046">
        <v>2621</v>
      </c>
    </row>
    <row r="2047" spans="4:5" ht="12.75" customHeight="1">
      <c r="D2047">
        <v>1</v>
      </c>
      <c r="E2047">
        <v>2622</v>
      </c>
    </row>
    <row r="2048" spans="4:5" ht="12.75" customHeight="1">
      <c r="D2048">
        <v>1</v>
      </c>
      <c r="E2048">
        <v>2623</v>
      </c>
    </row>
    <row r="2049" spans="4:5" ht="12.75" customHeight="1">
      <c r="D2049">
        <v>1</v>
      </c>
      <c r="E2049">
        <v>2624</v>
      </c>
    </row>
    <row r="2050" spans="4:5" ht="12.75" customHeight="1">
      <c r="D2050">
        <v>1</v>
      </c>
      <c r="E2050">
        <v>2625</v>
      </c>
    </row>
    <row r="2051" spans="4:5" ht="12.75" customHeight="1">
      <c r="D2051">
        <v>1</v>
      </c>
      <c r="E2051">
        <v>2626</v>
      </c>
    </row>
    <row r="2052" spans="4:5" ht="12.75" customHeight="1">
      <c r="D2052">
        <v>1</v>
      </c>
      <c r="E2052">
        <v>2627</v>
      </c>
    </row>
    <row r="2053" spans="4:5" ht="12.75" customHeight="1">
      <c r="D2053">
        <v>1</v>
      </c>
      <c r="E2053">
        <v>2628</v>
      </c>
    </row>
    <row r="2054" spans="4:5" ht="12.75" customHeight="1">
      <c r="D2054">
        <v>1</v>
      </c>
      <c r="E2054">
        <v>2629</v>
      </c>
    </row>
    <row r="2055" spans="4:5" ht="12.75" customHeight="1">
      <c r="D2055">
        <v>1</v>
      </c>
      <c r="E2055">
        <v>2630</v>
      </c>
    </row>
    <row r="2056" spans="4:5" ht="12.75" customHeight="1">
      <c r="D2056">
        <v>1</v>
      </c>
      <c r="E2056">
        <v>2631</v>
      </c>
    </row>
    <row r="2057" spans="4:5" ht="12.75" customHeight="1">
      <c r="D2057">
        <v>1</v>
      </c>
      <c r="E2057">
        <v>2632</v>
      </c>
    </row>
    <row r="2058" spans="4:5" ht="12.75" customHeight="1">
      <c r="D2058">
        <v>1</v>
      </c>
      <c r="E2058">
        <v>2633</v>
      </c>
    </row>
    <row r="2059" spans="4:5" ht="12.75" customHeight="1">
      <c r="D2059">
        <v>1</v>
      </c>
      <c r="E2059">
        <v>2634</v>
      </c>
    </row>
    <row r="2060" spans="4:5" ht="12.75" customHeight="1">
      <c r="D2060">
        <v>1</v>
      </c>
      <c r="E2060">
        <v>2635</v>
      </c>
    </row>
    <row r="2061" spans="4:5" ht="12.75" customHeight="1">
      <c r="D2061">
        <v>1</v>
      </c>
      <c r="E2061">
        <v>2636</v>
      </c>
    </row>
    <row r="2062" spans="4:5" ht="12.75" customHeight="1">
      <c r="D2062">
        <v>1</v>
      </c>
      <c r="E2062">
        <v>2637</v>
      </c>
    </row>
    <row r="2063" spans="4:5" ht="12.75" customHeight="1">
      <c r="D2063">
        <v>1</v>
      </c>
      <c r="E2063">
        <v>2638</v>
      </c>
    </row>
    <row r="2064" spans="4:5" ht="12.75" customHeight="1">
      <c r="D2064">
        <v>1</v>
      </c>
      <c r="E2064">
        <v>489</v>
      </c>
    </row>
    <row r="2065" spans="4:5" ht="12.75" customHeight="1">
      <c r="D2065">
        <v>1</v>
      </c>
      <c r="E2065">
        <v>490</v>
      </c>
    </row>
    <row r="2066" spans="4:5" ht="12.75" customHeight="1">
      <c r="D2066">
        <v>1</v>
      </c>
      <c r="E2066">
        <v>491</v>
      </c>
    </row>
    <row r="2067" spans="4:5" ht="12.75" customHeight="1">
      <c r="D2067">
        <v>1</v>
      </c>
      <c r="E2067">
        <v>492</v>
      </c>
    </row>
    <row r="2068" spans="4:5" ht="12.75" customHeight="1">
      <c r="D2068">
        <v>1</v>
      </c>
      <c r="E2068">
        <v>493</v>
      </c>
    </row>
    <row r="2069" spans="4:5" ht="12.75" customHeight="1">
      <c r="D2069">
        <v>1</v>
      </c>
      <c r="E2069">
        <v>494</v>
      </c>
    </row>
    <row r="2070" spans="4:5" ht="12.75" customHeight="1">
      <c r="D2070">
        <v>1</v>
      </c>
      <c r="E2070">
        <v>495</v>
      </c>
    </row>
    <row r="2071" spans="4:5" ht="12.75" customHeight="1">
      <c r="D2071">
        <v>1</v>
      </c>
      <c r="E2071">
        <v>496</v>
      </c>
    </row>
    <row r="2072" spans="4:5" ht="12.75" customHeight="1">
      <c r="D2072">
        <v>1</v>
      </c>
      <c r="E2072">
        <v>497</v>
      </c>
    </row>
    <row r="2073" spans="4:5" ht="12.75" customHeight="1">
      <c r="D2073">
        <v>1</v>
      </c>
      <c r="E2073">
        <v>498</v>
      </c>
    </row>
    <row r="2074" spans="4:5" ht="12.75" customHeight="1">
      <c r="D2074">
        <v>1</v>
      </c>
      <c r="E2074">
        <v>499</v>
      </c>
    </row>
    <row r="2075" spans="4:5" ht="12.75" customHeight="1">
      <c r="D2075">
        <v>1</v>
      </c>
      <c r="E2075">
        <v>500</v>
      </c>
    </row>
    <row r="2076" spans="4:5" ht="12.75" customHeight="1">
      <c r="D2076">
        <v>1</v>
      </c>
      <c r="E2076">
        <v>816</v>
      </c>
    </row>
    <row r="2077" spans="4:5" ht="12.75" customHeight="1">
      <c r="D2077">
        <v>1</v>
      </c>
      <c r="E2077">
        <v>817</v>
      </c>
    </row>
    <row r="2078" spans="4:5" ht="12.75" customHeight="1">
      <c r="D2078">
        <v>1</v>
      </c>
      <c r="E2078">
        <v>818</v>
      </c>
    </row>
    <row r="2079" spans="4:5" ht="12.75" customHeight="1">
      <c r="D2079">
        <v>1</v>
      </c>
      <c r="E2079">
        <v>819</v>
      </c>
    </row>
    <row r="2080" spans="4:5" ht="12.75" customHeight="1">
      <c r="D2080">
        <v>1</v>
      </c>
      <c r="E2080">
        <v>820</v>
      </c>
    </row>
    <row r="2081" spans="4:5" ht="12.75" customHeight="1">
      <c r="D2081">
        <v>1</v>
      </c>
      <c r="E2081">
        <v>821</v>
      </c>
    </row>
    <row r="2082" spans="4:5" ht="12.75" customHeight="1">
      <c r="D2082">
        <v>1</v>
      </c>
      <c r="E2082">
        <v>822</v>
      </c>
    </row>
    <row r="2083" spans="4:5" ht="12.75" customHeight="1">
      <c r="D2083">
        <v>1</v>
      </c>
      <c r="E2083">
        <v>823</v>
      </c>
    </row>
    <row r="2084" spans="4:5" ht="12.75" customHeight="1">
      <c r="D2084">
        <v>1</v>
      </c>
      <c r="E2084">
        <v>824</v>
      </c>
    </row>
    <row r="2085" spans="4:5" ht="12.75" customHeight="1">
      <c r="D2085">
        <v>1</v>
      </c>
      <c r="E2085">
        <v>825</v>
      </c>
    </row>
    <row r="2086" spans="4:5" ht="12.75" customHeight="1">
      <c r="D2086">
        <v>1</v>
      </c>
      <c r="E2086">
        <v>745</v>
      </c>
    </row>
    <row r="2087" spans="4:5" ht="12.75" customHeight="1">
      <c r="D2087">
        <v>1</v>
      </c>
      <c r="E2087">
        <v>746</v>
      </c>
    </row>
    <row r="2088" spans="4:5" ht="12.75" customHeight="1">
      <c r="D2088">
        <v>1</v>
      </c>
      <c r="E2088">
        <v>747</v>
      </c>
    </row>
    <row r="2089" spans="4:5" ht="12.75" customHeight="1">
      <c r="D2089">
        <v>1</v>
      </c>
      <c r="E2089">
        <v>748</v>
      </c>
    </row>
    <row r="2090" spans="4:5" ht="12.75" customHeight="1">
      <c r="D2090">
        <v>1</v>
      </c>
      <c r="E2090">
        <v>749</v>
      </c>
    </row>
    <row r="2091" spans="4:5" ht="12.75" customHeight="1">
      <c r="D2091">
        <v>1</v>
      </c>
      <c r="E2091">
        <v>750</v>
      </c>
    </row>
    <row r="2092" spans="4:5" ht="12.75" customHeight="1">
      <c r="D2092">
        <v>1</v>
      </c>
      <c r="E2092">
        <v>751</v>
      </c>
    </row>
    <row r="2093" spans="4:5" ht="12.75" customHeight="1">
      <c r="D2093">
        <v>1</v>
      </c>
      <c r="E2093">
        <v>752</v>
      </c>
    </row>
    <row r="2094" spans="4:5" ht="12.75" customHeight="1">
      <c r="D2094">
        <v>1</v>
      </c>
      <c r="E2094">
        <v>753</v>
      </c>
    </row>
    <row r="2095" spans="4:5" ht="12.75" customHeight="1">
      <c r="D2095">
        <v>1</v>
      </c>
      <c r="E2095">
        <v>754</v>
      </c>
    </row>
    <row r="2096" spans="4:5" ht="12.75" customHeight="1">
      <c r="D2096">
        <v>1</v>
      </c>
      <c r="E2096">
        <v>755</v>
      </c>
    </row>
    <row r="2097" spans="4:5" ht="12.75" customHeight="1">
      <c r="D2097">
        <v>1</v>
      </c>
      <c r="E2097">
        <v>756</v>
      </c>
    </row>
    <row r="2098" spans="4:5" ht="12.75" customHeight="1">
      <c r="D2098">
        <v>1</v>
      </c>
      <c r="E2098">
        <v>757</v>
      </c>
    </row>
    <row r="2099" spans="4:5" ht="12.75" customHeight="1">
      <c r="D2099">
        <v>1</v>
      </c>
      <c r="E2099">
        <v>758</v>
      </c>
    </row>
    <row r="2100" spans="4:5" ht="12.75" customHeight="1">
      <c r="D2100">
        <v>1</v>
      </c>
      <c r="E2100">
        <v>759</v>
      </c>
    </row>
    <row r="2101" spans="4:5" ht="12.75" customHeight="1">
      <c r="D2101">
        <v>1</v>
      </c>
      <c r="E2101">
        <v>760</v>
      </c>
    </row>
    <row r="2102" spans="4:5" ht="12.75" customHeight="1">
      <c r="D2102">
        <v>1</v>
      </c>
      <c r="E2102">
        <v>620</v>
      </c>
    </row>
    <row r="2103" spans="4:5" ht="12.75" customHeight="1">
      <c r="D2103">
        <v>1</v>
      </c>
      <c r="E2103">
        <v>621</v>
      </c>
    </row>
    <row r="2104" spans="4:5" ht="12.75" customHeight="1">
      <c r="D2104">
        <v>1</v>
      </c>
      <c r="E2104">
        <v>622</v>
      </c>
    </row>
    <row r="2105" spans="4:5" ht="12.75" customHeight="1">
      <c r="D2105">
        <v>1</v>
      </c>
      <c r="E2105">
        <v>623</v>
      </c>
    </row>
    <row r="2106" spans="4:5" ht="12.75" customHeight="1">
      <c r="D2106">
        <v>1</v>
      </c>
      <c r="E2106">
        <v>761</v>
      </c>
    </row>
    <row r="2107" spans="4:5" ht="12.75" customHeight="1">
      <c r="D2107">
        <v>1</v>
      </c>
      <c r="E2107">
        <v>762</v>
      </c>
    </row>
    <row r="2108" spans="4:5" ht="12.75" customHeight="1">
      <c r="D2108">
        <v>1</v>
      </c>
      <c r="E2108">
        <v>763</v>
      </c>
    </row>
    <row r="2109" spans="4:5" ht="12.75" customHeight="1">
      <c r="D2109">
        <v>1</v>
      </c>
      <c r="E2109">
        <v>764</v>
      </c>
    </row>
    <row r="2110" spans="4:5" ht="12.75" customHeight="1">
      <c r="D2110">
        <v>1</v>
      </c>
      <c r="E2110">
        <v>765</v>
      </c>
    </row>
    <row r="2111" spans="4:5" ht="12.75" customHeight="1">
      <c r="D2111">
        <v>1</v>
      </c>
      <c r="E2111">
        <v>766</v>
      </c>
    </row>
    <row r="2112" spans="4:5" ht="12.75" customHeight="1">
      <c r="D2112">
        <v>1</v>
      </c>
      <c r="E2112">
        <v>767</v>
      </c>
    </row>
    <row r="2113" spans="4:5" ht="12.75" customHeight="1">
      <c r="D2113">
        <v>1</v>
      </c>
      <c r="E2113">
        <v>768</v>
      </c>
    </row>
    <row r="2114" spans="4:5" ht="12.75" customHeight="1">
      <c r="D2114">
        <v>1</v>
      </c>
      <c r="E2114">
        <v>769</v>
      </c>
    </row>
    <row r="2115" spans="4:5" ht="12.75" customHeight="1">
      <c r="D2115">
        <v>1</v>
      </c>
      <c r="E2115">
        <v>770</v>
      </c>
    </row>
    <row r="2116" spans="4:5" ht="12.75" customHeight="1">
      <c r="D2116">
        <v>1</v>
      </c>
      <c r="E2116">
        <v>771</v>
      </c>
    </row>
    <row r="2117" spans="4:5" ht="12.75" customHeight="1">
      <c r="D2117">
        <v>1</v>
      </c>
      <c r="E2117">
        <v>772</v>
      </c>
    </row>
    <row r="2118" spans="4:5" ht="12.75" customHeight="1">
      <c r="D2118">
        <v>1</v>
      </c>
      <c r="E2118">
        <v>773</v>
      </c>
    </row>
    <row r="2119" spans="4:5" ht="12.75" customHeight="1">
      <c r="D2119">
        <v>1</v>
      </c>
      <c r="E2119">
        <v>774</v>
      </c>
    </row>
    <row r="2120" spans="4:5" ht="12.75" customHeight="1">
      <c r="D2120">
        <v>1</v>
      </c>
      <c r="E2120">
        <v>775</v>
      </c>
    </row>
    <row r="2121" spans="4:5" ht="12.75" customHeight="1">
      <c r="D2121">
        <v>1</v>
      </c>
      <c r="E2121">
        <v>776</v>
      </c>
    </row>
    <row r="2122" spans="4:5" ht="12.75" customHeight="1">
      <c r="D2122">
        <v>1</v>
      </c>
      <c r="E2122">
        <v>777</v>
      </c>
    </row>
    <row r="2123" spans="4:5" ht="12.75" customHeight="1">
      <c r="D2123">
        <v>1</v>
      </c>
      <c r="E2123">
        <v>778</v>
      </c>
    </row>
    <row r="2124" spans="4:5" ht="12.75" customHeight="1">
      <c r="D2124">
        <v>1</v>
      </c>
      <c r="E2124">
        <v>779</v>
      </c>
    </row>
    <row r="2125" spans="4:5" ht="12.75" customHeight="1">
      <c r="D2125">
        <v>1</v>
      </c>
      <c r="E2125">
        <v>780</v>
      </c>
    </row>
    <row r="2126" spans="4:5" ht="12.75" customHeight="1">
      <c r="D2126">
        <v>1</v>
      </c>
      <c r="E2126">
        <v>781</v>
      </c>
    </row>
    <row r="2127" spans="4:5" ht="12.75" customHeight="1">
      <c r="D2127">
        <v>1</v>
      </c>
      <c r="E2127">
        <v>782</v>
      </c>
    </row>
    <row r="2128" spans="4:5" ht="12.75" customHeight="1">
      <c r="D2128">
        <v>1</v>
      </c>
      <c r="E2128">
        <v>783</v>
      </c>
    </row>
    <row r="2129" spans="4:5" ht="12.75" customHeight="1">
      <c r="D2129">
        <v>1</v>
      </c>
      <c r="E2129">
        <v>784</v>
      </c>
    </row>
    <row r="2130" spans="4:5" ht="12.75" customHeight="1">
      <c r="D2130">
        <v>1</v>
      </c>
      <c r="E2130">
        <v>785</v>
      </c>
    </row>
    <row r="2131" spans="4:5" ht="12.75" customHeight="1">
      <c r="D2131">
        <v>1</v>
      </c>
      <c r="E2131">
        <v>543</v>
      </c>
    </row>
    <row r="2132" spans="4:5" ht="12.75" customHeight="1">
      <c r="D2132">
        <v>1</v>
      </c>
      <c r="E2132">
        <v>544</v>
      </c>
    </row>
    <row r="2133" spans="4:5" ht="12.75" customHeight="1">
      <c r="D2133">
        <v>1</v>
      </c>
      <c r="E2133">
        <v>545</v>
      </c>
    </row>
    <row r="2134" spans="4:5" ht="12.75" customHeight="1">
      <c r="D2134">
        <v>1</v>
      </c>
      <c r="E2134">
        <v>546</v>
      </c>
    </row>
    <row r="2135" spans="4:5" ht="12.75" customHeight="1">
      <c r="D2135">
        <v>1</v>
      </c>
      <c r="E2135">
        <v>547</v>
      </c>
    </row>
    <row r="2136" spans="4:5" ht="12.75" customHeight="1">
      <c r="D2136">
        <v>1</v>
      </c>
      <c r="E2136">
        <v>548</v>
      </c>
    </row>
    <row r="2137" spans="4:5" ht="12.75" customHeight="1">
      <c r="D2137">
        <v>1</v>
      </c>
      <c r="E2137">
        <v>549</v>
      </c>
    </row>
    <row r="2138" spans="4:5" ht="12.75" customHeight="1">
      <c r="D2138">
        <v>1</v>
      </c>
      <c r="E2138">
        <v>786</v>
      </c>
    </row>
    <row r="2139" spans="4:5" ht="12.75" customHeight="1">
      <c r="D2139">
        <v>1</v>
      </c>
      <c r="E2139">
        <v>787</v>
      </c>
    </row>
    <row r="2140" spans="4:5" ht="12.75" customHeight="1">
      <c r="D2140">
        <v>1</v>
      </c>
      <c r="E2140">
        <v>788</v>
      </c>
    </row>
    <row r="2141" spans="4:5" ht="12.75" customHeight="1">
      <c r="D2141">
        <v>1</v>
      </c>
      <c r="E2141">
        <v>789</v>
      </c>
    </row>
    <row r="2142" spans="4:5" ht="12.75" customHeight="1">
      <c r="D2142">
        <v>1</v>
      </c>
      <c r="E2142">
        <v>790</v>
      </c>
    </row>
    <row r="2143" spans="4:5" ht="12.75" customHeight="1">
      <c r="D2143">
        <v>1</v>
      </c>
      <c r="E2143">
        <v>791</v>
      </c>
    </row>
    <row r="2144" spans="4:5" ht="12.75" customHeight="1">
      <c r="D2144">
        <v>1</v>
      </c>
      <c r="E2144">
        <v>792</v>
      </c>
    </row>
    <row r="2145" spans="4:5" ht="12.75" customHeight="1">
      <c r="D2145">
        <v>1</v>
      </c>
      <c r="E2145">
        <v>793</v>
      </c>
    </row>
    <row r="2146" spans="4:5" ht="12.75" customHeight="1">
      <c r="D2146">
        <v>1</v>
      </c>
      <c r="E2146">
        <v>794</v>
      </c>
    </row>
    <row r="2147" spans="4:5" ht="12.75" customHeight="1">
      <c r="D2147">
        <v>1</v>
      </c>
      <c r="E2147">
        <v>795</v>
      </c>
    </row>
    <row r="2148" spans="4:5" ht="12.75" customHeight="1">
      <c r="D2148">
        <v>1</v>
      </c>
      <c r="E2148">
        <v>796</v>
      </c>
    </row>
    <row r="2149" spans="4:5" ht="12.75" customHeight="1">
      <c r="D2149">
        <v>1</v>
      </c>
      <c r="E2149">
        <v>797</v>
      </c>
    </row>
    <row r="2150" spans="4:5" ht="12.75" customHeight="1">
      <c r="D2150">
        <v>1</v>
      </c>
      <c r="E2150">
        <v>798</v>
      </c>
    </row>
    <row r="2151" spans="4:5" ht="12.75" customHeight="1">
      <c r="D2151">
        <v>1</v>
      </c>
      <c r="E2151">
        <v>799</v>
      </c>
    </row>
    <row r="2152" spans="4:5" ht="12.75" customHeight="1">
      <c r="D2152">
        <v>1</v>
      </c>
      <c r="E2152">
        <v>800</v>
      </c>
    </row>
    <row r="2153" spans="4:5" ht="12.75" customHeight="1">
      <c r="D2153">
        <v>1</v>
      </c>
      <c r="E2153">
        <v>801</v>
      </c>
    </row>
    <row r="2154" spans="4:5" ht="12.75" customHeight="1">
      <c r="D2154">
        <v>1</v>
      </c>
      <c r="E2154">
        <v>802</v>
      </c>
    </row>
    <row r="2155" spans="4:5" ht="12.75" customHeight="1">
      <c r="D2155">
        <v>1</v>
      </c>
      <c r="E2155">
        <v>803</v>
      </c>
    </row>
    <row r="2156" spans="4:5" ht="12.75" customHeight="1">
      <c r="D2156">
        <v>1</v>
      </c>
      <c r="E2156">
        <v>804</v>
      </c>
    </row>
    <row r="2157" spans="4:5" ht="12.75" customHeight="1">
      <c r="D2157">
        <v>1</v>
      </c>
      <c r="E2157">
        <v>805</v>
      </c>
    </row>
    <row r="2158" spans="4:5" ht="12.75" customHeight="1">
      <c r="D2158">
        <v>1</v>
      </c>
      <c r="E2158">
        <v>806</v>
      </c>
    </row>
    <row r="2159" spans="4:5" ht="12.75" customHeight="1">
      <c r="D2159">
        <v>1</v>
      </c>
      <c r="E2159">
        <v>807</v>
      </c>
    </row>
    <row r="2160" spans="4:5" ht="12.75" customHeight="1">
      <c r="D2160">
        <v>1</v>
      </c>
      <c r="E2160">
        <v>808</v>
      </c>
    </row>
    <row r="2161" spans="4:5" ht="12.75" customHeight="1">
      <c r="D2161">
        <v>1</v>
      </c>
      <c r="E2161">
        <v>809</v>
      </c>
    </row>
    <row r="2162" spans="4:5" ht="12.75" customHeight="1">
      <c r="D2162">
        <v>1</v>
      </c>
      <c r="E2162">
        <v>810</v>
      </c>
    </row>
    <row r="2163" spans="4:5" ht="12.75" customHeight="1">
      <c r="D2163">
        <v>1</v>
      </c>
      <c r="E2163">
        <v>811</v>
      </c>
    </row>
    <row r="2164" spans="4:5" ht="12.75" customHeight="1">
      <c r="D2164">
        <v>1</v>
      </c>
      <c r="E2164">
        <v>812</v>
      </c>
    </row>
    <row r="2165" spans="4:5" ht="12.75" customHeight="1">
      <c r="D2165">
        <v>1</v>
      </c>
      <c r="E2165">
        <v>813</v>
      </c>
    </row>
    <row r="2166" spans="4:5" ht="12.75" customHeight="1">
      <c r="D2166">
        <v>1</v>
      </c>
      <c r="E2166">
        <v>814</v>
      </c>
    </row>
    <row r="2167" spans="4:5" ht="12.75" customHeight="1">
      <c r="D2167">
        <v>1</v>
      </c>
      <c r="E2167">
        <v>815</v>
      </c>
    </row>
    <row r="2168" spans="4:5" ht="12.75" customHeight="1">
      <c r="D2168">
        <v>1</v>
      </c>
      <c r="E2168">
        <v>826</v>
      </c>
    </row>
    <row r="2169" spans="4:5" ht="12.75" customHeight="1">
      <c r="D2169">
        <v>1</v>
      </c>
      <c r="E2169">
        <v>827</v>
      </c>
    </row>
    <row r="2170" spans="4:5" ht="12.75" customHeight="1">
      <c r="D2170">
        <v>1</v>
      </c>
      <c r="E2170">
        <v>828</v>
      </c>
    </row>
    <row r="2171" spans="4:5" ht="12.75" customHeight="1">
      <c r="D2171">
        <v>1</v>
      </c>
      <c r="E2171">
        <v>829</v>
      </c>
    </row>
    <row r="2172" spans="4:5" ht="12.75" customHeight="1">
      <c r="D2172">
        <v>1</v>
      </c>
      <c r="E2172">
        <v>830</v>
      </c>
    </row>
    <row r="2173" spans="4:5" ht="12.75" customHeight="1">
      <c r="D2173">
        <v>1</v>
      </c>
      <c r="E2173">
        <v>831</v>
      </c>
    </row>
    <row r="2174" spans="4:5" ht="12.75" customHeight="1">
      <c r="D2174">
        <v>1</v>
      </c>
      <c r="E2174">
        <v>832</v>
      </c>
    </row>
    <row r="2175" spans="4:5" ht="12.75" customHeight="1">
      <c r="D2175">
        <v>1</v>
      </c>
      <c r="E2175">
        <v>833</v>
      </c>
    </row>
    <row r="2176" spans="4:5" ht="12.75" customHeight="1">
      <c r="D2176">
        <v>1</v>
      </c>
      <c r="E2176">
        <v>834</v>
      </c>
    </row>
    <row r="2177" spans="4:5" ht="12.75" customHeight="1">
      <c r="D2177">
        <v>1</v>
      </c>
      <c r="E2177">
        <v>835</v>
      </c>
    </row>
    <row r="2178" spans="4:5" ht="12.75" customHeight="1">
      <c r="D2178">
        <v>1</v>
      </c>
      <c r="E2178">
        <v>836</v>
      </c>
    </row>
    <row r="2179" spans="4:5" ht="12.75" customHeight="1">
      <c r="D2179">
        <v>1</v>
      </c>
      <c r="E2179">
        <v>837</v>
      </c>
    </row>
    <row r="2180" spans="4:5" ht="12.75" customHeight="1">
      <c r="D2180">
        <v>1</v>
      </c>
      <c r="E2180">
        <v>838</v>
      </c>
    </row>
    <row r="2181" spans="4:5" ht="12.75" customHeight="1">
      <c r="D2181">
        <v>1</v>
      </c>
      <c r="E2181">
        <v>839</v>
      </c>
    </row>
    <row r="2182" spans="4:5" ht="12.75" customHeight="1">
      <c r="D2182">
        <v>1</v>
      </c>
      <c r="E2182">
        <v>840</v>
      </c>
    </row>
    <row r="2183" spans="4:5" ht="12.75" customHeight="1">
      <c r="D2183">
        <v>1</v>
      </c>
      <c r="E2183">
        <v>841</v>
      </c>
    </row>
    <row r="2184" spans="4:5" ht="12.75" customHeight="1">
      <c r="D2184">
        <v>1</v>
      </c>
      <c r="E2184">
        <v>2639</v>
      </c>
    </row>
    <row r="2185" spans="4:5" ht="12.75" customHeight="1">
      <c r="D2185">
        <v>1</v>
      </c>
      <c r="E2185">
        <v>2640</v>
      </c>
    </row>
    <row r="2186" spans="4:5" ht="12.75" customHeight="1">
      <c r="D2186">
        <v>1</v>
      </c>
      <c r="E2186">
        <v>2641</v>
      </c>
    </row>
    <row r="2187" spans="4:5" ht="12.75" customHeight="1">
      <c r="D2187">
        <v>1</v>
      </c>
      <c r="E2187">
        <v>2642</v>
      </c>
    </row>
    <row r="2188" spans="4:5" ht="12.75" customHeight="1">
      <c r="D2188">
        <v>1</v>
      </c>
      <c r="E2188">
        <v>2643</v>
      </c>
    </row>
    <row r="2189" spans="4:5" ht="12.75" customHeight="1">
      <c r="D2189">
        <v>1</v>
      </c>
      <c r="E2189">
        <v>2644</v>
      </c>
    </row>
    <row r="2190" spans="4:5" ht="12.75" customHeight="1">
      <c r="D2190">
        <v>1</v>
      </c>
      <c r="E2190">
        <v>2645</v>
      </c>
    </row>
    <row r="2191" spans="4:5" ht="12.75" customHeight="1">
      <c r="D2191">
        <v>1</v>
      </c>
      <c r="E2191">
        <v>2646</v>
      </c>
    </row>
    <row r="2192" spans="4:5" ht="12.75" customHeight="1">
      <c r="D2192">
        <v>1</v>
      </c>
      <c r="E2192">
        <v>2647</v>
      </c>
    </row>
    <row r="2193" spans="4:5" ht="12.75" customHeight="1">
      <c r="D2193">
        <v>1</v>
      </c>
      <c r="E2193">
        <v>2648</v>
      </c>
    </row>
    <row r="2194" spans="4:5" ht="12.75" customHeight="1">
      <c r="D2194">
        <v>1</v>
      </c>
      <c r="E2194">
        <v>2649</v>
      </c>
    </row>
    <row r="2195" spans="4:5" ht="12.75" customHeight="1">
      <c r="D2195">
        <v>1</v>
      </c>
      <c r="E2195">
        <v>3225</v>
      </c>
    </row>
    <row r="2196" spans="4:5" ht="12.75" customHeight="1">
      <c r="D2196">
        <v>1</v>
      </c>
      <c r="E2196">
        <v>949</v>
      </c>
    </row>
    <row r="2197" spans="4:5" ht="12.75" customHeight="1">
      <c r="D2197">
        <v>1</v>
      </c>
      <c r="E2197">
        <v>950</v>
      </c>
    </row>
    <row r="2198" spans="4:5" ht="12.75" customHeight="1">
      <c r="D2198">
        <v>1</v>
      </c>
      <c r="E2198">
        <v>951</v>
      </c>
    </row>
    <row r="2199" spans="4:5" ht="12.75" customHeight="1">
      <c r="D2199">
        <v>1</v>
      </c>
      <c r="E2199">
        <v>952</v>
      </c>
    </row>
    <row r="2200" spans="4:5" ht="12.75" customHeight="1">
      <c r="D2200">
        <v>1</v>
      </c>
      <c r="E2200">
        <v>953</v>
      </c>
    </row>
    <row r="2201" spans="4:5" ht="12.75" customHeight="1">
      <c r="D2201">
        <v>1</v>
      </c>
      <c r="E2201">
        <v>954</v>
      </c>
    </row>
    <row r="2202" spans="4:5" ht="12.75" customHeight="1">
      <c r="D2202">
        <v>1</v>
      </c>
      <c r="E2202">
        <v>955</v>
      </c>
    </row>
    <row r="2203" spans="4:5" ht="12.75" customHeight="1">
      <c r="D2203">
        <v>1</v>
      </c>
      <c r="E2203">
        <v>956</v>
      </c>
    </row>
    <row r="2204" spans="4:5" ht="12.75" customHeight="1">
      <c r="D2204">
        <v>1</v>
      </c>
      <c r="E2204">
        <v>957</v>
      </c>
    </row>
    <row r="2205" spans="4:5" ht="12.75" customHeight="1">
      <c r="D2205">
        <v>1</v>
      </c>
      <c r="E2205">
        <v>958</v>
      </c>
    </row>
    <row r="2206" spans="4:5" ht="12.75" customHeight="1">
      <c r="D2206">
        <v>1</v>
      </c>
      <c r="E2206">
        <v>959</v>
      </c>
    </row>
    <row r="2207" spans="4:5" ht="12.75" customHeight="1">
      <c r="D2207">
        <v>1</v>
      </c>
      <c r="E2207">
        <v>960</v>
      </c>
    </row>
    <row r="2208" spans="4:5" ht="12.75" customHeight="1">
      <c r="D2208">
        <v>1</v>
      </c>
      <c r="E2208">
        <v>961</v>
      </c>
    </row>
    <row r="2209" spans="4:5" ht="12.75" customHeight="1">
      <c r="D2209">
        <v>1</v>
      </c>
      <c r="E2209">
        <v>962</v>
      </c>
    </row>
    <row r="2210" spans="4:5" ht="12.75" customHeight="1">
      <c r="D2210">
        <v>1</v>
      </c>
      <c r="E2210">
        <v>963</v>
      </c>
    </row>
    <row r="2211" spans="4:5" ht="12.75" customHeight="1">
      <c r="D2211">
        <v>1</v>
      </c>
      <c r="E2211">
        <v>1020</v>
      </c>
    </row>
    <row r="2212" spans="4:5" ht="12.75" customHeight="1">
      <c r="D2212">
        <v>1</v>
      </c>
      <c r="E2212">
        <v>1021</v>
      </c>
    </row>
    <row r="2213" spans="4:5" ht="12.75" customHeight="1">
      <c r="D2213">
        <v>1</v>
      </c>
      <c r="E2213">
        <v>1022</v>
      </c>
    </row>
    <row r="2214" spans="4:5" ht="12.75" customHeight="1">
      <c r="D2214">
        <v>1</v>
      </c>
      <c r="E2214">
        <v>1023</v>
      </c>
    </row>
    <row r="2215" spans="4:5" ht="12.75" customHeight="1">
      <c r="D2215">
        <v>1</v>
      </c>
      <c r="E2215">
        <v>1024</v>
      </c>
    </row>
    <row r="2216" spans="4:5" ht="12.75" customHeight="1">
      <c r="D2216">
        <v>1</v>
      </c>
      <c r="E2216">
        <v>1025</v>
      </c>
    </row>
    <row r="2217" spans="4:5" ht="12.75" customHeight="1">
      <c r="D2217">
        <v>1</v>
      </c>
      <c r="E2217">
        <v>1026</v>
      </c>
    </row>
    <row r="2218" spans="4:5" ht="12.75" customHeight="1">
      <c r="D2218">
        <v>1</v>
      </c>
      <c r="E2218">
        <v>1027</v>
      </c>
    </row>
    <row r="2219" spans="4:5" ht="12.75" customHeight="1">
      <c r="D2219">
        <v>1</v>
      </c>
      <c r="E2219">
        <v>1028</v>
      </c>
    </row>
    <row r="2220" spans="4:5" ht="12.75" customHeight="1">
      <c r="D2220">
        <v>1</v>
      </c>
      <c r="E2220">
        <v>1029</v>
      </c>
    </row>
    <row r="2221" spans="4:5" ht="12.75" customHeight="1">
      <c r="D2221">
        <v>1</v>
      </c>
      <c r="E2221">
        <v>1030</v>
      </c>
    </row>
    <row r="2222" spans="4:5" ht="12.75" customHeight="1">
      <c r="D2222">
        <v>1</v>
      </c>
      <c r="E2222">
        <v>1031</v>
      </c>
    </row>
    <row r="2223" spans="4:5" ht="12.75" customHeight="1">
      <c r="D2223">
        <v>1</v>
      </c>
      <c r="E2223">
        <v>1032</v>
      </c>
    </row>
    <row r="2224" spans="4:5" ht="12.75" customHeight="1">
      <c r="D2224">
        <v>1</v>
      </c>
      <c r="E2224">
        <v>989</v>
      </c>
    </row>
    <row r="2225" spans="4:5" ht="12.75" customHeight="1">
      <c r="D2225">
        <v>1</v>
      </c>
      <c r="E2225">
        <v>990</v>
      </c>
    </row>
    <row r="2226" spans="4:5" ht="12.75" customHeight="1">
      <c r="D2226">
        <v>1</v>
      </c>
      <c r="E2226">
        <v>991</v>
      </c>
    </row>
    <row r="2227" spans="4:5" ht="12.75" customHeight="1">
      <c r="D2227">
        <v>1</v>
      </c>
      <c r="E2227">
        <v>992</v>
      </c>
    </row>
    <row r="2228" spans="4:5" ht="12.75" customHeight="1">
      <c r="D2228">
        <v>1</v>
      </c>
      <c r="E2228">
        <v>993</v>
      </c>
    </row>
    <row r="2229" spans="4:5" ht="12.75" customHeight="1">
      <c r="D2229">
        <v>1</v>
      </c>
      <c r="E2229">
        <v>994</v>
      </c>
    </row>
    <row r="2230" spans="4:5" ht="12.75" customHeight="1">
      <c r="D2230">
        <v>1</v>
      </c>
      <c r="E2230">
        <v>995</v>
      </c>
    </row>
    <row r="2231" spans="4:5" ht="12.75" customHeight="1">
      <c r="D2231">
        <v>1</v>
      </c>
      <c r="E2231">
        <v>996</v>
      </c>
    </row>
    <row r="2232" spans="4:5" ht="12.75" customHeight="1">
      <c r="D2232">
        <v>1</v>
      </c>
      <c r="E2232">
        <v>997</v>
      </c>
    </row>
    <row r="2233" spans="4:5" ht="12.75" customHeight="1">
      <c r="D2233">
        <v>1</v>
      </c>
      <c r="E2233">
        <v>998</v>
      </c>
    </row>
    <row r="2234" spans="4:5" ht="12.75" customHeight="1">
      <c r="D2234">
        <v>1</v>
      </c>
      <c r="E2234">
        <v>999</v>
      </c>
    </row>
    <row r="2235" spans="4:5" ht="12.75" customHeight="1">
      <c r="D2235">
        <v>1</v>
      </c>
      <c r="E2235">
        <v>1000</v>
      </c>
    </row>
    <row r="2236" spans="4:5" ht="12.75" customHeight="1">
      <c r="D2236">
        <v>1</v>
      </c>
      <c r="E2236">
        <v>1001</v>
      </c>
    </row>
    <row r="2237" spans="4:5" ht="12.75" customHeight="1">
      <c r="D2237">
        <v>1</v>
      </c>
      <c r="E2237">
        <v>1002</v>
      </c>
    </row>
    <row r="2238" spans="4:5" ht="12.75" customHeight="1">
      <c r="D2238">
        <v>1</v>
      </c>
      <c r="E2238">
        <v>1003</v>
      </c>
    </row>
    <row r="2239" spans="4:5" ht="12.75" customHeight="1">
      <c r="D2239">
        <v>1</v>
      </c>
      <c r="E2239">
        <v>1004</v>
      </c>
    </row>
    <row r="2240" spans="4:5" ht="12.75" customHeight="1">
      <c r="D2240">
        <v>1</v>
      </c>
      <c r="E2240">
        <v>1005</v>
      </c>
    </row>
    <row r="2241" spans="4:5" ht="12.75" customHeight="1">
      <c r="D2241">
        <v>1</v>
      </c>
      <c r="E2241">
        <v>1006</v>
      </c>
    </row>
    <row r="2242" spans="4:5" ht="12.75" customHeight="1">
      <c r="D2242">
        <v>1</v>
      </c>
      <c r="E2242">
        <v>1007</v>
      </c>
    </row>
    <row r="2243" spans="4:5" ht="12.75" customHeight="1">
      <c r="D2243">
        <v>1</v>
      </c>
      <c r="E2243">
        <v>1008</v>
      </c>
    </row>
    <row r="2244" spans="4:5" ht="12.75" customHeight="1">
      <c r="D2244">
        <v>1</v>
      </c>
      <c r="E2244">
        <v>351</v>
      </c>
    </row>
    <row r="2245" spans="4:5" ht="12.75" customHeight="1">
      <c r="D2245">
        <v>1</v>
      </c>
      <c r="E2245">
        <v>352</v>
      </c>
    </row>
    <row r="2246" spans="4:5" ht="12.75" customHeight="1">
      <c r="D2246">
        <v>1</v>
      </c>
      <c r="E2246">
        <v>353</v>
      </c>
    </row>
    <row r="2247" spans="4:5" ht="12.75" customHeight="1">
      <c r="D2247">
        <v>1</v>
      </c>
      <c r="E2247">
        <v>354</v>
      </c>
    </row>
    <row r="2248" spans="4:5" ht="12.75" customHeight="1">
      <c r="D2248">
        <v>1</v>
      </c>
      <c r="E2248">
        <v>355</v>
      </c>
    </row>
    <row r="2249" spans="4:5" ht="12.75" customHeight="1">
      <c r="D2249">
        <v>1</v>
      </c>
      <c r="E2249">
        <v>356</v>
      </c>
    </row>
    <row r="2250" spans="4:5" ht="12.75" customHeight="1">
      <c r="D2250">
        <v>1</v>
      </c>
      <c r="E2250">
        <v>357</v>
      </c>
    </row>
    <row r="2251" spans="4:5" ht="12.75" customHeight="1">
      <c r="D2251">
        <v>1</v>
      </c>
      <c r="E2251">
        <v>358</v>
      </c>
    </row>
    <row r="2252" spans="4:5" ht="12.75" customHeight="1">
      <c r="D2252">
        <v>1</v>
      </c>
      <c r="E2252">
        <v>359</v>
      </c>
    </row>
    <row r="2253" spans="4:5" ht="12.75" customHeight="1">
      <c r="D2253">
        <v>1</v>
      </c>
      <c r="E2253">
        <v>1146</v>
      </c>
    </row>
    <row r="2254" spans="4:5" ht="12.75" customHeight="1">
      <c r="D2254">
        <v>1</v>
      </c>
      <c r="E2254">
        <v>1147</v>
      </c>
    </row>
    <row r="2255" spans="4:5" ht="12.75" customHeight="1">
      <c r="D2255">
        <v>1</v>
      </c>
      <c r="E2255">
        <v>1148</v>
      </c>
    </row>
    <row r="2256" spans="4:5" ht="12.75" customHeight="1">
      <c r="D2256">
        <v>1</v>
      </c>
      <c r="E2256">
        <v>1149</v>
      </c>
    </row>
    <row r="2257" spans="4:5" ht="12.75" customHeight="1">
      <c r="D2257">
        <v>1</v>
      </c>
      <c r="E2257">
        <v>1150</v>
      </c>
    </row>
    <row r="2258" spans="4:5" ht="12.75" customHeight="1">
      <c r="D2258">
        <v>1</v>
      </c>
      <c r="E2258">
        <v>1151</v>
      </c>
    </row>
    <row r="2259" spans="4:5" ht="12.75" customHeight="1">
      <c r="D2259">
        <v>1</v>
      </c>
      <c r="E2259">
        <v>1152</v>
      </c>
    </row>
    <row r="2260" spans="4:5" ht="12.75" customHeight="1">
      <c r="D2260">
        <v>1</v>
      </c>
      <c r="E2260">
        <v>1153</v>
      </c>
    </row>
    <row r="2261" spans="4:5" ht="12.75" customHeight="1">
      <c r="D2261">
        <v>1</v>
      </c>
      <c r="E2261">
        <v>1154</v>
      </c>
    </row>
    <row r="2262" spans="4:5" ht="12.75" customHeight="1">
      <c r="D2262">
        <v>1</v>
      </c>
      <c r="E2262">
        <v>1155</v>
      </c>
    </row>
    <row r="2263" spans="4:5" ht="12.75" customHeight="1">
      <c r="D2263">
        <v>1</v>
      </c>
      <c r="E2263">
        <v>1156</v>
      </c>
    </row>
    <row r="2264" spans="4:5" ht="12.75" customHeight="1">
      <c r="D2264">
        <v>1</v>
      </c>
      <c r="E2264">
        <v>1157</v>
      </c>
    </row>
    <row r="2265" spans="4:5" ht="12.75" customHeight="1">
      <c r="D2265">
        <v>1</v>
      </c>
      <c r="E2265">
        <v>1158</v>
      </c>
    </row>
    <row r="2266" spans="4:5" ht="12.75" customHeight="1">
      <c r="D2266">
        <v>1</v>
      </c>
      <c r="E2266">
        <v>1159</v>
      </c>
    </row>
    <row r="2267" spans="4:5" ht="12.75" customHeight="1">
      <c r="D2267">
        <v>1</v>
      </c>
      <c r="E2267">
        <v>1160</v>
      </c>
    </row>
    <row r="2268" spans="4:5" ht="12.75" customHeight="1">
      <c r="D2268">
        <v>1</v>
      </c>
      <c r="E2268">
        <v>1161</v>
      </c>
    </row>
    <row r="2269" spans="4:5" ht="12.75" customHeight="1">
      <c r="D2269">
        <v>1</v>
      </c>
      <c r="E2269">
        <v>1162</v>
      </c>
    </row>
    <row r="2270" spans="4:5" ht="12.75" customHeight="1">
      <c r="D2270">
        <v>1</v>
      </c>
      <c r="E2270">
        <v>1163</v>
      </c>
    </row>
    <row r="2271" spans="4:5" ht="12.75" customHeight="1">
      <c r="D2271">
        <v>1</v>
      </c>
      <c r="E2271">
        <v>1164</v>
      </c>
    </row>
    <row r="2272" spans="4:5" ht="12.75" customHeight="1">
      <c r="D2272">
        <v>1</v>
      </c>
      <c r="E2272">
        <v>1165</v>
      </c>
    </row>
    <row r="2273" spans="4:5" ht="12.75" customHeight="1">
      <c r="D2273">
        <v>1</v>
      </c>
      <c r="E2273">
        <v>1166</v>
      </c>
    </row>
    <row r="2274" spans="4:5" ht="12.75" customHeight="1">
      <c r="D2274">
        <v>1</v>
      </c>
      <c r="E2274">
        <v>1167</v>
      </c>
    </row>
    <row r="2275" spans="4:5" ht="12.75" customHeight="1">
      <c r="D2275">
        <v>1</v>
      </c>
      <c r="E2275">
        <v>1168</v>
      </c>
    </row>
    <row r="2276" spans="4:5" ht="12.75" customHeight="1">
      <c r="D2276">
        <v>1</v>
      </c>
      <c r="E2276">
        <v>1169</v>
      </c>
    </row>
    <row r="2277" spans="4:5" ht="12.75" customHeight="1">
      <c r="D2277">
        <v>1</v>
      </c>
      <c r="E2277">
        <v>1170</v>
      </c>
    </row>
    <row r="2278" spans="4:5" ht="12.75" customHeight="1">
      <c r="D2278">
        <v>1</v>
      </c>
      <c r="E2278">
        <v>1171</v>
      </c>
    </row>
    <row r="2279" spans="4:5" ht="12.75" customHeight="1">
      <c r="D2279">
        <v>1</v>
      </c>
      <c r="E2279">
        <v>1172</v>
      </c>
    </row>
    <row r="2280" spans="4:5" ht="12.75" customHeight="1">
      <c r="D2280">
        <v>1</v>
      </c>
      <c r="E2280">
        <v>1173</v>
      </c>
    </row>
    <row r="2281" spans="4:5" ht="12.75" customHeight="1">
      <c r="D2281">
        <v>1</v>
      </c>
      <c r="E2281">
        <v>1235</v>
      </c>
    </row>
    <row r="2282" spans="4:5" ht="12.75" customHeight="1">
      <c r="D2282">
        <v>1</v>
      </c>
      <c r="E2282">
        <v>1236</v>
      </c>
    </row>
    <row r="2283" spans="4:5" ht="12.75" customHeight="1">
      <c r="D2283">
        <v>1</v>
      </c>
      <c r="E2283">
        <v>1237</v>
      </c>
    </row>
    <row r="2284" spans="4:5" ht="12.75" customHeight="1">
      <c r="D2284">
        <v>1</v>
      </c>
      <c r="E2284">
        <v>1238</v>
      </c>
    </row>
    <row r="2285" spans="4:5" ht="12.75" customHeight="1">
      <c r="D2285">
        <v>1</v>
      </c>
      <c r="E2285">
        <v>1239</v>
      </c>
    </row>
    <row r="2286" spans="4:5" ht="12.75" customHeight="1">
      <c r="D2286">
        <v>1</v>
      </c>
      <c r="E2286">
        <v>1240</v>
      </c>
    </row>
    <row r="2287" spans="4:5" ht="12.75" customHeight="1">
      <c r="D2287">
        <v>1</v>
      </c>
      <c r="E2287">
        <v>1241</v>
      </c>
    </row>
    <row r="2288" spans="4:5" ht="12.75" customHeight="1">
      <c r="D2288">
        <v>1</v>
      </c>
      <c r="E2288">
        <v>1242</v>
      </c>
    </row>
    <row r="2289" spans="4:5" ht="12.75" customHeight="1">
      <c r="D2289">
        <v>1</v>
      </c>
      <c r="E2289">
        <v>1243</v>
      </c>
    </row>
    <row r="2290" spans="4:5" ht="12.75" customHeight="1">
      <c r="D2290">
        <v>1</v>
      </c>
      <c r="E2290">
        <v>1244</v>
      </c>
    </row>
    <row r="2291" spans="4:5" ht="12.75" customHeight="1">
      <c r="D2291">
        <v>1</v>
      </c>
      <c r="E2291">
        <v>1256</v>
      </c>
    </row>
    <row r="2292" spans="4:5" ht="12.75" customHeight="1">
      <c r="D2292">
        <v>1</v>
      </c>
      <c r="E2292">
        <v>1257</v>
      </c>
    </row>
    <row r="2293" spans="4:5" ht="12.75" customHeight="1">
      <c r="D2293">
        <v>1</v>
      </c>
      <c r="E2293">
        <v>1258</v>
      </c>
    </row>
    <row r="2294" spans="4:5" ht="12.75" customHeight="1">
      <c r="D2294">
        <v>1</v>
      </c>
      <c r="E2294">
        <v>1259</v>
      </c>
    </row>
    <row r="2295" spans="4:5" ht="12.75" customHeight="1">
      <c r="D2295">
        <v>1</v>
      </c>
      <c r="E2295">
        <v>1260</v>
      </c>
    </row>
    <row r="2296" spans="4:5" ht="12.75" customHeight="1">
      <c r="D2296">
        <v>1</v>
      </c>
      <c r="E2296">
        <v>1261</v>
      </c>
    </row>
    <row r="2297" spans="4:5" ht="12.75" customHeight="1">
      <c r="D2297">
        <v>1</v>
      </c>
      <c r="E2297">
        <v>1262</v>
      </c>
    </row>
    <row r="2298" spans="4:5" ht="12.75" customHeight="1">
      <c r="D2298">
        <v>1</v>
      </c>
      <c r="E2298">
        <v>1263</v>
      </c>
    </row>
    <row r="2299" spans="4:5" ht="12.75" customHeight="1">
      <c r="D2299">
        <v>1</v>
      </c>
      <c r="E2299">
        <v>1264</v>
      </c>
    </row>
    <row r="2300" spans="4:5" ht="12.75" customHeight="1">
      <c r="D2300">
        <v>1</v>
      </c>
      <c r="E2300">
        <v>1265</v>
      </c>
    </row>
    <row r="2301" spans="4:5" ht="12.75" customHeight="1">
      <c r="D2301">
        <v>1</v>
      </c>
      <c r="E2301">
        <v>1266</v>
      </c>
    </row>
    <row r="2302" spans="4:5" ht="12.75" customHeight="1">
      <c r="D2302">
        <v>1</v>
      </c>
      <c r="E2302">
        <v>1267</v>
      </c>
    </row>
    <row r="2303" spans="4:5" ht="12.75" customHeight="1">
      <c r="D2303">
        <v>1</v>
      </c>
      <c r="E2303">
        <v>1305</v>
      </c>
    </row>
    <row r="2304" spans="4:5" ht="12.75" customHeight="1">
      <c r="D2304">
        <v>1</v>
      </c>
      <c r="E2304">
        <v>1306</v>
      </c>
    </row>
    <row r="2305" spans="4:5" ht="12.75" customHeight="1">
      <c r="D2305">
        <v>1</v>
      </c>
      <c r="E2305">
        <v>1307</v>
      </c>
    </row>
    <row r="2306" spans="4:5" ht="12.75" customHeight="1">
      <c r="D2306">
        <v>1</v>
      </c>
      <c r="E2306">
        <v>1308</v>
      </c>
    </row>
    <row r="2307" spans="4:5" ht="12.75" customHeight="1">
      <c r="D2307">
        <v>1</v>
      </c>
      <c r="E2307">
        <v>1309</v>
      </c>
    </row>
    <row r="2308" spans="4:5" ht="12.75" customHeight="1">
      <c r="D2308">
        <v>1</v>
      </c>
      <c r="E2308">
        <v>1310</v>
      </c>
    </row>
    <row r="2309" spans="4:5" ht="12.75" customHeight="1">
      <c r="D2309">
        <v>1</v>
      </c>
      <c r="E2309">
        <v>1311</v>
      </c>
    </row>
    <row r="2310" spans="4:5" ht="12.75" customHeight="1">
      <c r="D2310">
        <v>1</v>
      </c>
      <c r="E2310">
        <v>1312</v>
      </c>
    </row>
    <row r="2311" spans="4:5" ht="12.75" customHeight="1">
      <c r="D2311">
        <v>1</v>
      </c>
      <c r="E2311">
        <v>1313</v>
      </c>
    </row>
    <row r="2312" spans="4:5" ht="12.75" customHeight="1">
      <c r="D2312">
        <v>1</v>
      </c>
      <c r="E2312">
        <v>1314</v>
      </c>
    </row>
    <row r="2313" spans="4:5" ht="12.75" customHeight="1">
      <c r="D2313">
        <v>1</v>
      </c>
      <c r="E2313">
        <v>1315</v>
      </c>
    </row>
    <row r="2314" spans="4:5" ht="12.75" customHeight="1">
      <c r="D2314">
        <v>1</v>
      </c>
      <c r="E2314">
        <v>1316</v>
      </c>
    </row>
    <row r="2315" spans="4:5" ht="12.75" customHeight="1">
      <c r="D2315">
        <v>1</v>
      </c>
      <c r="E2315">
        <v>1317</v>
      </c>
    </row>
    <row r="2316" spans="4:5" ht="12.75" customHeight="1">
      <c r="D2316">
        <v>1</v>
      </c>
      <c r="E2316">
        <v>1318</v>
      </c>
    </row>
    <row r="2317" spans="4:5" ht="12.75" customHeight="1">
      <c r="D2317">
        <v>1</v>
      </c>
      <c r="E2317">
        <v>1319</v>
      </c>
    </row>
    <row r="2318" spans="4:5" ht="12.75" customHeight="1">
      <c r="D2318">
        <v>1</v>
      </c>
      <c r="E2318">
        <v>1320</v>
      </c>
    </row>
    <row r="2319" spans="4:5" ht="12.75" customHeight="1">
      <c r="D2319">
        <v>1</v>
      </c>
      <c r="E2319">
        <v>1321</v>
      </c>
    </row>
    <row r="2320" spans="4:5" ht="12.75" customHeight="1">
      <c r="D2320">
        <v>1</v>
      </c>
      <c r="E2320">
        <v>1322</v>
      </c>
    </row>
    <row r="2321" spans="4:5" ht="12.75" customHeight="1">
      <c r="D2321">
        <v>1</v>
      </c>
      <c r="E2321">
        <v>1323</v>
      </c>
    </row>
    <row r="2322" spans="4:5" ht="12.75" customHeight="1">
      <c r="D2322">
        <v>1</v>
      </c>
      <c r="E2322">
        <v>1324</v>
      </c>
    </row>
    <row r="2323" spans="4:5" ht="12.75" customHeight="1">
      <c r="D2323">
        <v>1</v>
      </c>
      <c r="E2323">
        <v>1201</v>
      </c>
    </row>
    <row r="2324" spans="4:5" ht="12.75" customHeight="1">
      <c r="D2324">
        <v>1</v>
      </c>
      <c r="E2324">
        <v>1202</v>
      </c>
    </row>
    <row r="2325" spans="4:5" ht="12.75" customHeight="1">
      <c r="D2325">
        <v>1</v>
      </c>
      <c r="E2325">
        <v>1203</v>
      </c>
    </row>
    <row r="2326" spans="4:5" ht="12.75" customHeight="1">
      <c r="D2326">
        <v>1</v>
      </c>
      <c r="E2326">
        <v>1204</v>
      </c>
    </row>
    <row r="2327" spans="4:5" ht="12.75" customHeight="1">
      <c r="D2327">
        <v>1</v>
      </c>
      <c r="E2327">
        <v>1205</v>
      </c>
    </row>
    <row r="2328" spans="4:5" ht="12.75" customHeight="1">
      <c r="D2328">
        <v>1</v>
      </c>
      <c r="E2328">
        <v>1206</v>
      </c>
    </row>
    <row r="2329" spans="4:5" ht="12.75" customHeight="1">
      <c r="D2329">
        <v>1</v>
      </c>
      <c r="E2329">
        <v>1207</v>
      </c>
    </row>
    <row r="2330" spans="4:5" ht="12.75" customHeight="1">
      <c r="D2330">
        <v>1</v>
      </c>
      <c r="E2330">
        <v>1208</v>
      </c>
    </row>
    <row r="2331" spans="4:5" ht="12.75" customHeight="1">
      <c r="D2331">
        <v>1</v>
      </c>
      <c r="E2331">
        <v>1209</v>
      </c>
    </row>
    <row r="2332" spans="4:5" ht="12.75" customHeight="1">
      <c r="D2332">
        <v>1</v>
      </c>
      <c r="E2332">
        <v>1210</v>
      </c>
    </row>
    <row r="2333" spans="4:5" ht="12.75" customHeight="1">
      <c r="D2333">
        <v>1</v>
      </c>
      <c r="E2333">
        <v>1211</v>
      </c>
    </row>
    <row r="2334" spans="4:5" ht="12.75" customHeight="1">
      <c r="D2334">
        <v>1</v>
      </c>
      <c r="E2334">
        <v>1393</v>
      </c>
    </row>
    <row r="2335" spans="4:5" ht="12.75" customHeight="1">
      <c r="D2335">
        <v>1</v>
      </c>
      <c r="E2335">
        <v>1362</v>
      </c>
    </row>
    <row r="2336" spans="4:5" ht="12.75" customHeight="1">
      <c r="D2336">
        <v>1</v>
      </c>
      <c r="E2336">
        <v>1363</v>
      </c>
    </row>
    <row r="2337" spans="4:5" ht="12.75" customHeight="1">
      <c r="D2337">
        <v>1</v>
      </c>
      <c r="E2337">
        <v>1365</v>
      </c>
    </row>
    <row r="2338" spans="4:5" ht="12.75" customHeight="1">
      <c r="D2338">
        <v>1</v>
      </c>
      <c r="E2338">
        <v>1366</v>
      </c>
    </row>
    <row r="2339" spans="4:5" ht="12.75" customHeight="1">
      <c r="D2339">
        <v>1</v>
      </c>
      <c r="E2339">
        <v>1367</v>
      </c>
    </row>
    <row r="2340" spans="4:5" ht="12.75" customHeight="1">
      <c r="D2340">
        <v>1</v>
      </c>
      <c r="E2340">
        <v>1368</v>
      </c>
    </row>
    <row r="2341" spans="4:5" ht="12.75" customHeight="1">
      <c r="D2341">
        <v>1</v>
      </c>
      <c r="E2341">
        <v>1369</v>
      </c>
    </row>
    <row r="2342" spans="4:5" ht="12.75" customHeight="1">
      <c r="D2342">
        <v>1</v>
      </c>
      <c r="E2342">
        <v>1370</v>
      </c>
    </row>
    <row r="2343" spans="4:5" ht="12.75" customHeight="1">
      <c r="D2343">
        <v>1</v>
      </c>
      <c r="E2343">
        <v>1406</v>
      </c>
    </row>
    <row r="2344" spans="4:5" ht="12.75" customHeight="1">
      <c r="D2344">
        <v>1</v>
      </c>
      <c r="E2344">
        <v>1407</v>
      </c>
    </row>
    <row r="2345" spans="4:5" ht="12.75" customHeight="1">
      <c r="D2345">
        <v>1</v>
      </c>
      <c r="E2345">
        <v>1408</v>
      </c>
    </row>
    <row r="2346" spans="4:5" ht="12.75" customHeight="1">
      <c r="D2346">
        <v>1</v>
      </c>
      <c r="E2346">
        <v>1409</v>
      </c>
    </row>
    <row r="2347" spans="4:5" ht="12.75" customHeight="1">
      <c r="D2347">
        <v>1</v>
      </c>
      <c r="E2347">
        <v>1410</v>
      </c>
    </row>
    <row r="2348" spans="4:5" ht="12.75" customHeight="1">
      <c r="D2348">
        <v>1</v>
      </c>
      <c r="E2348">
        <v>1411</v>
      </c>
    </row>
    <row r="2349" spans="4:5" ht="12.75" customHeight="1">
      <c r="D2349">
        <v>1</v>
      </c>
      <c r="E2349">
        <v>1412</v>
      </c>
    </row>
    <row r="2350" spans="4:5" ht="12.75" customHeight="1">
      <c r="D2350">
        <v>1</v>
      </c>
      <c r="E2350">
        <v>1413</v>
      </c>
    </row>
    <row r="2351" spans="4:5" ht="12.75" customHeight="1">
      <c r="D2351">
        <v>1</v>
      </c>
      <c r="E2351">
        <v>1395</v>
      </c>
    </row>
    <row r="2352" spans="4:5" ht="12.75" customHeight="1">
      <c r="D2352">
        <v>1</v>
      </c>
      <c r="E2352">
        <v>1396</v>
      </c>
    </row>
    <row r="2353" spans="4:5" ht="12.75" customHeight="1">
      <c r="D2353">
        <v>1</v>
      </c>
      <c r="E2353">
        <v>1397</v>
      </c>
    </row>
    <row r="2354" spans="4:5" ht="12.75" customHeight="1">
      <c r="D2354">
        <v>1</v>
      </c>
      <c r="E2354">
        <v>1398</v>
      </c>
    </row>
    <row r="2355" spans="4:5" ht="12.75" customHeight="1">
      <c r="D2355">
        <v>1</v>
      </c>
      <c r="E2355">
        <v>1399</v>
      </c>
    </row>
    <row r="2356" spans="4:5" ht="12.75" customHeight="1">
      <c r="D2356">
        <v>1</v>
      </c>
      <c r="E2356">
        <v>1400</v>
      </c>
    </row>
    <row r="2357" spans="4:5" ht="12.75" customHeight="1">
      <c r="D2357">
        <v>1</v>
      </c>
      <c r="E2357">
        <v>1401</v>
      </c>
    </row>
    <row r="2358" spans="4:5" ht="12.75" customHeight="1">
      <c r="D2358">
        <v>1</v>
      </c>
      <c r="E2358">
        <v>1402</v>
      </c>
    </row>
    <row r="2359" spans="4:5" ht="12.75" customHeight="1">
      <c r="D2359">
        <v>1</v>
      </c>
      <c r="E2359">
        <v>1403</v>
      </c>
    </row>
    <row r="2360" spans="4:5" ht="12.75" customHeight="1">
      <c r="D2360">
        <v>1</v>
      </c>
      <c r="E2360">
        <v>1404</v>
      </c>
    </row>
    <row r="2361" spans="4:5" ht="12.75" customHeight="1">
      <c r="D2361">
        <v>1</v>
      </c>
      <c r="E2361">
        <v>1405</v>
      </c>
    </row>
    <row r="2362" spans="4:5" ht="12.75" customHeight="1">
      <c r="D2362">
        <v>1</v>
      </c>
      <c r="E2362">
        <v>1434</v>
      </c>
    </row>
    <row r="2363" spans="4:5" ht="12.75" customHeight="1">
      <c r="D2363">
        <v>1</v>
      </c>
      <c r="E2363">
        <v>1435</v>
      </c>
    </row>
    <row r="2364" spans="4:5" ht="12.75" customHeight="1">
      <c r="D2364">
        <v>1</v>
      </c>
      <c r="E2364">
        <v>1436</v>
      </c>
    </row>
    <row r="2365" spans="4:5" ht="12.75" customHeight="1">
      <c r="D2365">
        <v>1</v>
      </c>
      <c r="E2365">
        <v>1437</v>
      </c>
    </row>
    <row r="2366" spans="4:5" ht="12.75" customHeight="1">
      <c r="D2366">
        <v>1</v>
      </c>
      <c r="E2366">
        <v>1438</v>
      </c>
    </row>
    <row r="2367" spans="4:5" ht="12.75" customHeight="1">
      <c r="D2367">
        <v>1</v>
      </c>
      <c r="E2367">
        <v>1439</v>
      </c>
    </row>
    <row r="2368" spans="4:5" ht="12.75" customHeight="1">
      <c r="D2368">
        <v>1</v>
      </c>
      <c r="E2368">
        <v>1440</v>
      </c>
    </row>
    <row r="2369" spans="4:5" ht="12.75" customHeight="1">
      <c r="D2369">
        <v>1</v>
      </c>
      <c r="E2369">
        <v>1441</v>
      </c>
    </row>
    <row r="2370" spans="4:5" ht="12.75" customHeight="1">
      <c r="D2370">
        <v>1</v>
      </c>
      <c r="E2370">
        <v>1442</v>
      </c>
    </row>
    <row r="2371" spans="4:5" ht="12.75" customHeight="1">
      <c r="D2371">
        <v>1</v>
      </c>
      <c r="E2371">
        <v>1443</v>
      </c>
    </row>
    <row r="2372" spans="4:5" ht="12.75" customHeight="1">
      <c r="D2372">
        <v>1</v>
      </c>
      <c r="E2372">
        <v>1479</v>
      </c>
    </row>
    <row r="2373" spans="4:5" ht="12.75" customHeight="1">
      <c r="D2373">
        <v>1</v>
      </c>
      <c r="E2373">
        <v>1480</v>
      </c>
    </row>
    <row r="2374" spans="4:5" ht="12.75" customHeight="1">
      <c r="D2374">
        <v>1</v>
      </c>
      <c r="E2374">
        <v>1481</v>
      </c>
    </row>
    <row r="2375" spans="4:5" ht="12.75" customHeight="1">
      <c r="D2375">
        <v>1</v>
      </c>
      <c r="E2375">
        <v>1482</v>
      </c>
    </row>
    <row r="2376" spans="4:5" ht="12.75" customHeight="1">
      <c r="D2376">
        <v>1</v>
      </c>
      <c r="E2376">
        <v>1483</v>
      </c>
    </row>
    <row r="2377" spans="4:5" ht="12.75" customHeight="1">
      <c r="D2377">
        <v>1</v>
      </c>
      <c r="E2377">
        <v>1484</v>
      </c>
    </row>
    <row r="2378" spans="4:5" ht="12.75" customHeight="1">
      <c r="D2378">
        <v>1</v>
      </c>
      <c r="E2378">
        <v>1485</v>
      </c>
    </row>
    <row r="2379" spans="4:5" ht="12.75" customHeight="1">
      <c r="D2379">
        <v>1</v>
      </c>
      <c r="E2379">
        <v>1486</v>
      </c>
    </row>
    <row r="2380" spans="4:5" ht="12.75" customHeight="1">
      <c r="D2380">
        <v>1</v>
      </c>
      <c r="E2380">
        <v>1487</v>
      </c>
    </row>
    <row r="2381" spans="4:5" ht="12.75" customHeight="1">
      <c r="D2381">
        <v>1</v>
      </c>
      <c r="E2381">
        <v>1488</v>
      </c>
    </row>
    <row r="2382" spans="4:5" ht="12.75" customHeight="1">
      <c r="D2382">
        <v>1</v>
      </c>
      <c r="E2382">
        <v>1489</v>
      </c>
    </row>
    <row r="2383" spans="4:5" ht="12.75" customHeight="1">
      <c r="D2383">
        <v>1</v>
      </c>
      <c r="E2383">
        <v>1490</v>
      </c>
    </row>
    <row r="2384" spans="4:5" ht="12.75" customHeight="1">
      <c r="D2384">
        <v>1</v>
      </c>
      <c r="E2384">
        <v>1491</v>
      </c>
    </row>
    <row r="2385" spans="4:5" ht="12.75" customHeight="1">
      <c r="D2385">
        <v>1</v>
      </c>
      <c r="E2385">
        <v>1492</v>
      </c>
    </row>
    <row r="2386" spans="4:5" ht="12.75" customHeight="1">
      <c r="D2386">
        <v>1</v>
      </c>
      <c r="E2386">
        <v>1493</v>
      </c>
    </row>
    <row r="2387" spans="4:5" ht="12.75" customHeight="1">
      <c r="D2387">
        <v>1</v>
      </c>
      <c r="E2387">
        <v>1494</v>
      </c>
    </row>
    <row r="2388" spans="4:5" ht="12.75" customHeight="1">
      <c r="D2388">
        <v>1</v>
      </c>
      <c r="E2388">
        <v>1495</v>
      </c>
    </row>
    <row r="2389" spans="4:5" ht="12.75" customHeight="1">
      <c r="D2389">
        <v>1</v>
      </c>
      <c r="E2389">
        <v>1496</v>
      </c>
    </row>
    <row r="2390" spans="4:5" ht="12.75" customHeight="1">
      <c r="D2390">
        <v>1</v>
      </c>
      <c r="E2390">
        <v>1497</v>
      </c>
    </row>
    <row r="2391" spans="4:5" ht="12.75" customHeight="1">
      <c r="D2391">
        <v>1</v>
      </c>
      <c r="E2391">
        <v>1498</v>
      </c>
    </row>
    <row r="2392" spans="4:5" ht="12.75" customHeight="1">
      <c r="D2392">
        <v>1</v>
      </c>
      <c r="E2392">
        <v>1499</v>
      </c>
    </row>
    <row r="2393" spans="4:5" ht="12.75" customHeight="1">
      <c r="D2393">
        <v>1</v>
      </c>
      <c r="E2393">
        <v>1500</v>
      </c>
    </row>
    <row r="2394" spans="4:5" ht="12.75" customHeight="1">
      <c r="D2394">
        <v>1</v>
      </c>
      <c r="E2394">
        <v>1501</v>
      </c>
    </row>
    <row r="2395" spans="4:5" ht="12.75" customHeight="1">
      <c r="D2395">
        <v>1</v>
      </c>
      <c r="E2395">
        <v>1502</v>
      </c>
    </row>
    <row r="2396" spans="4:5" ht="12.75" customHeight="1">
      <c r="D2396">
        <v>1</v>
      </c>
      <c r="E2396">
        <v>1503</v>
      </c>
    </row>
    <row r="2397" spans="4:5" ht="12.75" customHeight="1">
      <c r="D2397">
        <v>1</v>
      </c>
      <c r="E2397">
        <v>1504</v>
      </c>
    </row>
    <row r="2398" spans="4:5" ht="12.75" customHeight="1">
      <c r="D2398">
        <v>1</v>
      </c>
      <c r="E2398">
        <v>1505</v>
      </c>
    </row>
    <row r="2399" spans="4:5" ht="12.75" customHeight="1">
      <c r="D2399">
        <v>1</v>
      </c>
      <c r="E2399">
        <v>436</v>
      </c>
    </row>
    <row r="2400" spans="4:5" ht="12.75" customHeight="1">
      <c r="D2400">
        <v>1</v>
      </c>
      <c r="E2400">
        <v>437</v>
      </c>
    </row>
    <row r="2401" spans="4:5" ht="12.75" customHeight="1">
      <c r="D2401">
        <v>1</v>
      </c>
      <c r="E2401">
        <v>438</v>
      </c>
    </row>
    <row r="2402" spans="4:5" ht="12.75" customHeight="1">
      <c r="D2402">
        <v>1</v>
      </c>
      <c r="E2402">
        <v>439</v>
      </c>
    </row>
    <row r="2403" spans="4:5" ht="12.75" customHeight="1">
      <c r="D2403">
        <v>1</v>
      </c>
      <c r="E2403">
        <v>440</v>
      </c>
    </row>
    <row r="2404" spans="4:5" ht="12.75" customHeight="1">
      <c r="D2404">
        <v>1</v>
      </c>
      <c r="E2404">
        <v>441</v>
      </c>
    </row>
    <row r="2405" spans="4:5" ht="12.75" customHeight="1">
      <c r="D2405">
        <v>1</v>
      </c>
      <c r="E2405">
        <v>442</v>
      </c>
    </row>
    <row r="2406" spans="4:5" ht="12.75" customHeight="1">
      <c r="D2406">
        <v>1</v>
      </c>
      <c r="E2406">
        <v>443</v>
      </c>
    </row>
    <row r="2407" spans="4:5" ht="12.75" customHeight="1">
      <c r="D2407">
        <v>1</v>
      </c>
      <c r="E2407">
        <v>444</v>
      </c>
    </row>
    <row r="2408" spans="4:5" ht="12.75" customHeight="1">
      <c r="D2408">
        <v>1</v>
      </c>
      <c r="E2408">
        <v>445</v>
      </c>
    </row>
    <row r="2409" spans="4:5" ht="12.75" customHeight="1">
      <c r="D2409">
        <v>1</v>
      </c>
      <c r="E2409">
        <v>446</v>
      </c>
    </row>
    <row r="2410" spans="4:5" ht="12.75" customHeight="1">
      <c r="D2410">
        <v>1</v>
      </c>
      <c r="E2410">
        <v>447</v>
      </c>
    </row>
    <row r="2411" spans="4:5" ht="12.75" customHeight="1">
      <c r="D2411">
        <v>1</v>
      </c>
      <c r="E2411">
        <v>448</v>
      </c>
    </row>
    <row r="2412" spans="4:5" ht="12.75" customHeight="1">
      <c r="D2412">
        <v>1</v>
      </c>
      <c r="E2412">
        <v>449</v>
      </c>
    </row>
    <row r="2413" spans="4:5" ht="12.75" customHeight="1">
      <c r="D2413">
        <v>1</v>
      </c>
      <c r="E2413">
        <v>450</v>
      </c>
    </row>
    <row r="2414" spans="4:5" ht="12.75" customHeight="1">
      <c r="D2414">
        <v>1</v>
      </c>
      <c r="E2414">
        <v>451</v>
      </c>
    </row>
    <row r="2415" spans="4:5" ht="12.75" customHeight="1">
      <c r="D2415">
        <v>1</v>
      </c>
      <c r="E2415">
        <v>452</v>
      </c>
    </row>
    <row r="2416" spans="4:5" ht="12.75" customHeight="1">
      <c r="D2416">
        <v>1</v>
      </c>
      <c r="E2416">
        <v>453</v>
      </c>
    </row>
    <row r="2417" spans="4:5" ht="12.75" customHeight="1">
      <c r="D2417">
        <v>1</v>
      </c>
      <c r="E2417">
        <v>454</v>
      </c>
    </row>
    <row r="2418" spans="4:5" ht="12.75" customHeight="1">
      <c r="D2418">
        <v>1</v>
      </c>
      <c r="E2418">
        <v>455</v>
      </c>
    </row>
    <row r="2419" spans="4:5" ht="12.75" customHeight="1">
      <c r="D2419">
        <v>1</v>
      </c>
      <c r="E2419">
        <v>1562</v>
      </c>
    </row>
    <row r="2420" spans="4:5" ht="12.75" customHeight="1">
      <c r="D2420">
        <v>1</v>
      </c>
      <c r="E2420">
        <v>1563</v>
      </c>
    </row>
    <row r="2421" spans="4:5" ht="12.75" customHeight="1">
      <c r="D2421">
        <v>1</v>
      </c>
      <c r="E2421">
        <v>1564</v>
      </c>
    </row>
    <row r="2422" spans="4:5" ht="12.75" customHeight="1">
      <c r="D2422">
        <v>1</v>
      </c>
      <c r="E2422">
        <v>1565</v>
      </c>
    </row>
    <row r="2423" spans="4:5" ht="12.75" customHeight="1">
      <c r="D2423">
        <v>1</v>
      </c>
      <c r="E2423">
        <v>1566</v>
      </c>
    </row>
    <row r="2424" spans="4:5" ht="12.75" customHeight="1">
      <c r="D2424">
        <v>1</v>
      </c>
      <c r="E2424">
        <v>1567</v>
      </c>
    </row>
    <row r="2425" spans="4:5" ht="12.75" customHeight="1">
      <c r="D2425">
        <v>1</v>
      </c>
      <c r="E2425">
        <v>1568</v>
      </c>
    </row>
    <row r="2426" spans="4:5" ht="12.75" customHeight="1">
      <c r="D2426">
        <v>1</v>
      </c>
      <c r="E2426">
        <v>1569</v>
      </c>
    </row>
    <row r="2427" spans="4:5" ht="12.75" customHeight="1">
      <c r="D2427">
        <v>1</v>
      </c>
      <c r="E2427">
        <v>1570</v>
      </c>
    </row>
    <row r="2428" spans="4:5" ht="12.75" customHeight="1">
      <c r="D2428">
        <v>1</v>
      </c>
      <c r="E2428">
        <v>1571</v>
      </c>
    </row>
    <row r="2429" spans="4:5" ht="12.75" customHeight="1">
      <c r="D2429">
        <v>1</v>
      </c>
      <c r="E2429">
        <v>1572</v>
      </c>
    </row>
    <row r="2430" spans="4:5" ht="12.75" customHeight="1">
      <c r="D2430">
        <v>1</v>
      </c>
      <c r="E2430">
        <v>1573</v>
      </c>
    </row>
    <row r="2431" spans="4:5" ht="12.75" customHeight="1">
      <c r="D2431">
        <v>1</v>
      </c>
      <c r="E2431">
        <v>1574</v>
      </c>
    </row>
    <row r="2432" spans="4:5" ht="12.75" customHeight="1">
      <c r="D2432">
        <v>1</v>
      </c>
      <c r="E2432">
        <v>1575</v>
      </c>
    </row>
    <row r="2433" spans="4:5" ht="12.75" customHeight="1">
      <c r="D2433">
        <v>1</v>
      </c>
      <c r="E2433">
        <v>1576</v>
      </c>
    </row>
    <row r="2434" spans="4:5" ht="12.75" customHeight="1">
      <c r="D2434">
        <v>1</v>
      </c>
      <c r="E2434">
        <v>337</v>
      </c>
    </row>
    <row r="2435" spans="4:5" ht="12.75" customHeight="1">
      <c r="D2435">
        <v>1</v>
      </c>
      <c r="E2435">
        <v>338</v>
      </c>
    </row>
    <row r="2436" spans="4:5" ht="12.75" customHeight="1">
      <c r="D2436">
        <v>1</v>
      </c>
      <c r="E2436">
        <v>339</v>
      </c>
    </row>
    <row r="2437" spans="4:5" ht="12.75" customHeight="1">
      <c r="D2437">
        <v>1</v>
      </c>
      <c r="E2437">
        <v>340</v>
      </c>
    </row>
    <row r="2438" spans="4:5" ht="12.75" customHeight="1">
      <c r="D2438">
        <v>1</v>
      </c>
      <c r="E2438">
        <v>341</v>
      </c>
    </row>
    <row r="2439" spans="4:5" ht="12.75" customHeight="1">
      <c r="D2439">
        <v>1</v>
      </c>
      <c r="E2439">
        <v>342</v>
      </c>
    </row>
    <row r="2440" spans="4:5" ht="12.75" customHeight="1">
      <c r="D2440">
        <v>1</v>
      </c>
      <c r="E2440">
        <v>343</v>
      </c>
    </row>
    <row r="2441" spans="4:5" ht="12.75" customHeight="1">
      <c r="D2441">
        <v>1</v>
      </c>
      <c r="E2441">
        <v>344</v>
      </c>
    </row>
    <row r="2442" spans="4:5" ht="12.75" customHeight="1">
      <c r="D2442">
        <v>1</v>
      </c>
      <c r="E2442">
        <v>345</v>
      </c>
    </row>
    <row r="2443" spans="4:5" ht="12.75" customHeight="1">
      <c r="D2443">
        <v>1</v>
      </c>
      <c r="E2443">
        <v>346</v>
      </c>
    </row>
    <row r="2444" spans="4:5" ht="12.75" customHeight="1">
      <c r="D2444">
        <v>1</v>
      </c>
      <c r="E2444">
        <v>347</v>
      </c>
    </row>
    <row r="2445" spans="4:5" ht="12.75" customHeight="1">
      <c r="D2445">
        <v>1</v>
      </c>
      <c r="E2445">
        <v>348</v>
      </c>
    </row>
    <row r="2446" spans="4:5" ht="12.75" customHeight="1">
      <c r="D2446">
        <v>1</v>
      </c>
      <c r="E2446">
        <v>349</v>
      </c>
    </row>
    <row r="2447" spans="4:5" ht="12.75" customHeight="1">
      <c r="D2447">
        <v>1</v>
      </c>
      <c r="E2447">
        <v>350</v>
      </c>
    </row>
    <row r="2448" spans="4:5" ht="12.75" customHeight="1">
      <c r="D2448">
        <v>1</v>
      </c>
      <c r="E2448">
        <v>1577</v>
      </c>
    </row>
    <row r="2449" spans="4:5" ht="12.75" customHeight="1">
      <c r="D2449">
        <v>1</v>
      </c>
      <c r="E2449">
        <v>1578</v>
      </c>
    </row>
    <row r="2450" spans="4:5" ht="12.75" customHeight="1">
      <c r="D2450">
        <v>1</v>
      </c>
      <c r="E2450">
        <v>1579</v>
      </c>
    </row>
    <row r="2451" spans="4:5" ht="12.75" customHeight="1">
      <c r="D2451">
        <v>1</v>
      </c>
      <c r="E2451">
        <v>1580</v>
      </c>
    </row>
    <row r="2452" spans="4:5" ht="12.75" customHeight="1">
      <c r="D2452">
        <v>1</v>
      </c>
      <c r="E2452">
        <v>1581</v>
      </c>
    </row>
    <row r="2453" spans="4:5" ht="12.75" customHeight="1">
      <c r="D2453">
        <v>1</v>
      </c>
      <c r="E2453">
        <v>1582</v>
      </c>
    </row>
    <row r="2454" spans="4:5" ht="12.75" customHeight="1">
      <c r="D2454">
        <v>1</v>
      </c>
      <c r="E2454">
        <v>1583</v>
      </c>
    </row>
    <row r="2455" spans="4:5" ht="12.75" customHeight="1">
      <c r="D2455">
        <v>1</v>
      </c>
      <c r="E2455">
        <v>1584</v>
      </c>
    </row>
    <row r="2456" spans="4:5" ht="12.75" customHeight="1">
      <c r="D2456">
        <v>1</v>
      </c>
      <c r="E2456">
        <v>1585</v>
      </c>
    </row>
    <row r="2457" spans="4:5" ht="12.75" customHeight="1">
      <c r="D2457">
        <v>1</v>
      </c>
      <c r="E2457">
        <v>1586</v>
      </c>
    </row>
    <row r="2458" spans="4:5" ht="12.75" customHeight="1">
      <c r="D2458">
        <v>1</v>
      </c>
      <c r="E2458">
        <v>1587</v>
      </c>
    </row>
    <row r="2459" spans="4:5" ht="12.75" customHeight="1">
      <c r="D2459">
        <v>1</v>
      </c>
      <c r="E2459">
        <v>1588</v>
      </c>
    </row>
    <row r="2460" spans="4:5" ht="12.75" customHeight="1">
      <c r="D2460">
        <v>1</v>
      </c>
      <c r="E2460">
        <v>1589</v>
      </c>
    </row>
    <row r="2461" spans="4:5" ht="12.75" customHeight="1">
      <c r="D2461">
        <v>1</v>
      </c>
      <c r="E2461">
        <v>1590</v>
      </c>
    </row>
    <row r="2462" spans="4:5" ht="12.75" customHeight="1">
      <c r="D2462">
        <v>1</v>
      </c>
      <c r="E2462">
        <v>1591</v>
      </c>
    </row>
    <row r="2463" spans="4:5" ht="12.75" customHeight="1">
      <c r="D2463">
        <v>1</v>
      </c>
      <c r="E2463">
        <v>1592</v>
      </c>
    </row>
    <row r="2464" spans="4:5" ht="12.75" customHeight="1">
      <c r="D2464">
        <v>1</v>
      </c>
      <c r="E2464">
        <v>1593</v>
      </c>
    </row>
    <row r="2465" spans="4:5" ht="12.75" customHeight="1">
      <c r="D2465">
        <v>1</v>
      </c>
      <c r="E2465">
        <v>1594</v>
      </c>
    </row>
    <row r="2466" spans="4:5" ht="12.75" customHeight="1">
      <c r="D2466">
        <v>1</v>
      </c>
      <c r="E2466">
        <v>1595</v>
      </c>
    </row>
    <row r="2467" spans="4:5" ht="12.75" customHeight="1">
      <c r="D2467">
        <v>1</v>
      </c>
      <c r="E2467">
        <v>1596</v>
      </c>
    </row>
    <row r="2468" spans="4:5" ht="12.75" customHeight="1">
      <c r="D2468">
        <v>1</v>
      </c>
      <c r="E2468">
        <v>1597</v>
      </c>
    </row>
    <row r="2469" spans="4:5" ht="12.75" customHeight="1">
      <c r="D2469">
        <v>1</v>
      </c>
      <c r="E2469">
        <v>1598</v>
      </c>
    </row>
    <row r="2470" spans="4:5" ht="12.75" customHeight="1">
      <c r="D2470">
        <v>1</v>
      </c>
      <c r="E2470">
        <v>1599</v>
      </c>
    </row>
    <row r="2471" spans="4:5" ht="12.75" customHeight="1">
      <c r="D2471">
        <v>1</v>
      </c>
      <c r="E2471">
        <v>1600</v>
      </c>
    </row>
    <row r="2472" spans="4:5" ht="12.75" customHeight="1">
      <c r="D2472">
        <v>1</v>
      </c>
      <c r="E2472">
        <v>1601</v>
      </c>
    </row>
    <row r="2473" spans="4:5" ht="12.75" customHeight="1">
      <c r="D2473">
        <v>1</v>
      </c>
      <c r="E2473">
        <v>1602</v>
      </c>
    </row>
    <row r="2474" spans="4:5" ht="12.75" customHeight="1">
      <c r="D2474">
        <v>1</v>
      </c>
      <c r="E2474">
        <v>1603</v>
      </c>
    </row>
    <row r="2475" spans="4:5" ht="12.75" customHeight="1">
      <c r="D2475">
        <v>1</v>
      </c>
      <c r="E2475">
        <v>1604</v>
      </c>
    </row>
    <row r="2476" spans="4:5" ht="12.75" customHeight="1">
      <c r="D2476">
        <v>1</v>
      </c>
      <c r="E2476">
        <v>1605</v>
      </c>
    </row>
    <row r="2477" spans="4:5" ht="12.75" customHeight="1">
      <c r="D2477">
        <v>1</v>
      </c>
      <c r="E2477">
        <v>1606</v>
      </c>
    </row>
    <row r="2478" spans="4:5" ht="12.75" customHeight="1">
      <c r="D2478">
        <v>1</v>
      </c>
      <c r="E2478">
        <v>1607</v>
      </c>
    </row>
    <row r="2479" spans="4:5" ht="12.75" customHeight="1">
      <c r="D2479">
        <v>1</v>
      </c>
      <c r="E2479">
        <v>1608</v>
      </c>
    </row>
    <row r="2480" spans="4:5" ht="12.75" customHeight="1">
      <c r="D2480">
        <v>1</v>
      </c>
      <c r="E2480">
        <v>1609</v>
      </c>
    </row>
    <row r="2481" spans="4:5" ht="12.75" customHeight="1">
      <c r="D2481">
        <v>1</v>
      </c>
      <c r="E2481">
        <v>1610</v>
      </c>
    </row>
    <row r="2482" spans="4:5" ht="12.75" customHeight="1">
      <c r="D2482">
        <v>1</v>
      </c>
      <c r="E2482">
        <v>1611</v>
      </c>
    </row>
    <row r="2483" spans="4:5" ht="12.75" customHeight="1">
      <c r="D2483">
        <v>1</v>
      </c>
      <c r="E2483">
        <v>1612</v>
      </c>
    </row>
    <row r="2484" spans="4:5" ht="12.75" customHeight="1">
      <c r="D2484">
        <v>1</v>
      </c>
      <c r="E2484">
        <v>1613</v>
      </c>
    </row>
    <row r="2485" spans="4:5" ht="12.75" customHeight="1">
      <c r="D2485">
        <v>1</v>
      </c>
      <c r="E2485">
        <v>1614</v>
      </c>
    </row>
    <row r="2486" spans="4:5" ht="12.75" customHeight="1">
      <c r="D2486">
        <v>1</v>
      </c>
      <c r="E2486">
        <v>1615</v>
      </c>
    </row>
    <row r="2487" spans="4:5" ht="12.75" customHeight="1">
      <c r="D2487">
        <v>1</v>
      </c>
      <c r="E2487">
        <v>1616</v>
      </c>
    </row>
    <row r="2488" spans="4:5" ht="12.75" customHeight="1">
      <c r="D2488">
        <v>1</v>
      </c>
      <c r="E2488">
        <v>1617</v>
      </c>
    </row>
    <row r="2489" spans="4:5" ht="12.75" customHeight="1">
      <c r="D2489">
        <v>1</v>
      </c>
      <c r="E2489">
        <v>1618</v>
      </c>
    </row>
    <row r="2490" spans="4:5" ht="12.75" customHeight="1">
      <c r="D2490">
        <v>1</v>
      </c>
      <c r="E2490">
        <v>1619</v>
      </c>
    </row>
    <row r="2491" spans="4:5" ht="12.75" customHeight="1">
      <c r="D2491">
        <v>1</v>
      </c>
      <c r="E2491">
        <v>1620</v>
      </c>
    </row>
    <row r="2492" spans="4:5" ht="12.75" customHeight="1">
      <c r="D2492">
        <v>1</v>
      </c>
      <c r="E2492">
        <v>1621</v>
      </c>
    </row>
    <row r="2493" spans="4:5" ht="12.75" customHeight="1">
      <c r="D2493">
        <v>1</v>
      </c>
      <c r="E2493">
        <v>1622</v>
      </c>
    </row>
    <row r="2494" spans="4:5" ht="12.75" customHeight="1">
      <c r="D2494">
        <v>1</v>
      </c>
      <c r="E2494">
        <v>1623</v>
      </c>
    </row>
    <row r="2495" spans="4:5" ht="12.75" customHeight="1">
      <c r="D2495">
        <v>1</v>
      </c>
      <c r="E2495">
        <v>1624</v>
      </c>
    </row>
    <row r="2496" spans="4:5" ht="12.75" customHeight="1">
      <c r="D2496">
        <v>1</v>
      </c>
      <c r="E2496">
        <v>1625</v>
      </c>
    </row>
    <row r="2497" spans="4:5" ht="12.75" customHeight="1">
      <c r="D2497">
        <v>1</v>
      </c>
      <c r="E2497">
        <v>1626</v>
      </c>
    </row>
    <row r="2498" spans="4:5" ht="12.75" customHeight="1">
      <c r="D2498">
        <v>1</v>
      </c>
      <c r="E2498">
        <v>1627</v>
      </c>
    </row>
    <row r="2499" spans="4:5" ht="12.75" customHeight="1">
      <c r="D2499">
        <v>1</v>
      </c>
      <c r="E2499">
        <v>1628</v>
      </c>
    </row>
    <row r="2500" spans="4:5" ht="12.75" customHeight="1">
      <c r="D2500">
        <v>1</v>
      </c>
      <c r="E2500">
        <v>1629</v>
      </c>
    </row>
    <row r="2501" spans="4:5" ht="12.75" customHeight="1">
      <c r="D2501">
        <v>1</v>
      </c>
      <c r="E2501">
        <v>1630</v>
      </c>
    </row>
    <row r="2502" spans="4:5" ht="12.75" customHeight="1">
      <c r="D2502">
        <v>1</v>
      </c>
      <c r="E2502">
        <v>1631</v>
      </c>
    </row>
    <row r="2503" spans="4:5" ht="12.75" customHeight="1">
      <c r="D2503">
        <v>1</v>
      </c>
      <c r="E2503">
        <v>1632</v>
      </c>
    </row>
    <row r="2504" spans="4:5" ht="12.75" customHeight="1">
      <c r="D2504">
        <v>1</v>
      </c>
      <c r="E2504">
        <v>1633</v>
      </c>
    </row>
    <row r="2505" spans="4:5" ht="12.75" customHeight="1">
      <c r="D2505">
        <v>1</v>
      </c>
      <c r="E2505">
        <v>1634</v>
      </c>
    </row>
    <row r="2506" spans="4:5" ht="12.75" customHeight="1">
      <c r="D2506">
        <v>1</v>
      </c>
      <c r="E2506">
        <v>1635</v>
      </c>
    </row>
    <row r="2507" spans="4:5" ht="12.75" customHeight="1">
      <c r="D2507">
        <v>1</v>
      </c>
      <c r="E2507">
        <v>1636</v>
      </c>
    </row>
    <row r="2508" spans="4:5" ht="12.75" customHeight="1">
      <c r="D2508">
        <v>1</v>
      </c>
      <c r="E2508">
        <v>1637</v>
      </c>
    </row>
    <row r="2509" spans="4:5" ht="12.75" customHeight="1">
      <c r="D2509">
        <v>1</v>
      </c>
      <c r="E2509">
        <v>1638</v>
      </c>
    </row>
    <row r="2510" spans="4:5" ht="12.75" customHeight="1">
      <c r="D2510">
        <v>1</v>
      </c>
      <c r="E2510">
        <v>1639</v>
      </c>
    </row>
    <row r="2511" spans="4:5" ht="12.75" customHeight="1">
      <c r="D2511">
        <v>1</v>
      </c>
      <c r="E2511">
        <v>1640</v>
      </c>
    </row>
    <row r="2512" spans="4:5" ht="12.75" customHeight="1">
      <c r="D2512">
        <v>1</v>
      </c>
      <c r="E2512">
        <v>1641</v>
      </c>
    </row>
    <row r="2513" spans="4:5" ht="12.75" customHeight="1">
      <c r="D2513">
        <v>1</v>
      </c>
      <c r="E2513">
        <v>1642</v>
      </c>
    </row>
    <row r="2514" spans="4:5" ht="12.75" customHeight="1">
      <c r="D2514">
        <v>1</v>
      </c>
      <c r="E2514">
        <v>1643</v>
      </c>
    </row>
    <row r="2515" spans="4:5" ht="12.75" customHeight="1">
      <c r="D2515">
        <v>1</v>
      </c>
      <c r="E2515">
        <v>1644</v>
      </c>
    </row>
    <row r="2516" spans="4:5" ht="12.75" customHeight="1">
      <c r="D2516">
        <v>1</v>
      </c>
      <c r="E2516">
        <v>1645</v>
      </c>
    </row>
    <row r="2517" spans="4:5" ht="12.75" customHeight="1">
      <c r="D2517">
        <v>1</v>
      </c>
      <c r="E2517">
        <v>550</v>
      </c>
    </row>
    <row r="2518" spans="4:5" ht="12.75" customHeight="1">
      <c r="D2518">
        <v>1</v>
      </c>
      <c r="E2518">
        <v>551</v>
      </c>
    </row>
    <row r="2519" spans="4:5" ht="12.75" customHeight="1">
      <c r="D2519">
        <v>1</v>
      </c>
      <c r="E2519">
        <v>552</v>
      </c>
    </row>
    <row r="2520" spans="4:5" ht="12.75" customHeight="1">
      <c r="D2520">
        <v>1</v>
      </c>
      <c r="E2520">
        <v>553</v>
      </c>
    </row>
    <row r="2521" spans="4:5" ht="12.75" customHeight="1">
      <c r="D2521">
        <v>1</v>
      </c>
      <c r="E2521">
        <v>554</v>
      </c>
    </row>
    <row r="2522" spans="4:5" ht="12.75" customHeight="1">
      <c r="D2522">
        <v>1</v>
      </c>
      <c r="E2522">
        <v>555</v>
      </c>
    </row>
    <row r="2523" spans="4:5" ht="12.75" customHeight="1">
      <c r="D2523">
        <v>1</v>
      </c>
      <c r="E2523">
        <v>1646</v>
      </c>
    </row>
    <row r="2524" spans="4:5" ht="12.75" customHeight="1">
      <c r="D2524">
        <v>1</v>
      </c>
      <c r="E2524">
        <v>1647</v>
      </c>
    </row>
    <row r="2525" spans="4:5" ht="12.75" customHeight="1">
      <c r="D2525">
        <v>1</v>
      </c>
      <c r="E2525">
        <v>1648</v>
      </c>
    </row>
    <row r="2526" spans="4:5" ht="12.75" customHeight="1">
      <c r="D2526">
        <v>1</v>
      </c>
      <c r="E2526">
        <v>1649</v>
      </c>
    </row>
    <row r="2527" spans="4:5" ht="12.75" customHeight="1">
      <c r="D2527">
        <v>1</v>
      </c>
      <c r="E2527">
        <v>1650</v>
      </c>
    </row>
    <row r="2528" spans="4:5" ht="12.75" customHeight="1">
      <c r="D2528">
        <v>1</v>
      </c>
      <c r="E2528">
        <v>1651</v>
      </c>
    </row>
    <row r="2529" spans="4:5" ht="12.75" customHeight="1">
      <c r="D2529">
        <v>1</v>
      </c>
      <c r="E2529">
        <v>1652</v>
      </c>
    </row>
    <row r="2530" spans="4:5" ht="12.75" customHeight="1">
      <c r="D2530">
        <v>1</v>
      </c>
      <c r="E2530">
        <v>1653</v>
      </c>
    </row>
    <row r="2531" spans="4:5" ht="12.75" customHeight="1">
      <c r="D2531">
        <v>1</v>
      </c>
      <c r="E2531">
        <v>1654</v>
      </c>
    </row>
    <row r="2532" spans="4:5" ht="12.75" customHeight="1">
      <c r="D2532">
        <v>1</v>
      </c>
      <c r="E2532">
        <v>1655</v>
      </c>
    </row>
    <row r="2533" spans="4:5" ht="12.75" customHeight="1">
      <c r="D2533">
        <v>1</v>
      </c>
      <c r="E2533">
        <v>1656</v>
      </c>
    </row>
    <row r="2534" spans="4:5" ht="12.75" customHeight="1">
      <c r="D2534">
        <v>1</v>
      </c>
      <c r="E2534">
        <v>1657</v>
      </c>
    </row>
    <row r="2535" spans="4:5" ht="12.75" customHeight="1">
      <c r="D2535">
        <v>1</v>
      </c>
      <c r="E2535">
        <v>1658</v>
      </c>
    </row>
    <row r="2536" spans="4:5" ht="12.75" customHeight="1">
      <c r="D2536">
        <v>1</v>
      </c>
      <c r="E2536">
        <v>1659</v>
      </c>
    </row>
    <row r="2537" spans="4:5" ht="12.75" customHeight="1">
      <c r="D2537">
        <v>1</v>
      </c>
      <c r="E2537">
        <v>1660</v>
      </c>
    </row>
    <row r="2538" spans="4:5" ht="12.75" customHeight="1">
      <c r="D2538">
        <v>1</v>
      </c>
      <c r="E2538">
        <v>1661</v>
      </c>
    </row>
    <row r="2539" spans="4:5" ht="12.75" customHeight="1">
      <c r="D2539">
        <v>1</v>
      </c>
      <c r="E2539">
        <v>1662</v>
      </c>
    </row>
    <row r="2540" spans="4:5" ht="12.75" customHeight="1">
      <c r="D2540">
        <v>1</v>
      </c>
      <c r="E2540">
        <v>1663</v>
      </c>
    </row>
    <row r="2541" spans="4:5" ht="12.75" customHeight="1">
      <c r="D2541">
        <v>1</v>
      </c>
      <c r="E2541">
        <v>1664</v>
      </c>
    </row>
    <row r="2542" spans="4:5" ht="12.75" customHeight="1">
      <c r="D2542">
        <v>1</v>
      </c>
      <c r="E2542">
        <v>1665</v>
      </c>
    </row>
    <row r="2543" spans="4:5" ht="12.75" customHeight="1">
      <c r="D2543">
        <v>1</v>
      </c>
      <c r="E2543">
        <v>1666</v>
      </c>
    </row>
    <row r="2544" spans="4:5" ht="12.75" customHeight="1">
      <c r="D2544">
        <v>1</v>
      </c>
      <c r="E2544">
        <v>1667</v>
      </c>
    </row>
    <row r="2545" spans="4:5" ht="12.75" customHeight="1">
      <c r="D2545">
        <v>1</v>
      </c>
      <c r="E2545">
        <v>1668</v>
      </c>
    </row>
    <row r="2546" spans="4:5" ht="12.75" customHeight="1">
      <c r="D2546">
        <v>1</v>
      </c>
      <c r="E2546">
        <v>1669</v>
      </c>
    </row>
    <row r="2547" spans="4:5" ht="12.75" customHeight="1">
      <c r="D2547">
        <v>1</v>
      </c>
      <c r="E2547">
        <v>1670</v>
      </c>
    </row>
    <row r="2548" spans="4:5" ht="12.75" customHeight="1">
      <c r="D2548">
        <v>1</v>
      </c>
      <c r="E2548">
        <v>1702</v>
      </c>
    </row>
    <row r="2549" spans="4:5" ht="12.75" customHeight="1">
      <c r="D2549">
        <v>1</v>
      </c>
      <c r="E2549">
        <v>1703</v>
      </c>
    </row>
    <row r="2550" spans="4:5" ht="12.75" customHeight="1">
      <c r="D2550">
        <v>1</v>
      </c>
      <c r="E2550">
        <v>1704</v>
      </c>
    </row>
    <row r="2551" spans="4:5" ht="12.75" customHeight="1">
      <c r="D2551">
        <v>1</v>
      </c>
      <c r="E2551">
        <v>1705</v>
      </c>
    </row>
    <row r="2552" spans="4:5" ht="12.75" customHeight="1">
      <c r="D2552">
        <v>1</v>
      </c>
      <c r="E2552">
        <v>1706</v>
      </c>
    </row>
    <row r="2553" spans="4:5" ht="12.75" customHeight="1">
      <c r="D2553">
        <v>1</v>
      </c>
      <c r="E2553">
        <v>1707</v>
      </c>
    </row>
    <row r="2554" spans="4:5" ht="12.75" customHeight="1">
      <c r="D2554">
        <v>1</v>
      </c>
      <c r="E2554">
        <v>1708</v>
      </c>
    </row>
    <row r="2555" spans="4:5" ht="12.75" customHeight="1">
      <c r="D2555">
        <v>1</v>
      </c>
      <c r="E2555">
        <v>1709</v>
      </c>
    </row>
    <row r="2556" spans="4:5" ht="12.75" customHeight="1">
      <c r="D2556">
        <v>1</v>
      </c>
      <c r="E2556">
        <v>1710</v>
      </c>
    </row>
    <row r="2557" spans="4:5" ht="12.75" customHeight="1">
      <c r="D2557">
        <v>1</v>
      </c>
      <c r="E2557">
        <v>1711</v>
      </c>
    </row>
    <row r="2558" spans="4:5" ht="12.75" customHeight="1">
      <c r="D2558">
        <v>1</v>
      </c>
      <c r="E2558">
        <v>1712</v>
      </c>
    </row>
    <row r="2559" spans="4:5" ht="12.75" customHeight="1">
      <c r="D2559">
        <v>1</v>
      </c>
      <c r="E2559">
        <v>1713</v>
      </c>
    </row>
    <row r="2560" spans="4:5" ht="12.75" customHeight="1">
      <c r="D2560">
        <v>1</v>
      </c>
      <c r="E2560">
        <v>1714</v>
      </c>
    </row>
    <row r="2561" spans="4:5" ht="12.75" customHeight="1">
      <c r="D2561">
        <v>1</v>
      </c>
      <c r="E2561">
        <v>1715</v>
      </c>
    </row>
    <row r="2562" spans="4:5" ht="12.75" customHeight="1">
      <c r="D2562">
        <v>1</v>
      </c>
      <c r="E2562">
        <v>1716</v>
      </c>
    </row>
    <row r="2563" spans="4:5" ht="12.75" customHeight="1">
      <c r="D2563">
        <v>1</v>
      </c>
      <c r="E2563">
        <v>1745</v>
      </c>
    </row>
    <row r="2564" spans="4:5" ht="12.75" customHeight="1">
      <c r="D2564">
        <v>1</v>
      </c>
      <c r="E2564">
        <v>1746</v>
      </c>
    </row>
    <row r="2565" spans="4:5" ht="12.75" customHeight="1">
      <c r="D2565">
        <v>1</v>
      </c>
      <c r="E2565">
        <v>1747</v>
      </c>
    </row>
    <row r="2566" spans="4:5" ht="12.75" customHeight="1">
      <c r="D2566">
        <v>1</v>
      </c>
      <c r="E2566">
        <v>1748</v>
      </c>
    </row>
    <row r="2567" spans="4:5" ht="12.75" customHeight="1">
      <c r="D2567">
        <v>1</v>
      </c>
      <c r="E2567">
        <v>1749</v>
      </c>
    </row>
    <row r="2568" spans="4:5" ht="12.75" customHeight="1">
      <c r="D2568">
        <v>1</v>
      </c>
      <c r="E2568">
        <v>1750</v>
      </c>
    </row>
    <row r="2569" spans="4:5" ht="12.75" customHeight="1">
      <c r="D2569">
        <v>1</v>
      </c>
      <c r="E2569">
        <v>1751</v>
      </c>
    </row>
    <row r="2570" spans="4:5" ht="12.75" customHeight="1">
      <c r="D2570">
        <v>1</v>
      </c>
      <c r="E2570">
        <v>1752</v>
      </c>
    </row>
    <row r="2571" spans="4:5" ht="12.75" customHeight="1">
      <c r="D2571">
        <v>1</v>
      </c>
      <c r="E2571">
        <v>1753</v>
      </c>
    </row>
    <row r="2572" spans="4:5" ht="12.75" customHeight="1">
      <c r="D2572">
        <v>1</v>
      </c>
      <c r="E2572">
        <v>1754</v>
      </c>
    </row>
    <row r="2573" spans="4:5" ht="12.75" customHeight="1">
      <c r="D2573">
        <v>1</v>
      </c>
      <c r="E2573">
        <v>1791</v>
      </c>
    </row>
    <row r="2574" spans="4:5" ht="12.75" customHeight="1">
      <c r="D2574">
        <v>1</v>
      </c>
      <c r="E2574">
        <v>1792</v>
      </c>
    </row>
    <row r="2575" spans="4:5" ht="12.75" customHeight="1">
      <c r="D2575">
        <v>1</v>
      </c>
      <c r="E2575">
        <v>1793</v>
      </c>
    </row>
    <row r="2576" spans="4:5" ht="12.75" customHeight="1">
      <c r="D2576">
        <v>1</v>
      </c>
      <c r="E2576">
        <v>1794</v>
      </c>
    </row>
    <row r="2577" spans="4:5" ht="12.75" customHeight="1">
      <c r="D2577">
        <v>1</v>
      </c>
      <c r="E2577">
        <v>1795</v>
      </c>
    </row>
    <row r="2578" spans="4:5" ht="12.75" customHeight="1">
      <c r="D2578">
        <v>1</v>
      </c>
      <c r="E2578">
        <v>1796</v>
      </c>
    </row>
    <row r="2579" spans="4:5" ht="12.75" customHeight="1">
      <c r="D2579">
        <v>1</v>
      </c>
      <c r="E2579">
        <v>1797</v>
      </c>
    </row>
    <row r="2580" spans="4:5" ht="12.75" customHeight="1">
      <c r="D2580">
        <v>1</v>
      </c>
      <c r="E2580">
        <v>1798</v>
      </c>
    </row>
    <row r="2581" spans="4:5" ht="12.75" customHeight="1">
      <c r="D2581">
        <v>1</v>
      </c>
      <c r="E2581">
        <v>1799</v>
      </c>
    </row>
    <row r="2582" spans="4:5" ht="12.75" customHeight="1">
      <c r="D2582">
        <v>1</v>
      </c>
      <c r="E2582">
        <v>1800</v>
      </c>
    </row>
    <row r="2583" spans="4:5" ht="12.75" customHeight="1">
      <c r="D2583">
        <v>1</v>
      </c>
      <c r="E2583">
        <v>1986</v>
      </c>
    </row>
    <row r="2584" spans="4:5" ht="12.75" customHeight="1">
      <c r="D2584">
        <v>1</v>
      </c>
      <c r="E2584">
        <v>1987</v>
      </c>
    </row>
    <row r="2585" spans="4:5" ht="12.75" customHeight="1">
      <c r="D2585">
        <v>1</v>
      </c>
      <c r="E2585">
        <v>1988</v>
      </c>
    </row>
    <row r="2586" spans="4:5" ht="12.75" customHeight="1">
      <c r="D2586">
        <v>1</v>
      </c>
      <c r="E2586">
        <v>1989</v>
      </c>
    </row>
    <row r="2587" spans="4:5" ht="12.75" customHeight="1">
      <c r="D2587">
        <v>1</v>
      </c>
      <c r="E2587">
        <v>1990</v>
      </c>
    </row>
    <row r="2588" spans="4:5" ht="12.75" customHeight="1">
      <c r="D2588">
        <v>1</v>
      </c>
      <c r="E2588">
        <v>1991</v>
      </c>
    </row>
    <row r="2589" spans="4:5" ht="12.75" customHeight="1">
      <c r="D2589">
        <v>1</v>
      </c>
      <c r="E2589">
        <v>1992</v>
      </c>
    </row>
    <row r="2590" spans="4:5" ht="12.75" customHeight="1">
      <c r="D2590">
        <v>1</v>
      </c>
      <c r="E2590">
        <v>1993</v>
      </c>
    </row>
    <row r="2591" spans="4:5" ht="12.75" customHeight="1">
      <c r="D2591">
        <v>1</v>
      </c>
      <c r="E2591">
        <v>1994</v>
      </c>
    </row>
    <row r="2592" spans="4:5" ht="12.75" customHeight="1">
      <c r="D2592">
        <v>1</v>
      </c>
      <c r="E2592">
        <v>1995</v>
      </c>
    </row>
    <row r="2593" spans="4:5" ht="12.75" customHeight="1">
      <c r="D2593">
        <v>1</v>
      </c>
      <c r="E2593">
        <v>1996</v>
      </c>
    </row>
    <row r="2594" spans="4:5" ht="12.75" customHeight="1">
      <c r="D2594">
        <v>1</v>
      </c>
      <c r="E2594">
        <v>1997</v>
      </c>
    </row>
    <row r="2595" spans="4:5" ht="12.75" customHeight="1">
      <c r="D2595">
        <v>1</v>
      </c>
      <c r="E2595">
        <v>1998</v>
      </c>
    </row>
    <row r="2596" spans="4:5" ht="12.75" customHeight="1">
      <c r="D2596">
        <v>1</v>
      </c>
      <c r="E2596">
        <v>1999</v>
      </c>
    </row>
    <row r="2597" spans="4:5" ht="12.75" customHeight="1">
      <c r="D2597">
        <v>1</v>
      </c>
      <c r="E2597">
        <v>2000</v>
      </c>
    </row>
    <row r="2598" spans="4:5" ht="12.75" customHeight="1">
      <c r="D2598">
        <v>1</v>
      </c>
      <c r="E2598">
        <v>2001</v>
      </c>
    </row>
    <row r="2599" spans="4:5" ht="12.75" customHeight="1">
      <c r="D2599">
        <v>1</v>
      </c>
      <c r="E2599">
        <v>2002</v>
      </c>
    </row>
    <row r="2600" spans="4:5" ht="12.75" customHeight="1">
      <c r="D2600">
        <v>1</v>
      </c>
      <c r="E2600">
        <v>2003</v>
      </c>
    </row>
    <row r="2601" spans="4:5" ht="12.75" customHeight="1">
      <c r="D2601">
        <v>1</v>
      </c>
      <c r="E2601">
        <v>2004</v>
      </c>
    </row>
    <row r="2602" spans="4:5" ht="12.75" customHeight="1">
      <c r="D2602">
        <v>1</v>
      </c>
      <c r="E2602">
        <v>2005</v>
      </c>
    </row>
    <row r="2603" spans="4:5" ht="12.75" customHeight="1">
      <c r="D2603">
        <v>1</v>
      </c>
      <c r="E2603">
        <v>2006</v>
      </c>
    </row>
    <row r="2604" spans="4:5" ht="12.75" customHeight="1">
      <c r="D2604">
        <v>1</v>
      </c>
      <c r="E2604">
        <v>2007</v>
      </c>
    </row>
    <row r="2605" spans="4:5" ht="12.75" customHeight="1">
      <c r="D2605">
        <v>1</v>
      </c>
      <c r="E2605">
        <v>2008</v>
      </c>
    </row>
    <row r="2606" spans="4:5" ht="12.75" customHeight="1">
      <c r="D2606">
        <v>1</v>
      </c>
      <c r="E2606">
        <v>2009</v>
      </c>
    </row>
    <row r="2607" spans="4:5" ht="12.75" customHeight="1">
      <c r="D2607">
        <v>1</v>
      </c>
      <c r="E2607">
        <v>2010</v>
      </c>
    </row>
    <row r="2608" spans="4:5" ht="12.75" customHeight="1">
      <c r="D2608">
        <v>1</v>
      </c>
      <c r="E2608">
        <v>2011</v>
      </c>
    </row>
    <row r="2609" spans="4:5" ht="12.75" customHeight="1">
      <c r="D2609">
        <v>1</v>
      </c>
      <c r="E2609">
        <v>2012</v>
      </c>
    </row>
    <row r="2610" spans="4:5" ht="12.75" customHeight="1">
      <c r="D2610">
        <v>1</v>
      </c>
      <c r="E2610">
        <v>2013</v>
      </c>
    </row>
    <row r="2611" spans="4:5" ht="12.75" customHeight="1">
      <c r="D2611">
        <v>1</v>
      </c>
      <c r="E2611">
        <v>2014</v>
      </c>
    </row>
    <row r="2612" spans="4:5" ht="12.75" customHeight="1">
      <c r="D2612">
        <v>1</v>
      </c>
      <c r="E2612">
        <v>2015</v>
      </c>
    </row>
    <row r="2613" spans="4:5" ht="12.75" customHeight="1">
      <c r="D2613">
        <v>1</v>
      </c>
      <c r="E2613">
        <v>2016</v>
      </c>
    </row>
    <row r="2614" spans="4:5" ht="12.75" customHeight="1">
      <c r="D2614">
        <v>1</v>
      </c>
      <c r="E2614">
        <v>2017</v>
      </c>
    </row>
    <row r="2615" spans="4:5" ht="12.75" customHeight="1">
      <c r="D2615">
        <v>1</v>
      </c>
      <c r="E2615">
        <v>2018</v>
      </c>
    </row>
    <row r="2616" spans="4:5" ht="12.75" customHeight="1">
      <c r="D2616">
        <v>1</v>
      </c>
      <c r="E2616">
        <v>2019</v>
      </c>
    </row>
    <row r="2617" spans="4:5" ht="12.75" customHeight="1">
      <c r="D2617">
        <v>1</v>
      </c>
      <c r="E2617">
        <v>2020</v>
      </c>
    </row>
    <row r="2618" spans="4:5" ht="12.75" customHeight="1">
      <c r="D2618">
        <v>1</v>
      </c>
      <c r="E2618">
        <v>2021</v>
      </c>
    </row>
    <row r="2619" spans="4:5" ht="12.75" customHeight="1">
      <c r="D2619">
        <v>1</v>
      </c>
      <c r="E2619">
        <v>2022</v>
      </c>
    </row>
    <row r="2620" spans="4:5" ht="12.75" customHeight="1">
      <c r="D2620">
        <v>1</v>
      </c>
      <c r="E2620">
        <v>2023</v>
      </c>
    </row>
    <row r="2621" spans="4:5" ht="12.75" customHeight="1">
      <c r="D2621">
        <v>1</v>
      </c>
      <c r="E2621">
        <v>2024</v>
      </c>
    </row>
    <row r="2622" spans="4:5" ht="12.75" customHeight="1">
      <c r="D2622">
        <v>1</v>
      </c>
      <c r="E2622">
        <v>2025</v>
      </c>
    </row>
    <row r="2623" spans="4:5" ht="12.75" customHeight="1">
      <c r="D2623">
        <v>1</v>
      </c>
      <c r="E2623">
        <v>2026</v>
      </c>
    </row>
    <row r="2624" spans="4:5" ht="12.75" customHeight="1">
      <c r="D2624">
        <v>1</v>
      </c>
      <c r="E2624">
        <v>2027</v>
      </c>
    </row>
    <row r="2625" spans="4:5" ht="12.75" customHeight="1">
      <c r="D2625">
        <v>1</v>
      </c>
      <c r="E2625">
        <v>2028</v>
      </c>
    </row>
    <row r="2626" spans="4:5" ht="12.75" customHeight="1">
      <c r="D2626">
        <v>1</v>
      </c>
      <c r="E2626">
        <v>2029</v>
      </c>
    </row>
    <row r="2627" spans="4:5" ht="12.75" customHeight="1">
      <c r="D2627">
        <v>1</v>
      </c>
      <c r="E2627">
        <v>2093</v>
      </c>
    </row>
    <row r="2628" spans="4:5" ht="12.75" customHeight="1">
      <c r="D2628">
        <v>1</v>
      </c>
      <c r="E2628">
        <v>2094</v>
      </c>
    </row>
    <row r="2629" spans="4:5" ht="12.75" customHeight="1">
      <c r="D2629">
        <v>1</v>
      </c>
      <c r="E2629">
        <v>2095</v>
      </c>
    </row>
    <row r="2630" spans="4:5" ht="12.75" customHeight="1">
      <c r="D2630">
        <v>1</v>
      </c>
      <c r="E2630">
        <v>2096</v>
      </c>
    </row>
    <row r="2631" spans="4:5" ht="12.75" customHeight="1">
      <c r="D2631">
        <v>1</v>
      </c>
      <c r="E2631">
        <v>2097</v>
      </c>
    </row>
    <row r="2632" spans="4:5" ht="12.75" customHeight="1">
      <c r="D2632">
        <v>1</v>
      </c>
      <c r="E2632">
        <v>2098</v>
      </c>
    </row>
    <row r="2633" spans="4:5" ht="12.75" customHeight="1">
      <c r="D2633">
        <v>1</v>
      </c>
      <c r="E2633">
        <v>3276</v>
      </c>
    </row>
    <row r="2634" spans="4:5" ht="12.75" customHeight="1">
      <c r="D2634">
        <v>1</v>
      </c>
      <c r="E2634">
        <v>3277</v>
      </c>
    </row>
    <row r="2635" spans="4:5" ht="12.75" customHeight="1">
      <c r="D2635">
        <v>1</v>
      </c>
      <c r="E2635">
        <v>3278</v>
      </c>
    </row>
    <row r="2636" spans="4:5" ht="12.75" customHeight="1">
      <c r="D2636">
        <v>1</v>
      </c>
      <c r="E2636">
        <v>3279</v>
      </c>
    </row>
    <row r="2637" spans="4:5" ht="12.75" customHeight="1">
      <c r="D2637">
        <v>1</v>
      </c>
      <c r="E2637">
        <v>3280</v>
      </c>
    </row>
    <row r="2638" spans="4:5" ht="12.75" customHeight="1">
      <c r="D2638">
        <v>1</v>
      </c>
      <c r="E2638">
        <v>3281</v>
      </c>
    </row>
    <row r="2639" spans="4:5" ht="12.75" customHeight="1">
      <c r="D2639">
        <v>1</v>
      </c>
      <c r="E2639">
        <v>3282</v>
      </c>
    </row>
    <row r="2640" spans="4:5" ht="12.75" customHeight="1">
      <c r="D2640">
        <v>1</v>
      </c>
      <c r="E2640">
        <v>3283</v>
      </c>
    </row>
    <row r="2641" spans="4:5" ht="12.75" customHeight="1">
      <c r="D2641">
        <v>1</v>
      </c>
      <c r="E2641">
        <v>3284</v>
      </c>
    </row>
    <row r="2642" spans="4:5" ht="12.75" customHeight="1">
      <c r="D2642">
        <v>1</v>
      </c>
      <c r="E2642">
        <v>3285</v>
      </c>
    </row>
    <row r="2643" spans="4:5" ht="12.75" customHeight="1">
      <c r="D2643">
        <v>1</v>
      </c>
      <c r="E2643">
        <v>3286</v>
      </c>
    </row>
    <row r="2644" spans="4:5" ht="12.75" customHeight="1">
      <c r="D2644">
        <v>1</v>
      </c>
      <c r="E2644">
        <v>3287</v>
      </c>
    </row>
    <row r="2645" spans="4:5" ht="12.75" customHeight="1">
      <c r="D2645">
        <v>1</v>
      </c>
      <c r="E2645">
        <v>2113</v>
      </c>
    </row>
    <row r="2646" spans="4:5" ht="12.75" customHeight="1">
      <c r="D2646">
        <v>1</v>
      </c>
      <c r="E2646">
        <v>2114</v>
      </c>
    </row>
    <row r="2647" spans="4:5" ht="12.75" customHeight="1">
      <c r="D2647">
        <v>1</v>
      </c>
      <c r="E2647">
        <v>2115</v>
      </c>
    </row>
    <row r="2648" spans="4:5" ht="12.75" customHeight="1">
      <c r="D2648">
        <v>1</v>
      </c>
      <c r="E2648">
        <v>2116</v>
      </c>
    </row>
    <row r="2649" spans="4:5" ht="12.75" customHeight="1">
      <c r="D2649">
        <v>1</v>
      </c>
      <c r="E2649">
        <v>2117</v>
      </c>
    </row>
    <row r="2650" spans="4:5" ht="12.75" customHeight="1">
      <c r="D2650">
        <v>1</v>
      </c>
      <c r="E2650">
        <v>2118</v>
      </c>
    </row>
    <row r="2651" spans="4:5" ht="12.75" customHeight="1">
      <c r="D2651">
        <v>1</v>
      </c>
      <c r="E2651">
        <v>2119</v>
      </c>
    </row>
    <row r="2652" spans="4:5" ht="12.75" customHeight="1">
      <c r="D2652">
        <v>1</v>
      </c>
      <c r="E2652">
        <v>2120</v>
      </c>
    </row>
    <row r="2653" spans="4:5" ht="12.75" customHeight="1">
      <c r="D2653">
        <v>1</v>
      </c>
      <c r="E2653">
        <v>2121</v>
      </c>
    </row>
    <row r="2654" spans="4:5" ht="12.75" customHeight="1">
      <c r="D2654">
        <v>1</v>
      </c>
      <c r="E2654">
        <v>2122</v>
      </c>
    </row>
    <row r="2655" spans="4:5" ht="12.75" customHeight="1">
      <c r="D2655">
        <v>1</v>
      </c>
      <c r="E2655">
        <v>2123</v>
      </c>
    </row>
    <row r="2656" spans="4:5" ht="12.75" customHeight="1">
      <c r="D2656">
        <v>1</v>
      </c>
      <c r="E2656">
        <v>2124</v>
      </c>
    </row>
    <row r="2657" spans="4:5" ht="12.75" customHeight="1">
      <c r="D2657">
        <v>1</v>
      </c>
      <c r="E2657">
        <v>2139</v>
      </c>
    </row>
    <row r="2658" spans="4:5" ht="12.75" customHeight="1">
      <c r="D2658">
        <v>1</v>
      </c>
      <c r="E2658">
        <v>2140</v>
      </c>
    </row>
    <row r="2659" spans="4:5" ht="12.75" customHeight="1">
      <c r="D2659">
        <v>1</v>
      </c>
      <c r="E2659">
        <v>2141</v>
      </c>
    </row>
    <row r="2660" spans="4:5" ht="12.75" customHeight="1">
      <c r="D2660">
        <v>1</v>
      </c>
      <c r="E2660">
        <v>2142</v>
      </c>
    </row>
    <row r="2661" spans="4:5" ht="12.75" customHeight="1">
      <c r="D2661">
        <v>1</v>
      </c>
      <c r="E2661">
        <v>2143</v>
      </c>
    </row>
    <row r="2662" spans="4:5" ht="12.75" customHeight="1">
      <c r="D2662">
        <v>1</v>
      </c>
      <c r="E2662">
        <v>2144</v>
      </c>
    </row>
    <row r="2663" spans="4:5" ht="12.75" customHeight="1">
      <c r="D2663">
        <v>1</v>
      </c>
      <c r="E2663">
        <v>2145</v>
      </c>
    </row>
    <row r="2664" spans="4:5" ht="12.75" customHeight="1">
      <c r="D2664">
        <v>1</v>
      </c>
      <c r="E2664">
        <v>2146</v>
      </c>
    </row>
    <row r="2665" spans="4:5" ht="12.75" customHeight="1">
      <c r="D2665">
        <v>1</v>
      </c>
      <c r="E2665">
        <v>2147</v>
      </c>
    </row>
    <row r="2666" spans="4:5" ht="12.75" customHeight="1">
      <c r="D2666">
        <v>1</v>
      </c>
      <c r="E2666">
        <v>2148</v>
      </c>
    </row>
    <row r="2667" spans="4:5" ht="12.75" customHeight="1">
      <c r="D2667">
        <v>1</v>
      </c>
      <c r="E2667">
        <v>2149</v>
      </c>
    </row>
    <row r="2668" spans="4:5" ht="12.75" customHeight="1">
      <c r="D2668">
        <v>1</v>
      </c>
      <c r="E2668">
        <v>2150</v>
      </c>
    </row>
    <row r="2669" spans="4:5" ht="12.75" customHeight="1">
      <c r="D2669">
        <v>1</v>
      </c>
      <c r="E2669">
        <v>2151</v>
      </c>
    </row>
    <row r="2670" spans="4:5" ht="12.75" customHeight="1">
      <c r="D2670">
        <v>1</v>
      </c>
      <c r="E2670">
        <v>2152</v>
      </c>
    </row>
    <row r="2671" spans="4:5" ht="12.75" customHeight="1">
      <c r="D2671">
        <v>1</v>
      </c>
      <c r="E2671">
        <v>2153</v>
      </c>
    </row>
    <row r="2672" spans="4:5" ht="12.75" customHeight="1">
      <c r="D2672">
        <v>1</v>
      </c>
      <c r="E2672">
        <v>2154</v>
      </c>
    </row>
    <row r="2673" spans="4:5" ht="12.75" customHeight="1">
      <c r="D2673">
        <v>1</v>
      </c>
      <c r="E2673">
        <v>2155</v>
      </c>
    </row>
    <row r="2674" spans="4:5" ht="12.75" customHeight="1">
      <c r="D2674">
        <v>1</v>
      </c>
      <c r="E2674">
        <v>2156</v>
      </c>
    </row>
    <row r="2675" spans="4:5" ht="12.75" customHeight="1">
      <c r="D2675">
        <v>1</v>
      </c>
      <c r="E2675">
        <v>2157</v>
      </c>
    </row>
    <row r="2676" spans="4:5" ht="12.75" customHeight="1">
      <c r="D2676">
        <v>1</v>
      </c>
      <c r="E2676">
        <v>2158</v>
      </c>
    </row>
    <row r="2677" spans="4:5" ht="12.75" customHeight="1">
      <c r="D2677">
        <v>1</v>
      </c>
      <c r="E2677">
        <v>2159</v>
      </c>
    </row>
    <row r="2678" spans="4:5" ht="12.75" customHeight="1">
      <c r="D2678">
        <v>1</v>
      </c>
      <c r="E2678">
        <v>2160</v>
      </c>
    </row>
    <row r="2679" spans="4:5" ht="12.75" customHeight="1">
      <c r="D2679">
        <v>1</v>
      </c>
      <c r="E2679">
        <v>2161</v>
      </c>
    </row>
    <row r="2680" spans="4:5" ht="12.75" customHeight="1">
      <c r="D2680">
        <v>1</v>
      </c>
      <c r="E2680">
        <v>2162</v>
      </c>
    </row>
    <row r="2681" spans="4:5" ht="12.75" customHeight="1">
      <c r="D2681">
        <v>1</v>
      </c>
      <c r="E2681">
        <v>2163</v>
      </c>
    </row>
    <row r="2682" spans="4:5" ht="12.75" customHeight="1">
      <c r="D2682">
        <v>1</v>
      </c>
      <c r="E2682">
        <v>2164</v>
      </c>
    </row>
    <row r="2683" spans="4:5" ht="12.75" customHeight="1">
      <c r="D2683">
        <v>1</v>
      </c>
      <c r="E2683">
        <v>2178</v>
      </c>
    </row>
    <row r="2684" spans="4:5" ht="12.75" customHeight="1">
      <c r="D2684">
        <v>1</v>
      </c>
      <c r="E2684">
        <v>2179</v>
      </c>
    </row>
    <row r="2685" spans="4:5" ht="12.75" customHeight="1">
      <c r="D2685">
        <v>1</v>
      </c>
      <c r="E2685">
        <v>2180</v>
      </c>
    </row>
    <row r="2686" spans="4:5" ht="12.75" customHeight="1">
      <c r="D2686">
        <v>1</v>
      </c>
      <c r="E2686">
        <v>2181</v>
      </c>
    </row>
    <row r="2687" spans="4:5" ht="12.75" customHeight="1">
      <c r="D2687">
        <v>1</v>
      </c>
      <c r="E2687">
        <v>2182</v>
      </c>
    </row>
    <row r="2688" spans="4:5" ht="12.75" customHeight="1">
      <c r="D2688">
        <v>1</v>
      </c>
      <c r="E2688">
        <v>2183</v>
      </c>
    </row>
    <row r="2689" spans="4:5" ht="12.75" customHeight="1">
      <c r="D2689">
        <v>1</v>
      </c>
      <c r="E2689">
        <v>2184</v>
      </c>
    </row>
    <row r="2690" spans="4:5" ht="12.75" customHeight="1">
      <c r="D2690">
        <v>1</v>
      </c>
      <c r="E2690">
        <v>2185</v>
      </c>
    </row>
    <row r="2691" spans="4:5" ht="12.75" customHeight="1">
      <c r="D2691">
        <v>1</v>
      </c>
      <c r="E2691">
        <v>2186</v>
      </c>
    </row>
    <row r="2692" spans="4:5" ht="12.75" customHeight="1">
      <c r="D2692">
        <v>1</v>
      </c>
      <c r="E2692">
        <v>2187</v>
      </c>
    </row>
    <row r="2693" spans="4:5" ht="12.75" customHeight="1">
      <c r="D2693">
        <v>1</v>
      </c>
      <c r="E2693">
        <v>2188</v>
      </c>
    </row>
    <row r="2694" spans="4:5" ht="12.75" customHeight="1">
      <c r="D2694">
        <v>1</v>
      </c>
      <c r="E2694">
        <v>2189</v>
      </c>
    </row>
    <row r="2695" spans="4:5" ht="12.75" customHeight="1">
      <c r="D2695">
        <v>1</v>
      </c>
      <c r="E2695">
        <v>2190</v>
      </c>
    </row>
    <row r="2696" spans="4:5" ht="12.75" customHeight="1">
      <c r="D2696">
        <v>1</v>
      </c>
      <c r="E2696">
        <v>2191</v>
      </c>
    </row>
    <row r="2697" spans="4:5" ht="12.75" customHeight="1">
      <c r="D2697">
        <v>1</v>
      </c>
      <c r="E2697">
        <v>2192</v>
      </c>
    </row>
    <row r="2698" spans="4:5" ht="12.75" customHeight="1">
      <c r="D2698">
        <v>1</v>
      </c>
      <c r="E2698">
        <v>2193</v>
      </c>
    </row>
    <row r="2699" spans="4:5" ht="12.75" customHeight="1">
      <c r="D2699">
        <v>1</v>
      </c>
      <c r="E2699">
        <v>2194</v>
      </c>
    </row>
    <row r="2700" spans="4:5" ht="12.75" customHeight="1">
      <c r="D2700">
        <v>1</v>
      </c>
      <c r="E2700">
        <v>2195</v>
      </c>
    </row>
    <row r="2701" spans="4:5" ht="12.75" customHeight="1">
      <c r="D2701">
        <v>1</v>
      </c>
      <c r="E2701">
        <v>2196</v>
      </c>
    </row>
    <row r="2702" spans="4:5" ht="12.75" customHeight="1">
      <c r="D2702">
        <v>1</v>
      </c>
      <c r="E2702">
        <v>2197</v>
      </c>
    </row>
    <row r="2703" spans="4:5" ht="12.75" customHeight="1">
      <c r="D2703">
        <v>1</v>
      </c>
      <c r="E2703">
        <v>2198</v>
      </c>
    </row>
    <row r="2704" spans="4:5" ht="12.75" customHeight="1">
      <c r="D2704">
        <v>1</v>
      </c>
      <c r="E2704">
        <v>2199</v>
      </c>
    </row>
    <row r="2705" spans="4:5" ht="12.75" customHeight="1">
      <c r="D2705">
        <v>1</v>
      </c>
      <c r="E2705">
        <v>2200</v>
      </c>
    </row>
    <row r="2706" spans="4:5" ht="12.75" customHeight="1">
      <c r="D2706">
        <v>1</v>
      </c>
      <c r="E2706">
        <v>2201</v>
      </c>
    </row>
    <row r="2707" spans="4:5" ht="12.75" customHeight="1">
      <c r="D2707">
        <v>1</v>
      </c>
      <c r="E2707">
        <v>2202</v>
      </c>
    </row>
    <row r="2708" spans="4:5" ht="12.75" customHeight="1">
      <c r="D2708">
        <v>1</v>
      </c>
      <c r="E2708">
        <v>2203</v>
      </c>
    </row>
    <row r="2709" spans="4:5" ht="12.75" customHeight="1">
      <c r="D2709">
        <v>1</v>
      </c>
      <c r="E2709">
        <v>2204</v>
      </c>
    </row>
    <row r="2710" spans="4:5" ht="12.75" customHeight="1">
      <c r="D2710">
        <v>1</v>
      </c>
      <c r="E2710">
        <v>2205</v>
      </c>
    </row>
    <row r="2711" spans="4:5" ht="12.75" customHeight="1">
      <c r="D2711">
        <v>1</v>
      </c>
      <c r="E2711">
        <v>2206</v>
      </c>
    </row>
    <row r="2712" spans="4:5" ht="12.75" customHeight="1">
      <c r="D2712">
        <v>1</v>
      </c>
      <c r="E2712">
        <v>2207</v>
      </c>
    </row>
    <row r="2713" spans="4:5" ht="12.75" customHeight="1">
      <c r="D2713">
        <v>1</v>
      </c>
      <c r="E2713">
        <v>2208</v>
      </c>
    </row>
    <row r="2714" spans="4:5" ht="12.75" customHeight="1">
      <c r="D2714">
        <v>1</v>
      </c>
      <c r="E2714">
        <v>2209</v>
      </c>
    </row>
    <row r="2715" spans="4:5" ht="12.75" customHeight="1">
      <c r="D2715">
        <v>1</v>
      </c>
      <c r="E2715">
        <v>2210</v>
      </c>
    </row>
    <row r="2716" spans="4:5" ht="12.75" customHeight="1">
      <c r="D2716">
        <v>1</v>
      </c>
      <c r="E2716">
        <v>2211</v>
      </c>
    </row>
    <row r="2717" spans="4:5" ht="12.75" customHeight="1">
      <c r="D2717">
        <v>1</v>
      </c>
      <c r="E2717">
        <v>2212</v>
      </c>
    </row>
    <row r="2718" spans="4:5" ht="12.75" customHeight="1">
      <c r="D2718">
        <v>1</v>
      </c>
      <c r="E2718">
        <v>2213</v>
      </c>
    </row>
    <row r="2719" spans="4:5" ht="12.75" customHeight="1">
      <c r="D2719">
        <v>1</v>
      </c>
      <c r="E2719">
        <v>2214</v>
      </c>
    </row>
    <row r="2720" spans="4:5" ht="12.75" customHeight="1">
      <c r="D2720">
        <v>1</v>
      </c>
      <c r="E2720">
        <v>2215</v>
      </c>
    </row>
    <row r="2721" spans="4:5" ht="12.75" customHeight="1">
      <c r="D2721">
        <v>1</v>
      </c>
      <c r="E2721">
        <v>2229</v>
      </c>
    </row>
    <row r="2722" spans="4:5" ht="12.75" customHeight="1">
      <c r="D2722">
        <v>1</v>
      </c>
      <c r="E2722">
        <v>2230</v>
      </c>
    </row>
    <row r="2723" spans="4:5" ht="12.75" customHeight="1">
      <c r="D2723">
        <v>1</v>
      </c>
      <c r="E2723">
        <v>2231</v>
      </c>
    </row>
    <row r="2724" spans="4:5" ht="12.75" customHeight="1">
      <c r="D2724">
        <v>1</v>
      </c>
      <c r="E2724">
        <v>2232</v>
      </c>
    </row>
    <row r="2725" spans="4:5" ht="12.75" customHeight="1">
      <c r="D2725">
        <v>1</v>
      </c>
      <c r="E2725">
        <v>2233</v>
      </c>
    </row>
    <row r="2726" spans="4:5" ht="12.75" customHeight="1">
      <c r="D2726">
        <v>1</v>
      </c>
      <c r="E2726">
        <v>2234</v>
      </c>
    </row>
    <row r="2727" spans="4:5" ht="12.75" customHeight="1">
      <c r="D2727">
        <v>1</v>
      </c>
      <c r="E2727">
        <v>2235</v>
      </c>
    </row>
    <row r="2728" spans="4:5" ht="12.75" customHeight="1">
      <c r="D2728">
        <v>1</v>
      </c>
      <c r="E2728">
        <v>2236</v>
      </c>
    </row>
    <row r="2729" spans="4:5" ht="12.75" customHeight="1">
      <c r="D2729">
        <v>1</v>
      </c>
      <c r="E2729">
        <v>2237</v>
      </c>
    </row>
    <row r="2730" spans="4:5" ht="12.75" customHeight="1">
      <c r="D2730">
        <v>1</v>
      </c>
      <c r="E2730">
        <v>2650</v>
      </c>
    </row>
    <row r="2731" spans="4:5" ht="12.75" customHeight="1">
      <c r="D2731">
        <v>1</v>
      </c>
      <c r="E2731">
        <v>2651</v>
      </c>
    </row>
    <row r="2732" spans="4:5" ht="12.75" customHeight="1">
      <c r="D2732">
        <v>1</v>
      </c>
      <c r="E2732">
        <v>2652</v>
      </c>
    </row>
    <row r="2733" spans="4:5" ht="12.75" customHeight="1">
      <c r="D2733">
        <v>1</v>
      </c>
      <c r="E2733">
        <v>2653</v>
      </c>
    </row>
    <row r="2734" spans="4:5" ht="12.75" customHeight="1">
      <c r="D2734">
        <v>1</v>
      </c>
      <c r="E2734">
        <v>2654</v>
      </c>
    </row>
    <row r="2735" spans="4:5" ht="12.75" customHeight="1">
      <c r="D2735">
        <v>1</v>
      </c>
      <c r="E2735">
        <v>2655</v>
      </c>
    </row>
    <row r="2736" spans="4:5" ht="12.75" customHeight="1">
      <c r="D2736">
        <v>1</v>
      </c>
      <c r="E2736">
        <v>2656</v>
      </c>
    </row>
    <row r="2737" spans="4:5" ht="12.75" customHeight="1">
      <c r="D2737">
        <v>1</v>
      </c>
      <c r="E2737">
        <v>2657</v>
      </c>
    </row>
    <row r="2738" spans="4:5" ht="12.75" customHeight="1">
      <c r="D2738">
        <v>1</v>
      </c>
      <c r="E2738">
        <v>2658</v>
      </c>
    </row>
    <row r="2739" spans="4:5" ht="12.75" customHeight="1">
      <c r="D2739">
        <v>1</v>
      </c>
      <c r="E2739">
        <v>2659</v>
      </c>
    </row>
    <row r="2740" spans="4:5" ht="12.75" customHeight="1">
      <c r="D2740">
        <v>1</v>
      </c>
      <c r="E2740">
        <v>2660</v>
      </c>
    </row>
    <row r="2741" spans="4:5" ht="12.75" customHeight="1">
      <c r="D2741">
        <v>1</v>
      </c>
      <c r="E2741">
        <v>2661</v>
      </c>
    </row>
    <row r="2742" spans="4:5" ht="12.75" customHeight="1">
      <c r="D2742">
        <v>1</v>
      </c>
      <c r="E2742">
        <v>2662</v>
      </c>
    </row>
    <row r="2743" spans="4:5" ht="12.75" customHeight="1">
      <c r="D2743">
        <v>1</v>
      </c>
      <c r="E2743">
        <v>2663</v>
      </c>
    </row>
    <row r="2744" spans="4:5" ht="12.75" customHeight="1">
      <c r="D2744">
        <v>1</v>
      </c>
      <c r="E2744">
        <v>3353</v>
      </c>
    </row>
    <row r="2745" spans="4:5" ht="12.75" customHeight="1">
      <c r="D2745">
        <v>1</v>
      </c>
      <c r="E2745">
        <v>3355</v>
      </c>
    </row>
    <row r="2746" spans="4:5" ht="12.75" customHeight="1">
      <c r="D2746">
        <v>1</v>
      </c>
      <c r="E2746">
        <v>2254</v>
      </c>
    </row>
    <row r="2747" spans="4:5" ht="12.75" customHeight="1">
      <c r="D2747">
        <v>1</v>
      </c>
      <c r="E2747">
        <v>2255</v>
      </c>
    </row>
    <row r="2748" spans="4:5" ht="12.75" customHeight="1">
      <c r="D2748">
        <v>1</v>
      </c>
      <c r="E2748">
        <v>2256</v>
      </c>
    </row>
    <row r="2749" spans="4:5" ht="12.75" customHeight="1">
      <c r="D2749">
        <v>1</v>
      </c>
      <c r="E2749">
        <v>2257</v>
      </c>
    </row>
    <row r="2750" spans="4:5" ht="12.75" customHeight="1">
      <c r="D2750">
        <v>1</v>
      </c>
      <c r="E2750">
        <v>2258</v>
      </c>
    </row>
    <row r="2751" spans="4:5" ht="12.75" customHeight="1">
      <c r="D2751">
        <v>1</v>
      </c>
      <c r="E2751">
        <v>2259</v>
      </c>
    </row>
    <row r="2752" spans="4:5" ht="12.75" customHeight="1">
      <c r="D2752">
        <v>1</v>
      </c>
      <c r="E2752">
        <v>2260</v>
      </c>
    </row>
    <row r="2753" spans="4:5" ht="12.75" customHeight="1">
      <c r="D2753">
        <v>1</v>
      </c>
      <c r="E2753">
        <v>2261</v>
      </c>
    </row>
    <row r="2754" spans="4:5" ht="12.75" customHeight="1">
      <c r="D2754">
        <v>1</v>
      </c>
      <c r="E2754">
        <v>2262</v>
      </c>
    </row>
    <row r="2755" spans="4:5" ht="12.75" customHeight="1">
      <c r="D2755">
        <v>1</v>
      </c>
      <c r="E2755">
        <v>2263</v>
      </c>
    </row>
    <row r="2756" spans="4:5" ht="12.75" customHeight="1">
      <c r="D2756">
        <v>1</v>
      </c>
      <c r="E2756">
        <v>2264</v>
      </c>
    </row>
    <row r="2757" spans="4:5" ht="12.75" customHeight="1">
      <c r="D2757">
        <v>1</v>
      </c>
      <c r="E2757">
        <v>2265</v>
      </c>
    </row>
    <row r="2758" spans="4:5" ht="12.75" customHeight="1">
      <c r="D2758">
        <v>1</v>
      </c>
      <c r="E2758">
        <v>2266</v>
      </c>
    </row>
    <row r="2759" spans="4:5" ht="12.75" customHeight="1">
      <c r="D2759">
        <v>1</v>
      </c>
      <c r="E2759">
        <v>2267</v>
      </c>
    </row>
    <row r="2760" spans="4:5" ht="12.75" customHeight="1">
      <c r="D2760">
        <v>1</v>
      </c>
      <c r="E2760">
        <v>2268</v>
      </c>
    </row>
    <row r="2761" spans="4:5" ht="12.75" customHeight="1">
      <c r="D2761">
        <v>1</v>
      </c>
      <c r="E2761">
        <v>2269</v>
      </c>
    </row>
    <row r="2762" spans="4:5" ht="12.75" customHeight="1">
      <c r="D2762">
        <v>1</v>
      </c>
      <c r="E2762">
        <v>2270</v>
      </c>
    </row>
    <row r="2763" spans="4:5" ht="12.75" customHeight="1">
      <c r="D2763">
        <v>1</v>
      </c>
      <c r="E2763">
        <v>419</v>
      </c>
    </row>
    <row r="2764" spans="4:5" ht="12.75" customHeight="1">
      <c r="D2764">
        <v>1</v>
      </c>
      <c r="E2764">
        <v>420</v>
      </c>
    </row>
    <row r="2765" spans="4:5" ht="12.75" customHeight="1">
      <c r="D2765">
        <v>1</v>
      </c>
      <c r="E2765">
        <v>421</v>
      </c>
    </row>
    <row r="2766" spans="4:5" ht="12.75" customHeight="1">
      <c r="D2766">
        <v>1</v>
      </c>
      <c r="E2766">
        <v>422</v>
      </c>
    </row>
    <row r="2767" spans="4:5" ht="12.75" customHeight="1">
      <c r="D2767">
        <v>1</v>
      </c>
      <c r="E2767">
        <v>423</v>
      </c>
    </row>
    <row r="2768" spans="4:5" ht="12.75" customHeight="1">
      <c r="D2768">
        <v>1</v>
      </c>
      <c r="E2768">
        <v>424</v>
      </c>
    </row>
    <row r="2769" spans="4:5" ht="12.75" customHeight="1">
      <c r="D2769">
        <v>1</v>
      </c>
      <c r="E2769">
        <v>425</v>
      </c>
    </row>
    <row r="2770" spans="4:5" ht="12.75" customHeight="1">
      <c r="D2770">
        <v>1</v>
      </c>
      <c r="E2770">
        <v>426</v>
      </c>
    </row>
    <row r="2771" spans="4:5" ht="12.75" customHeight="1">
      <c r="D2771">
        <v>1</v>
      </c>
      <c r="E2771">
        <v>427</v>
      </c>
    </row>
    <row r="2772" spans="4:5" ht="12.75" customHeight="1">
      <c r="D2772">
        <v>1</v>
      </c>
      <c r="E2772">
        <v>428</v>
      </c>
    </row>
    <row r="2773" spans="4:5" ht="12.75" customHeight="1">
      <c r="D2773">
        <v>1</v>
      </c>
      <c r="E2773">
        <v>429</v>
      </c>
    </row>
    <row r="2774" spans="4:5" ht="12.75" customHeight="1">
      <c r="D2774">
        <v>1</v>
      </c>
      <c r="E2774">
        <v>430</v>
      </c>
    </row>
    <row r="2775" spans="4:5" ht="12.75" customHeight="1">
      <c r="D2775">
        <v>1</v>
      </c>
      <c r="E2775">
        <v>431</v>
      </c>
    </row>
    <row r="2776" spans="4:5" ht="12.75" customHeight="1">
      <c r="D2776">
        <v>1</v>
      </c>
      <c r="E2776">
        <v>432</v>
      </c>
    </row>
    <row r="2777" spans="4:5" ht="12.75" customHeight="1">
      <c r="D2777">
        <v>1</v>
      </c>
      <c r="E2777">
        <v>433</v>
      </c>
    </row>
    <row r="2778" spans="4:5" ht="12.75" customHeight="1">
      <c r="D2778">
        <v>1</v>
      </c>
      <c r="E2778">
        <v>434</v>
      </c>
    </row>
    <row r="2779" spans="4:5" ht="12.75" customHeight="1">
      <c r="D2779">
        <v>1</v>
      </c>
      <c r="E2779">
        <v>435</v>
      </c>
    </row>
    <row r="2780" spans="4:5" ht="12.75" customHeight="1">
      <c r="D2780">
        <v>1</v>
      </c>
      <c r="E2780">
        <v>2271</v>
      </c>
    </row>
    <row r="2781" spans="4:5" ht="12.75" customHeight="1">
      <c r="D2781">
        <v>1</v>
      </c>
      <c r="E2781">
        <v>2272</v>
      </c>
    </row>
    <row r="2782" spans="4:5" ht="12.75" customHeight="1">
      <c r="D2782">
        <v>1</v>
      </c>
      <c r="E2782">
        <v>2273</v>
      </c>
    </row>
    <row r="2783" spans="4:5" ht="12.75" customHeight="1">
      <c r="D2783">
        <v>1</v>
      </c>
      <c r="E2783">
        <v>2274</v>
      </c>
    </row>
    <row r="2784" spans="4:5" ht="12.75" customHeight="1">
      <c r="D2784">
        <v>1</v>
      </c>
      <c r="E2784">
        <v>2275</v>
      </c>
    </row>
    <row r="2785" spans="4:5" ht="12.75" customHeight="1">
      <c r="D2785">
        <v>1</v>
      </c>
      <c r="E2785">
        <v>2276</v>
      </c>
    </row>
    <row r="2786" spans="4:5" ht="12.75" customHeight="1">
      <c r="D2786">
        <v>1</v>
      </c>
      <c r="E2786">
        <v>2277</v>
      </c>
    </row>
    <row r="2787" spans="4:5" ht="12.75" customHeight="1">
      <c r="D2787">
        <v>1</v>
      </c>
      <c r="E2787">
        <v>2278</v>
      </c>
    </row>
    <row r="2788" spans="4:5" ht="12.75" customHeight="1">
      <c r="D2788">
        <v>1</v>
      </c>
      <c r="E2788">
        <v>2279</v>
      </c>
    </row>
    <row r="2789" spans="4:5" ht="12.75" customHeight="1">
      <c r="D2789">
        <v>1</v>
      </c>
      <c r="E2789">
        <v>2280</v>
      </c>
    </row>
    <row r="2790" spans="4:5" ht="12.75" customHeight="1">
      <c r="D2790">
        <v>1</v>
      </c>
      <c r="E2790">
        <v>2281</v>
      </c>
    </row>
    <row r="2791" spans="4:5" ht="12.75" customHeight="1">
      <c r="D2791">
        <v>1</v>
      </c>
      <c r="E2791">
        <v>2296</v>
      </c>
    </row>
    <row r="2792" spans="4:5" ht="12.75" customHeight="1">
      <c r="D2792">
        <v>1</v>
      </c>
      <c r="E2792">
        <v>2297</v>
      </c>
    </row>
    <row r="2793" spans="4:5" ht="12.75" customHeight="1">
      <c r="D2793">
        <v>1</v>
      </c>
      <c r="E2793">
        <v>2298</v>
      </c>
    </row>
    <row r="2794" spans="4:5" ht="12.75" customHeight="1">
      <c r="D2794">
        <v>1</v>
      </c>
      <c r="E2794">
        <v>2299</v>
      </c>
    </row>
    <row r="2795" spans="4:5" ht="12.75" customHeight="1">
      <c r="D2795">
        <v>1</v>
      </c>
      <c r="E2795">
        <v>2300</v>
      </c>
    </row>
    <row r="2796" spans="4:5" ht="12.75" customHeight="1">
      <c r="D2796">
        <v>1</v>
      </c>
      <c r="E2796">
        <v>2301</v>
      </c>
    </row>
    <row r="2797" spans="4:5" ht="12.75" customHeight="1">
      <c r="D2797">
        <v>1</v>
      </c>
      <c r="E2797">
        <v>2302</v>
      </c>
    </row>
    <row r="2798" spans="4:5" ht="12.75" customHeight="1">
      <c r="D2798">
        <v>1</v>
      </c>
      <c r="E2798">
        <v>2303</v>
      </c>
    </row>
    <row r="2799" spans="4:5" ht="12.75" customHeight="1">
      <c r="D2799">
        <v>1</v>
      </c>
      <c r="E2799">
        <v>2304</v>
      </c>
    </row>
    <row r="2800" spans="4:5" ht="12.75" customHeight="1">
      <c r="D2800">
        <v>1</v>
      </c>
      <c r="E2800">
        <v>2305</v>
      </c>
    </row>
    <row r="2801" spans="4:5" ht="12.75" customHeight="1">
      <c r="D2801">
        <v>1</v>
      </c>
      <c r="E2801">
        <v>2306</v>
      </c>
    </row>
    <row r="2802" spans="4:5" ht="12.75" customHeight="1">
      <c r="D2802">
        <v>1</v>
      </c>
      <c r="E2802">
        <v>2307</v>
      </c>
    </row>
    <row r="2803" spans="4:5" ht="12.75" customHeight="1">
      <c r="D2803">
        <v>1</v>
      </c>
      <c r="E2803">
        <v>2308</v>
      </c>
    </row>
    <row r="2804" spans="4:5" ht="12.75" customHeight="1">
      <c r="D2804">
        <v>1</v>
      </c>
      <c r="E2804">
        <v>2309</v>
      </c>
    </row>
    <row r="2805" spans="4:5" ht="12.75" customHeight="1">
      <c r="D2805">
        <v>1</v>
      </c>
      <c r="E2805">
        <v>2344</v>
      </c>
    </row>
    <row r="2806" spans="4:5" ht="12.75" customHeight="1">
      <c r="D2806">
        <v>1</v>
      </c>
      <c r="E2806">
        <v>2345</v>
      </c>
    </row>
    <row r="2807" spans="4:5" ht="12.75" customHeight="1">
      <c r="D2807">
        <v>1</v>
      </c>
      <c r="E2807">
        <v>2346</v>
      </c>
    </row>
    <row r="2808" spans="4:5" ht="12.75" customHeight="1">
      <c r="D2808">
        <v>1</v>
      </c>
      <c r="E2808">
        <v>2347</v>
      </c>
    </row>
    <row r="2809" spans="4:5" ht="12.75" customHeight="1">
      <c r="D2809">
        <v>1</v>
      </c>
      <c r="E2809">
        <v>2348</v>
      </c>
    </row>
    <row r="2810" spans="4:5" ht="12.75" customHeight="1">
      <c r="D2810">
        <v>1</v>
      </c>
      <c r="E2810">
        <v>2349</v>
      </c>
    </row>
    <row r="2811" spans="4:5" ht="12.75" customHeight="1">
      <c r="D2811">
        <v>1</v>
      </c>
      <c r="E2811">
        <v>2350</v>
      </c>
    </row>
    <row r="2812" spans="4:5" ht="12.75" customHeight="1">
      <c r="D2812">
        <v>1</v>
      </c>
      <c r="E2812">
        <v>2351</v>
      </c>
    </row>
    <row r="2813" spans="4:5" ht="12.75" customHeight="1">
      <c r="D2813">
        <v>1</v>
      </c>
      <c r="E2813">
        <v>2352</v>
      </c>
    </row>
    <row r="2814" spans="4:5" ht="12.75" customHeight="1">
      <c r="D2814">
        <v>1</v>
      </c>
      <c r="E2814">
        <v>2353</v>
      </c>
    </row>
    <row r="2815" spans="4:5" ht="12.75" customHeight="1">
      <c r="D2815">
        <v>1</v>
      </c>
      <c r="E2815">
        <v>2354</v>
      </c>
    </row>
    <row r="2816" spans="4:5" ht="12.75" customHeight="1">
      <c r="D2816">
        <v>1</v>
      </c>
      <c r="E2816">
        <v>2355</v>
      </c>
    </row>
    <row r="2817" spans="4:5" ht="12.75" customHeight="1">
      <c r="D2817">
        <v>1</v>
      </c>
      <c r="E2817">
        <v>2356</v>
      </c>
    </row>
    <row r="2818" spans="4:5" ht="12.75" customHeight="1">
      <c r="D2818">
        <v>1</v>
      </c>
      <c r="E2818">
        <v>2357</v>
      </c>
    </row>
    <row r="2819" spans="4:5" ht="12.75" customHeight="1">
      <c r="D2819">
        <v>1</v>
      </c>
      <c r="E2819">
        <v>2375</v>
      </c>
    </row>
    <row r="2820" spans="4:5" ht="12.75" customHeight="1">
      <c r="D2820">
        <v>1</v>
      </c>
      <c r="E2820">
        <v>2376</v>
      </c>
    </row>
    <row r="2821" spans="4:5" ht="12.75" customHeight="1">
      <c r="D2821">
        <v>1</v>
      </c>
      <c r="E2821">
        <v>2377</v>
      </c>
    </row>
    <row r="2822" spans="4:5" ht="12.75" customHeight="1">
      <c r="D2822">
        <v>1</v>
      </c>
      <c r="E2822">
        <v>2378</v>
      </c>
    </row>
    <row r="2823" spans="4:5" ht="12.75" customHeight="1">
      <c r="D2823">
        <v>1</v>
      </c>
      <c r="E2823">
        <v>2379</v>
      </c>
    </row>
    <row r="2824" spans="4:5" ht="12.75" customHeight="1">
      <c r="D2824">
        <v>1</v>
      </c>
      <c r="E2824">
        <v>2380</v>
      </c>
    </row>
    <row r="2825" spans="4:5" ht="12.75" customHeight="1">
      <c r="D2825">
        <v>1</v>
      </c>
      <c r="E2825">
        <v>2381</v>
      </c>
    </row>
    <row r="2826" spans="4:5" ht="12.75" customHeight="1">
      <c r="D2826">
        <v>1</v>
      </c>
      <c r="E2826">
        <v>2382</v>
      </c>
    </row>
    <row r="2827" spans="4:5" ht="12.75" customHeight="1">
      <c r="D2827">
        <v>1</v>
      </c>
      <c r="E2827">
        <v>2383</v>
      </c>
    </row>
    <row r="2828" spans="4:5" ht="12.75" customHeight="1">
      <c r="D2828">
        <v>1</v>
      </c>
      <c r="E2828">
        <v>2384</v>
      </c>
    </row>
    <row r="2829" spans="4:5" ht="12.75" customHeight="1">
      <c r="D2829">
        <v>1</v>
      </c>
      <c r="E2829">
        <v>2385</v>
      </c>
    </row>
    <row r="2830" spans="4:5" ht="12.75" customHeight="1">
      <c r="D2830">
        <v>1</v>
      </c>
      <c r="E2830">
        <v>2386</v>
      </c>
    </row>
    <row r="2831" spans="4:5" ht="12.75" customHeight="1">
      <c r="D2831">
        <v>1</v>
      </c>
      <c r="E2831">
        <v>2387</v>
      </c>
    </row>
    <row r="2832" spans="4:5" ht="12.75" customHeight="1">
      <c r="D2832">
        <v>1</v>
      </c>
      <c r="E2832">
        <v>2388</v>
      </c>
    </row>
    <row r="2833" spans="4:5" ht="12.75" customHeight="1">
      <c r="D2833">
        <v>1</v>
      </c>
      <c r="E2833">
        <v>2389</v>
      </c>
    </row>
    <row r="2834" spans="4:5" ht="12.75" customHeight="1">
      <c r="D2834">
        <v>1</v>
      </c>
      <c r="E2834">
        <v>2390</v>
      </c>
    </row>
    <row r="2835" spans="4:5" ht="12.75" customHeight="1">
      <c r="D2835">
        <v>1</v>
      </c>
      <c r="E2835">
        <v>2391</v>
      </c>
    </row>
    <row r="2836" spans="4:5" ht="12.75" customHeight="1">
      <c r="D2836">
        <v>1</v>
      </c>
      <c r="E2836">
        <v>2392</v>
      </c>
    </row>
    <row r="2837" spans="4:5" ht="12.75" customHeight="1">
      <c r="D2837">
        <v>1</v>
      </c>
      <c r="E2837">
        <v>2393</v>
      </c>
    </row>
    <row r="2838" spans="4:5" ht="12.75" customHeight="1">
      <c r="D2838">
        <v>1</v>
      </c>
      <c r="E2838">
        <v>2394</v>
      </c>
    </row>
    <row r="2839" spans="4:5" ht="12.75" customHeight="1">
      <c r="D2839">
        <v>1</v>
      </c>
      <c r="E2839">
        <v>2395</v>
      </c>
    </row>
    <row r="2840" spans="4:5" ht="12.75" customHeight="1">
      <c r="D2840">
        <v>1</v>
      </c>
      <c r="E2840">
        <v>2396</v>
      </c>
    </row>
    <row r="2841" spans="4:5" ht="12.75" customHeight="1">
      <c r="D2841">
        <v>1</v>
      </c>
      <c r="E2841">
        <v>2397</v>
      </c>
    </row>
    <row r="2842" spans="4:5" ht="12.75" customHeight="1">
      <c r="D2842">
        <v>1</v>
      </c>
      <c r="E2842">
        <v>2398</v>
      </c>
    </row>
    <row r="2843" spans="4:5" ht="12.75" customHeight="1">
      <c r="D2843">
        <v>1</v>
      </c>
      <c r="E2843">
        <v>2399</v>
      </c>
    </row>
    <row r="2844" spans="4:5" ht="12.75" customHeight="1">
      <c r="D2844">
        <v>1</v>
      </c>
      <c r="E2844">
        <v>2400</v>
      </c>
    </row>
    <row r="2845" spans="4:5" ht="12.75" customHeight="1">
      <c r="D2845">
        <v>1</v>
      </c>
      <c r="E2845">
        <v>2401</v>
      </c>
    </row>
    <row r="2846" spans="4:5" ht="12.75" customHeight="1">
      <c r="D2846">
        <v>1</v>
      </c>
      <c r="E2846">
        <v>2402</v>
      </c>
    </row>
    <row r="2847" spans="4:5" ht="12.75" customHeight="1">
      <c r="D2847">
        <v>1</v>
      </c>
      <c r="E2847">
        <v>2403</v>
      </c>
    </row>
    <row r="2848" spans="4:5" ht="12.75" customHeight="1">
      <c r="D2848">
        <v>1</v>
      </c>
      <c r="E2848">
        <v>2404</v>
      </c>
    </row>
    <row r="2849" spans="4:5" ht="12.75" customHeight="1">
      <c r="D2849">
        <v>1</v>
      </c>
      <c r="E2849">
        <v>2405</v>
      </c>
    </row>
    <row r="2850" spans="4:5" ht="12.75" customHeight="1">
      <c r="D2850">
        <v>1</v>
      </c>
      <c r="E2850">
        <v>2664</v>
      </c>
    </row>
    <row r="2851" spans="4:5" ht="12.75" customHeight="1">
      <c r="D2851">
        <v>1</v>
      </c>
      <c r="E2851">
        <v>2665</v>
      </c>
    </row>
    <row r="2852" spans="4:5" ht="12.75" customHeight="1">
      <c r="D2852">
        <v>1</v>
      </c>
      <c r="E2852">
        <v>2666</v>
      </c>
    </row>
    <row r="2853" spans="4:5" ht="12.75" customHeight="1">
      <c r="D2853">
        <v>1</v>
      </c>
      <c r="E2853">
        <v>2667</v>
      </c>
    </row>
    <row r="2854" spans="4:5" ht="12.75" customHeight="1">
      <c r="D2854">
        <v>1</v>
      </c>
      <c r="E2854">
        <v>2668</v>
      </c>
    </row>
    <row r="2855" spans="4:5" ht="12.75" customHeight="1">
      <c r="D2855">
        <v>1</v>
      </c>
      <c r="E2855">
        <v>2669</v>
      </c>
    </row>
    <row r="2856" spans="4:5" ht="12.75" customHeight="1">
      <c r="D2856">
        <v>1</v>
      </c>
      <c r="E2856">
        <v>2670</v>
      </c>
    </row>
    <row r="2857" spans="4:5" ht="12.75" customHeight="1">
      <c r="D2857">
        <v>1</v>
      </c>
      <c r="E2857">
        <v>2671</v>
      </c>
    </row>
    <row r="2858" spans="4:5" ht="12.75" customHeight="1">
      <c r="D2858">
        <v>1</v>
      </c>
      <c r="E2858">
        <v>2672</v>
      </c>
    </row>
    <row r="2859" spans="4:5" ht="12.75" customHeight="1">
      <c r="D2859">
        <v>1</v>
      </c>
      <c r="E2859">
        <v>2673</v>
      </c>
    </row>
    <row r="2860" spans="4:5" ht="12.75" customHeight="1">
      <c r="D2860">
        <v>1</v>
      </c>
      <c r="E2860">
        <v>2674</v>
      </c>
    </row>
    <row r="2861" spans="4:5" ht="12.75" customHeight="1">
      <c r="D2861">
        <v>1</v>
      </c>
      <c r="E2861">
        <v>2675</v>
      </c>
    </row>
    <row r="2862" spans="4:5" ht="12.75" customHeight="1">
      <c r="D2862">
        <v>1</v>
      </c>
      <c r="E2862">
        <v>2676</v>
      </c>
    </row>
    <row r="2863" spans="4:5" ht="12.75" customHeight="1">
      <c r="D2863">
        <v>1</v>
      </c>
      <c r="E2863">
        <v>2677</v>
      </c>
    </row>
    <row r="2864" spans="4:5" ht="12.75" customHeight="1">
      <c r="D2864">
        <v>1</v>
      </c>
      <c r="E2864">
        <v>2678</v>
      </c>
    </row>
    <row r="2865" spans="4:5" ht="12.75" customHeight="1">
      <c r="D2865">
        <v>1</v>
      </c>
      <c r="E2865">
        <v>2679</v>
      </c>
    </row>
    <row r="2866" spans="4:5" ht="12.75" customHeight="1">
      <c r="D2866">
        <v>1</v>
      </c>
      <c r="E2866">
        <v>2680</v>
      </c>
    </row>
    <row r="2867" spans="4:5" ht="12.75" customHeight="1">
      <c r="D2867">
        <v>1</v>
      </c>
      <c r="E2867">
        <v>2681</v>
      </c>
    </row>
    <row r="2868" spans="4:5" ht="12.75" customHeight="1">
      <c r="D2868">
        <v>1</v>
      </c>
      <c r="E2868">
        <v>2682</v>
      </c>
    </row>
    <row r="2869" spans="4:5" ht="12.75" customHeight="1">
      <c r="D2869">
        <v>1</v>
      </c>
      <c r="E2869">
        <v>2683</v>
      </c>
    </row>
    <row r="2870" spans="4:5" ht="12.75" customHeight="1">
      <c r="D2870">
        <v>1</v>
      </c>
      <c r="E2870">
        <v>2684</v>
      </c>
    </row>
    <row r="2871" spans="4:5" ht="12.75" customHeight="1">
      <c r="D2871">
        <v>1</v>
      </c>
      <c r="E2871">
        <v>2685</v>
      </c>
    </row>
    <row r="2872" spans="4:5" ht="12.75" customHeight="1">
      <c r="D2872">
        <v>1</v>
      </c>
      <c r="E2872">
        <v>2686</v>
      </c>
    </row>
    <row r="2873" spans="4:5" ht="12.75" customHeight="1">
      <c r="D2873">
        <v>1</v>
      </c>
      <c r="E2873">
        <v>2687</v>
      </c>
    </row>
    <row r="2874" spans="4:5" ht="12.75" customHeight="1">
      <c r="D2874">
        <v>1</v>
      </c>
      <c r="E2874">
        <v>2688</v>
      </c>
    </row>
    <row r="2875" spans="4:5" ht="12.75" customHeight="1">
      <c r="D2875">
        <v>1</v>
      </c>
      <c r="E2875">
        <v>2689</v>
      </c>
    </row>
    <row r="2876" spans="4:5" ht="12.75" customHeight="1">
      <c r="D2876">
        <v>1</v>
      </c>
      <c r="E2876">
        <v>2690</v>
      </c>
    </row>
    <row r="2877" spans="4:5" ht="12.75" customHeight="1">
      <c r="D2877">
        <v>1</v>
      </c>
      <c r="E2877">
        <v>2691</v>
      </c>
    </row>
    <row r="2878" spans="4:5" ht="12.75" customHeight="1">
      <c r="D2878">
        <v>1</v>
      </c>
      <c r="E2878">
        <v>2692</v>
      </c>
    </row>
    <row r="2879" spans="4:5" ht="12.75" customHeight="1">
      <c r="D2879">
        <v>1</v>
      </c>
      <c r="E2879">
        <v>2693</v>
      </c>
    </row>
    <row r="2880" spans="4:5" ht="12.75" customHeight="1">
      <c r="D2880">
        <v>1</v>
      </c>
      <c r="E2880">
        <v>2694</v>
      </c>
    </row>
    <row r="2881" spans="4:5" ht="12.75" customHeight="1">
      <c r="D2881">
        <v>1</v>
      </c>
      <c r="E2881">
        <v>2695</v>
      </c>
    </row>
    <row r="2882" spans="4:5" ht="12.75" customHeight="1">
      <c r="D2882">
        <v>1</v>
      </c>
      <c r="E2882">
        <v>2696</v>
      </c>
    </row>
    <row r="2883" spans="4:5" ht="12.75" customHeight="1">
      <c r="D2883">
        <v>1</v>
      </c>
      <c r="E2883">
        <v>2697</v>
      </c>
    </row>
    <row r="2884" spans="4:5" ht="12.75" customHeight="1">
      <c r="D2884">
        <v>1</v>
      </c>
      <c r="E2884">
        <v>2698</v>
      </c>
    </row>
    <row r="2885" spans="4:5" ht="12.75" customHeight="1">
      <c r="D2885">
        <v>1</v>
      </c>
      <c r="E2885">
        <v>2699</v>
      </c>
    </row>
    <row r="2886" spans="4:5" ht="12.75" customHeight="1">
      <c r="D2886">
        <v>1</v>
      </c>
      <c r="E2886">
        <v>2700</v>
      </c>
    </row>
    <row r="2887" spans="4:5" ht="12.75" customHeight="1">
      <c r="D2887">
        <v>1</v>
      </c>
      <c r="E2887">
        <v>2701</v>
      </c>
    </row>
    <row r="2888" spans="4:5" ht="12.75" customHeight="1">
      <c r="D2888">
        <v>1</v>
      </c>
      <c r="E2888">
        <v>2702</v>
      </c>
    </row>
    <row r="2889" spans="4:5" ht="12.75" customHeight="1">
      <c r="D2889">
        <v>1</v>
      </c>
      <c r="E2889">
        <v>2703</v>
      </c>
    </row>
    <row r="2890" spans="4:5" ht="12.75" customHeight="1">
      <c r="D2890">
        <v>1</v>
      </c>
      <c r="E2890">
        <v>2704</v>
      </c>
    </row>
    <row r="2891" spans="4:5" ht="12.75" customHeight="1">
      <c r="D2891">
        <v>1</v>
      </c>
      <c r="E2891">
        <v>2406</v>
      </c>
    </row>
    <row r="2892" spans="4:5" ht="12.75" customHeight="1">
      <c r="D2892">
        <v>1</v>
      </c>
      <c r="E2892">
        <v>2407</v>
      </c>
    </row>
    <row r="2893" spans="4:5" ht="12.75" customHeight="1">
      <c r="D2893">
        <v>1</v>
      </c>
      <c r="E2893">
        <v>2408</v>
      </c>
    </row>
    <row r="2894" spans="4:5" ht="12.75" customHeight="1">
      <c r="D2894">
        <v>1</v>
      </c>
      <c r="E2894">
        <v>2409</v>
      </c>
    </row>
    <row r="2895" spans="4:5" ht="12.75" customHeight="1">
      <c r="D2895">
        <v>1</v>
      </c>
      <c r="E2895">
        <v>2410</v>
      </c>
    </row>
    <row r="2896" spans="4:5" ht="12.75" customHeight="1">
      <c r="D2896">
        <v>1</v>
      </c>
      <c r="E2896">
        <v>2411</v>
      </c>
    </row>
    <row r="2897" spans="4:5" ht="12.75" customHeight="1">
      <c r="D2897">
        <v>1</v>
      </c>
      <c r="E2897">
        <v>2412</v>
      </c>
    </row>
    <row r="2898" spans="4:5" ht="12.75" customHeight="1">
      <c r="D2898">
        <v>1</v>
      </c>
      <c r="E2898">
        <v>2413</v>
      </c>
    </row>
    <row r="2899" spans="4:5" ht="12.75" customHeight="1">
      <c r="D2899">
        <v>1</v>
      </c>
      <c r="E2899">
        <v>2414</v>
      </c>
    </row>
    <row r="2900" spans="4:5" ht="12.75" customHeight="1">
      <c r="D2900">
        <v>1</v>
      </c>
      <c r="E2900">
        <v>2415</v>
      </c>
    </row>
    <row r="2901" spans="4:5" ht="12.75" customHeight="1">
      <c r="D2901">
        <v>1</v>
      </c>
      <c r="E2901">
        <v>2416</v>
      </c>
    </row>
    <row r="2902" spans="4:5" ht="12.75" customHeight="1">
      <c r="D2902">
        <v>1</v>
      </c>
      <c r="E2902">
        <v>2417</v>
      </c>
    </row>
    <row r="2903" spans="4:5" ht="12.75" customHeight="1">
      <c r="D2903">
        <v>1</v>
      </c>
      <c r="E2903">
        <v>2418</v>
      </c>
    </row>
    <row r="2904" spans="4:5" ht="12.75" customHeight="1">
      <c r="D2904">
        <v>1</v>
      </c>
      <c r="E2904">
        <v>2419</v>
      </c>
    </row>
    <row r="2905" spans="4:5" ht="12.75" customHeight="1">
      <c r="D2905">
        <v>1</v>
      </c>
      <c r="E2905">
        <v>2420</v>
      </c>
    </row>
    <row r="2906" spans="4:5" ht="12.75" customHeight="1">
      <c r="D2906">
        <v>1</v>
      </c>
      <c r="E2906">
        <v>2421</v>
      </c>
    </row>
    <row r="2907" spans="4:5" ht="12.75" customHeight="1">
      <c r="D2907">
        <v>1</v>
      </c>
      <c r="E2907">
        <v>2422</v>
      </c>
    </row>
    <row r="2908" spans="4:5" ht="12.75" customHeight="1">
      <c r="D2908">
        <v>1</v>
      </c>
      <c r="E2908">
        <v>2423</v>
      </c>
    </row>
    <row r="2909" spans="4:5" ht="12.75" customHeight="1">
      <c r="D2909">
        <v>1</v>
      </c>
      <c r="E2909">
        <v>2424</v>
      </c>
    </row>
    <row r="2910" spans="4:5" ht="12.75" customHeight="1">
      <c r="D2910">
        <v>1</v>
      </c>
      <c r="E2910">
        <v>2425</v>
      </c>
    </row>
    <row r="2911" spans="4:5" ht="12.75" customHeight="1">
      <c r="D2911">
        <v>1</v>
      </c>
      <c r="E2911">
        <v>2426</v>
      </c>
    </row>
    <row r="2912" spans="4:5" ht="12.75" customHeight="1">
      <c r="D2912">
        <v>1</v>
      </c>
      <c r="E2912">
        <v>2427</v>
      </c>
    </row>
    <row r="2913" spans="4:5" ht="12.75" customHeight="1">
      <c r="D2913">
        <v>1</v>
      </c>
      <c r="E2913">
        <v>2428</v>
      </c>
    </row>
    <row r="2914" spans="4:5" ht="12.75" customHeight="1">
      <c r="D2914">
        <v>1</v>
      </c>
      <c r="E2914">
        <v>2429</v>
      </c>
    </row>
    <row r="2915" spans="4:5" ht="12.75" customHeight="1">
      <c r="D2915">
        <v>1</v>
      </c>
      <c r="E2915">
        <v>2430</v>
      </c>
    </row>
    <row r="2916" spans="4:5" ht="12.75" customHeight="1">
      <c r="D2916">
        <v>1</v>
      </c>
      <c r="E2916">
        <v>2431</v>
      </c>
    </row>
    <row r="2917" spans="4:5" ht="12.75" customHeight="1">
      <c r="D2917">
        <v>1</v>
      </c>
      <c r="E2917">
        <v>2432</v>
      </c>
    </row>
    <row r="2918" spans="4:5" ht="12.75" customHeight="1">
      <c r="D2918">
        <v>1</v>
      </c>
      <c r="E2918">
        <v>2433</v>
      </c>
    </row>
    <row r="2919" spans="4:5" ht="12.75" customHeight="1">
      <c r="D2919">
        <v>1</v>
      </c>
      <c r="E2919">
        <v>570</v>
      </c>
    </row>
    <row r="2920" spans="4:5" ht="12.75" customHeight="1">
      <c r="D2920">
        <v>1</v>
      </c>
      <c r="E2920">
        <v>573</v>
      </c>
    </row>
    <row r="2921" spans="4:5" ht="12.75" customHeight="1">
      <c r="D2921">
        <v>1</v>
      </c>
      <c r="E2921">
        <v>577</v>
      </c>
    </row>
    <row r="2922" spans="4:5" ht="12.75" customHeight="1">
      <c r="D2922">
        <v>1</v>
      </c>
      <c r="E2922">
        <v>580</v>
      </c>
    </row>
    <row r="2923" spans="4:5" ht="12.75" customHeight="1">
      <c r="D2923">
        <v>1</v>
      </c>
      <c r="E2923">
        <v>581</v>
      </c>
    </row>
    <row r="2924" spans="4:5" ht="12.75" customHeight="1">
      <c r="D2924">
        <v>1</v>
      </c>
      <c r="E2924">
        <v>571</v>
      </c>
    </row>
    <row r="2925" spans="4:5" ht="12.75" customHeight="1">
      <c r="D2925">
        <v>1</v>
      </c>
      <c r="E2925">
        <v>579</v>
      </c>
    </row>
    <row r="2926" spans="4:5" ht="12.75" customHeight="1">
      <c r="D2926">
        <v>1</v>
      </c>
      <c r="E2926">
        <v>582</v>
      </c>
    </row>
    <row r="2927" spans="4:5" ht="12.75" customHeight="1">
      <c r="D2927">
        <v>1</v>
      </c>
      <c r="E2927">
        <v>572</v>
      </c>
    </row>
    <row r="2928" spans="4:5" ht="12.75" customHeight="1">
      <c r="D2928">
        <v>1</v>
      </c>
      <c r="E2928">
        <v>575</v>
      </c>
    </row>
    <row r="2929" spans="4:5" ht="12.75" customHeight="1">
      <c r="D2929">
        <v>1</v>
      </c>
      <c r="E2929">
        <v>578</v>
      </c>
    </row>
    <row r="2930" spans="4:5" ht="12.75" customHeight="1">
      <c r="D2930">
        <v>1</v>
      </c>
      <c r="E2930">
        <v>574</v>
      </c>
    </row>
    <row r="2931" spans="4:5" ht="12.75" customHeight="1">
      <c r="D2931">
        <v>1</v>
      </c>
      <c r="E2931">
        <v>576</v>
      </c>
    </row>
    <row r="2932" spans="4:5" ht="12.75" customHeight="1">
      <c r="D2932">
        <v>1</v>
      </c>
      <c r="E2932">
        <v>3288</v>
      </c>
    </row>
    <row r="2933" spans="4:5" ht="12.75" customHeight="1">
      <c r="D2933">
        <v>1</v>
      </c>
      <c r="E2933">
        <v>3289</v>
      </c>
    </row>
    <row r="2934" spans="4:5" ht="12.75" customHeight="1">
      <c r="D2934">
        <v>1</v>
      </c>
      <c r="E2934">
        <v>3290</v>
      </c>
    </row>
    <row r="2935" spans="4:5" ht="12.75" customHeight="1">
      <c r="D2935">
        <v>1</v>
      </c>
      <c r="E2935">
        <v>3291</v>
      </c>
    </row>
    <row r="2936" spans="4:5" ht="12.75" customHeight="1">
      <c r="D2936">
        <v>1</v>
      </c>
      <c r="E2936">
        <v>3292</v>
      </c>
    </row>
    <row r="2937" spans="4:5" ht="12.75" customHeight="1">
      <c r="D2937">
        <v>1</v>
      </c>
      <c r="E2937">
        <v>3293</v>
      </c>
    </row>
    <row r="2938" spans="4:5" ht="12.75" customHeight="1">
      <c r="D2938">
        <v>1</v>
      </c>
      <c r="E2938">
        <v>3294</v>
      </c>
    </row>
    <row r="2939" spans="4:5" ht="12.75" customHeight="1">
      <c r="D2939">
        <v>1</v>
      </c>
      <c r="E2939">
        <v>3295</v>
      </c>
    </row>
    <row r="2940" spans="4:5" ht="12.75" customHeight="1">
      <c r="D2940">
        <v>1</v>
      </c>
      <c r="E2940">
        <v>3296</v>
      </c>
    </row>
    <row r="2941" spans="4:5" ht="12.75" customHeight="1">
      <c r="D2941">
        <v>1</v>
      </c>
      <c r="E2941">
        <v>3297</v>
      </c>
    </row>
    <row r="2942" spans="4:5" ht="12.75" customHeight="1">
      <c r="D2942">
        <v>1</v>
      </c>
      <c r="E2942">
        <v>3298</v>
      </c>
    </row>
    <row r="2943" spans="4:5" ht="12.75" customHeight="1">
      <c r="D2943">
        <v>1</v>
      </c>
      <c r="E2943">
        <v>3299</v>
      </c>
    </row>
    <row r="2944" spans="4:5" ht="12.75" customHeight="1">
      <c r="D2944">
        <v>1</v>
      </c>
      <c r="E2944">
        <v>2434</v>
      </c>
    </row>
    <row r="2945" spans="4:5" ht="12.75" customHeight="1">
      <c r="D2945">
        <v>1</v>
      </c>
      <c r="E2945">
        <v>2435</v>
      </c>
    </row>
    <row r="2946" spans="4:5" ht="12.75" customHeight="1">
      <c r="D2946">
        <v>1</v>
      </c>
      <c r="E2946">
        <v>2436</v>
      </c>
    </row>
    <row r="2947" spans="4:5" ht="12.75" customHeight="1">
      <c r="D2947">
        <v>1</v>
      </c>
      <c r="E2947">
        <v>2437</v>
      </c>
    </row>
    <row r="2948" spans="4:5" ht="12.75" customHeight="1">
      <c r="D2948">
        <v>1</v>
      </c>
      <c r="E2948">
        <v>2438</v>
      </c>
    </row>
    <row r="2949" spans="4:5" ht="12.75" customHeight="1">
      <c r="D2949">
        <v>1</v>
      </c>
      <c r="E2949">
        <v>2439</v>
      </c>
    </row>
    <row r="2950" spans="4:5" ht="12.75" customHeight="1">
      <c r="D2950">
        <v>1</v>
      </c>
      <c r="E2950">
        <v>2440</v>
      </c>
    </row>
    <row r="2951" spans="4:5" ht="12.75" customHeight="1">
      <c r="D2951">
        <v>1</v>
      </c>
      <c r="E2951">
        <v>2441</v>
      </c>
    </row>
    <row r="2952" spans="4:5" ht="12.75" customHeight="1">
      <c r="D2952">
        <v>1</v>
      </c>
      <c r="E2952">
        <v>2442</v>
      </c>
    </row>
    <row r="2953" spans="4:5" ht="12.75" customHeight="1">
      <c r="D2953">
        <v>1</v>
      </c>
      <c r="E2953">
        <v>2443</v>
      </c>
    </row>
    <row r="2954" spans="4:5" ht="12.75" customHeight="1">
      <c r="D2954">
        <v>1</v>
      </c>
      <c r="E2954">
        <v>2444</v>
      </c>
    </row>
    <row r="2955" spans="4:5" ht="12.75" customHeight="1">
      <c r="D2955">
        <v>1</v>
      </c>
      <c r="E2955">
        <v>2445</v>
      </c>
    </row>
    <row r="2956" spans="4:5" ht="12.75" customHeight="1">
      <c r="D2956">
        <v>1</v>
      </c>
      <c r="E2956">
        <v>2446</v>
      </c>
    </row>
    <row r="2957" spans="4:5" ht="12.75" customHeight="1">
      <c r="D2957">
        <v>1</v>
      </c>
      <c r="E2957">
        <v>2447</v>
      </c>
    </row>
    <row r="2958" spans="4:5" ht="12.75" customHeight="1">
      <c r="D2958">
        <v>1</v>
      </c>
      <c r="E2958">
        <v>2448</v>
      </c>
    </row>
    <row r="2959" spans="4:5" ht="12.75" customHeight="1">
      <c r="D2959">
        <v>1</v>
      </c>
      <c r="E2959">
        <v>2449</v>
      </c>
    </row>
    <row r="2960" spans="4:5" ht="12.75" customHeight="1">
      <c r="D2960">
        <v>1</v>
      </c>
      <c r="E2960">
        <v>2450</v>
      </c>
    </row>
    <row r="2961" spans="4:5" ht="12.75" customHeight="1">
      <c r="D2961">
        <v>1</v>
      </c>
      <c r="E2961">
        <v>2451</v>
      </c>
    </row>
    <row r="2962" spans="4:5" ht="12.75" customHeight="1">
      <c r="D2962">
        <v>1</v>
      </c>
      <c r="E2962">
        <v>2452</v>
      </c>
    </row>
    <row r="2963" spans="4:5" ht="12.75" customHeight="1">
      <c r="D2963">
        <v>1</v>
      </c>
      <c r="E2963">
        <v>2453</v>
      </c>
    </row>
    <row r="2964" spans="4:5" ht="12.75" customHeight="1">
      <c r="D2964">
        <v>1</v>
      </c>
      <c r="E2964">
        <v>2454</v>
      </c>
    </row>
    <row r="2965" spans="4:5" ht="12.75" customHeight="1">
      <c r="D2965">
        <v>1</v>
      </c>
      <c r="E2965">
        <v>2455</v>
      </c>
    </row>
    <row r="2966" spans="4:5" ht="12.75" customHeight="1">
      <c r="D2966">
        <v>1</v>
      </c>
      <c r="E2966">
        <v>2456</v>
      </c>
    </row>
    <row r="2967" spans="4:5" ht="12.75" customHeight="1">
      <c r="D2967">
        <v>1</v>
      </c>
      <c r="E2967">
        <v>2457</v>
      </c>
    </row>
    <row r="2968" spans="4:5" ht="12.75" customHeight="1">
      <c r="D2968">
        <v>1</v>
      </c>
      <c r="E2968">
        <v>2458</v>
      </c>
    </row>
    <row r="2969" spans="4:5" ht="12.75" customHeight="1">
      <c r="D2969">
        <v>1</v>
      </c>
      <c r="E2969">
        <v>2459</v>
      </c>
    </row>
    <row r="2970" spans="4:5" ht="12.75" customHeight="1">
      <c r="D2970">
        <v>1</v>
      </c>
      <c r="E2970">
        <v>2460</v>
      </c>
    </row>
    <row r="2971" spans="4:5" ht="12.75" customHeight="1">
      <c r="D2971">
        <v>1</v>
      </c>
      <c r="E2971">
        <v>2461</v>
      </c>
    </row>
    <row r="2972" spans="4:5" ht="12.75" customHeight="1">
      <c r="D2972">
        <v>1</v>
      </c>
      <c r="E2972">
        <v>2462</v>
      </c>
    </row>
    <row r="2973" spans="4:5" ht="12.75" customHeight="1">
      <c r="D2973">
        <v>1</v>
      </c>
      <c r="E2973">
        <v>2463</v>
      </c>
    </row>
    <row r="2974" spans="4:5" ht="12.75" customHeight="1">
      <c r="D2974">
        <v>1</v>
      </c>
      <c r="E2974">
        <v>2464</v>
      </c>
    </row>
    <row r="2975" spans="4:5" ht="12.75" customHeight="1">
      <c r="D2975">
        <v>1</v>
      </c>
      <c r="E2975">
        <v>2465</v>
      </c>
    </row>
    <row r="2976" spans="4:5" ht="12.75" customHeight="1">
      <c r="D2976">
        <v>1</v>
      </c>
      <c r="E2976">
        <v>2466</v>
      </c>
    </row>
    <row r="2977" spans="4:5" ht="12.75" customHeight="1">
      <c r="D2977">
        <v>1</v>
      </c>
      <c r="E2977">
        <v>2467</v>
      </c>
    </row>
    <row r="2978" spans="4:5" ht="12.75" customHeight="1">
      <c r="D2978">
        <v>1</v>
      </c>
      <c r="E2978">
        <v>2468</v>
      </c>
    </row>
    <row r="2979" spans="4:5" ht="12.75" customHeight="1">
      <c r="D2979">
        <v>1</v>
      </c>
      <c r="E2979">
        <v>2469</v>
      </c>
    </row>
    <row r="2980" spans="4:5" ht="12.75" customHeight="1">
      <c r="D2980">
        <v>1</v>
      </c>
      <c r="E2980">
        <v>2470</v>
      </c>
    </row>
    <row r="2981" spans="4:5" ht="12.75" customHeight="1">
      <c r="D2981">
        <v>1</v>
      </c>
      <c r="E2981">
        <v>2471</v>
      </c>
    </row>
    <row r="2982" spans="4:5" ht="12.75" customHeight="1">
      <c r="D2982">
        <v>1</v>
      </c>
      <c r="E2982">
        <v>2506</v>
      </c>
    </row>
    <row r="2983" spans="4:5" ht="12.75" customHeight="1">
      <c r="D2983">
        <v>1</v>
      </c>
      <c r="E2983">
        <v>2507</v>
      </c>
    </row>
    <row r="2984" spans="4:5" ht="12.75" customHeight="1">
      <c r="D2984">
        <v>1</v>
      </c>
      <c r="E2984">
        <v>2508</v>
      </c>
    </row>
    <row r="2985" spans="4:5" ht="12.75" customHeight="1">
      <c r="D2985">
        <v>1</v>
      </c>
      <c r="E2985">
        <v>2509</v>
      </c>
    </row>
    <row r="2986" spans="4:5" ht="12.75" customHeight="1">
      <c r="D2986">
        <v>1</v>
      </c>
      <c r="E2986">
        <v>2510</v>
      </c>
    </row>
    <row r="2987" spans="4:5" ht="12.75" customHeight="1">
      <c r="D2987">
        <v>1</v>
      </c>
      <c r="E2987">
        <v>2511</v>
      </c>
    </row>
    <row r="2988" spans="4:5" ht="12.75" customHeight="1">
      <c r="D2988">
        <v>1</v>
      </c>
      <c r="E2988">
        <v>2512</v>
      </c>
    </row>
    <row r="2989" spans="4:5" ht="12.75" customHeight="1">
      <c r="D2989">
        <v>1</v>
      </c>
      <c r="E2989">
        <v>2513</v>
      </c>
    </row>
    <row r="2990" spans="4:5" ht="12.75" customHeight="1">
      <c r="D2990">
        <v>1</v>
      </c>
      <c r="E2990">
        <v>2514</v>
      </c>
    </row>
    <row r="2991" spans="4:5" ht="12.75" customHeight="1">
      <c r="D2991">
        <v>1</v>
      </c>
      <c r="E2991">
        <v>2515</v>
      </c>
    </row>
    <row r="2992" spans="4:5" ht="12.75" customHeight="1">
      <c r="D2992">
        <v>1</v>
      </c>
      <c r="E2992">
        <v>2516</v>
      </c>
    </row>
    <row r="2993" spans="4:5" ht="12.75" customHeight="1">
      <c r="D2993">
        <v>1</v>
      </c>
      <c r="E2993">
        <v>2517</v>
      </c>
    </row>
    <row r="2994" spans="4:5" ht="12.75" customHeight="1">
      <c r="D2994">
        <v>1</v>
      </c>
      <c r="E2994">
        <v>2518</v>
      </c>
    </row>
    <row r="2995" spans="4:5" ht="12.75" customHeight="1">
      <c r="D2995">
        <v>1</v>
      </c>
      <c r="E2995">
        <v>2519</v>
      </c>
    </row>
    <row r="2996" spans="4:5" ht="12.75" customHeight="1">
      <c r="D2996">
        <v>1</v>
      </c>
      <c r="E2996">
        <v>2520</v>
      </c>
    </row>
    <row r="2997" spans="4:5" ht="12.75" customHeight="1">
      <c r="D2997">
        <v>1</v>
      </c>
      <c r="E2997">
        <v>2521</v>
      </c>
    </row>
    <row r="2998" spans="4:5" ht="12.75" customHeight="1">
      <c r="D2998">
        <v>1</v>
      </c>
      <c r="E2998">
        <v>2522</v>
      </c>
    </row>
    <row r="2999" spans="4:5" ht="12.75" customHeight="1">
      <c r="D2999">
        <v>1</v>
      </c>
      <c r="E2999">
        <v>2542</v>
      </c>
    </row>
    <row r="3000" spans="4:5" ht="12.75" customHeight="1">
      <c r="D3000">
        <v>1</v>
      </c>
      <c r="E3000">
        <v>2543</v>
      </c>
    </row>
    <row r="3001" spans="4:5" ht="12.75" customHeight="1">
      <c r="D3001">
        <v>1</v>
      </c>
      <c r="E3001">
        <v>2544</v>
      </c>
    </row>
    <row r="3002" spans="4:5" ht="12.75" customHeight="1">
      <c r="D3002">
        <v>1</v>
      </c>
      <c r="E3002">
        <v>2545</v>
      </c>
    </row>
    <row r="3003" spans="4:5" ht="12.75" customHeight="1">
      <c r="D3003">
        <v>1</v>
      </c>
      <c r="E3003">
        <v>2546</v>
      </c>
    </row>
    <row r="3004" spans="4:5" ht="12.75" customHeight="1">
      <c r="D3004">
        <v>1</v>
      </c>
      <c r="E3004">
        <v>2547</v>
      </c>
    </row>
    <row r="3005" spans="4:5" ht="12.75" customHeight="1">
      <c r="D3005">
        <v>1</v>
      </c>
      <c r="E3005">
        <v>2548</v>
      </c>
    </row>
    <row r="3006" spans="4:5" ht="12.75" customHeight="1">
      <c r="D3006">
        <v>1</v>
      </c>
      <c r="E3006">
        <v>2549</v>
      </c>
    </row>
    <row r="3007" spans="4:5" ht="12.75" customHeight="1">
      <c r="D3007">
        <v>1</v>
      </c>
      <c r="E3007">
        <v>2550</v>
      </c>
    </row>
    <row r="3008" spans="4:5" ht="12.75" customHeight="1">
      <c r="D3008">
        <v>1</v>
      </c>
      <c r="E3008">
        <v>2551</v>
      </c>
    </row>
    <row r="3009" spans="4:5" ht="12.75" customHeight="1">
      <c r="D3009">
        <v>1</v>
      </c>
      <c r="E3009">
        <v>2552</v>
      </c>
    </row>
    <row r="3010" spans="4:5" ht="12.75" customHeight="1">
      <c r="D3010">
        <v>1</v>
      </c>
      <c r="E3010">
        <v>2553</v>
      </c>
    </row>
    <row r="3011" spans="4:5" ht="12.75" customHeight="1">
      <c r="D3011">
        <v>1</v>
      </c>
      <c r="E3011">
        <v>2565</v>
      </c>
    </row>
    <row r="3012" spans="4:5" ht="12.75" customHeight="1">
      <c r="D3012">
        <v>1</v>
      </c>
      <c r="E3012">
        <v>2566</v>
      </c>
    </row>
    <row r="3013" spans="4:5" ht="12.75" customHeight="1">
      <c r="D3013">
        <v>1</v>
      </c>
      <c r="E3013">
        <v>2567</v>
      </c>
    </row>
    <row r="3014" spans="4:5" ht="12.75" customHeight="1">
      <c r="D3014">
        <v>1</v>
      </c>
      <c r="E3014">
        <v>2568</v>
      </c>
    </row>
    <row r="3015" spans="4:5" ht="12.75" customHeight="1">
      <c r="D3015">
        <v>1</v>
      </c>
      <c r="E3015">
        <v>2569</v>
      </c>
    </row>
    <row r="3016" spans="4:5" ht="12.75" customHeight="1">
      <c r="D3016">
        <v>1</v>
      </c>
      <c r="E3016">
        <v>2570</v>
      </c>
    </row>
    <row r="3017" spans="4:5" ht="12.75" customHeight="1">
      <c r="D3017">
        <v>1</v>
      </c>
      <c r="E3017">
        <v>2571</v>
      </c>
    </row>
    <row r="3018" spans="4:5" ht="12.75" customHeight="1">
      <c r="D3018">
        <v>1</v>
      </c>
      <c r="E3018">
        <v>2926</v>
      </c>
    </row>
    <row r="3019" spans="4:5" ht="12.75" customHeight="1">
      <c r="D3019">
        <v>1</v>
      </c>
      <c r="E3019">
        <v>2927</v>
      </c>
    </row>
    <row r="3020" spans="4:5" ht="12.75" customHeight="1">
      <c r="D3020">
        <v>1</v>
      </c>
      <c r="E3020">
        <v>2928</v>
      </c>
    </row>
    <row r="3021" spans="4:5" ht="12.75" customHeight="1">
      <c r="D3021">
        <v>1</v>
      </c>
      <c r="E3021">
        <v>2929</v>
      </c>
    </row>
    <row r="3022" spans="4:5" ht="12.75" customHeight="1">
      <c r="D3022">
        <v>1</v>
      </c>
      <c r="E3022">
        <v>2930</v>
      </c>
    </row>
    <row r="3023" spans="4:5" ht="12.75" customHeight="1">
      <c r="D3023">
        <v>1</v>
      </c>
      <c r="E3023">
        <v>2931</v>
      </c>
    </row>
    <row r="3024" spans="4:5" ht="12.75" customHeight="1">
      <c r="D3024">
        <v>1</v>
      </c>
      <c r="E3024">
        <v>2932</v>
      </c>
    </row>
    <row r="3025" spans="4:5" ht="12.75" customHeight="1">
      <c r="D3025">
        <v>1</v>
      </c>
      <c r="E3025">
        <v>2933</v>
      </c>
    </row>
    <row r="3026" spans="4:5" ht="12.75" customHeight="1">
      <c r="D3026">
        <v>1</v>
      </c>
      <c r="E3026">
        <v>2934</v>
      </c>
    </row>
    <row r="3027" spans="4:5" ht="12.75" customHeight="1">
      <c r="D3027">
        <v>1</v>
      </c>
      <c r="E3027">
        <v>2935</v>
      </c>
    </row>
    <row r="3028" spans="4:5" ht="12.75" customHeight="1">
      <c r="D3028">
        <v>1</v>
      </c>
      <c r="E3028">
        <v>2936</v>
      </c>
    </row>
    <row r="3029" spans="4:5" ht="12.75" customHeight="1">
      <c r="D3029">
        <v>1</v>
      </c>
      <c r="E3029">
        <v>2937</v>
      </c>
    </row>
    <row r="3030" spans="4:5" ht="12.75" customHeight="1">
      <c r="D3030">
        <v>1</v>
      </c>
      <c r="E3030">
        <v>2938</v>
      </c>
    </row>
    <row r="3031" spans="4:5" ht="12.75" customHeight="1">
      <c r="D3031">
        <v>1</v>
      </c>
      <c r="E3031">
        <v>2939</v>
      </c>
    </row>
    <row r="3032" spans="4:5" ht="12.75" customHeight="1">
      <c r="D3032">
        <v>1</v>
      </c>
      <c r="E3032">
        <v>2940</v>
      </c>
    </row>
    <row r="3033" spans="4:5" ht="12.75" customHeight="1">
      <c r="D3033">
        <v>1</v>
      </c>
      <c r="E3033">
        <v>2941</v>
      </c>
    </row>
    <row r="3034" spans="4:5" ht="12.75" customHeight="1">
      <c r="D3034">
        <v>1</v>
      </c>
      <c r="E3034">
        <v>2942</v>
      </c>
    </row>
    <row r="3035" spans="4:5" ht="12.75" customHeight="1">
      <c r="D3035">
        <v>1</v>
      </c>
      <c r="E3035">
        <v>2943</v>
      </c>
    </row>
    <row r="3036" spans="4:5" ht="12.75" customHeight="1">
      <c r="D3036">
        <v>1</v>
      </c>
      <c r="E3036">
        <v>2944</v>
      </c>
    </row>
    <row r="3037" spans="4:5" ht="12.75" customHeight="1">
      <c r="D3037">
        <v>1</v>
      </c>
      <c r="E3037">
        <v>2945</v>
      </c>
    </row>
    <row r="3038" spans="4:5" ht="12.75" customHeight="1">
      <c r="D3038">
        <v>1</v>
      </c>
      <c r="E3038">
        <v>2946</v>
      </c>
    </row>
    <row r="3039" spans="4:5" ht="12.75" customHeight="1">
      <c r="D3039">
        <v>1</v>
      </c>
      <c r="E3039">
        <v>2947</v>
      </c>
    </row>
    <row r="3040" spans="4:5" ht="12.75" customHeight="1">
      <c r="D3040">
        <v>1</v>
      </c>
      <c r="E3040">
        <v>2948</v>
      </c>
    </row>
    <row r="3041" spans="4:5" ht="12.75" customHeight="1">
      <c r="D3041">
        <v>1</v>
      </c>
      <c r="E3041">
        <v>2949</v>
      </c>
    </row>
    <row r="3042" spans="4:5" ht="12.75" customHeight="1">
      <c r="D3042">
        <v>1</v>
      </c>
      <c r="E3042">
        <v>2950</v>
      </c>
    </row>
    <row r="3043" spans="4:5" ht="12.75" customHeight="1">
      <c r="D3043">
        <v>1</v>
      </c>
      <c r="E3043">
        <v>2951</v>
      </c>
    </row>
    <row r="3044" spans="4:5" ht="12.75" customHeight="1">
      <c r="D3044">
        <v>1</v>
      </c>
      <c r="E3044">
        <v>2952</v>
      </c>
    </row>
    <row r="3045" spans="4:5" ht="12.75" customHeight="1">
      <c r="D3045">
        <v>1</v>
      </c>
      <c r="E3045">
        <v>2953</v>
      </c>
    </row>
    <row r="3046" spans="4:5" ht="12.75" customHeight="1">
      <c r="D3046">
        <v>1</v>
      </c>
      <c r="E3046">
        <v>2954</v>
      </c>
    </row>
    <row r="3047" spans="4:5" ht="12.75" customHeight="1">
      <c r="D3047">
        <v>1</v>
      </c>
      <c r="E3047">
        <v>2955</v>
      </c>
    </row>
    <row r="3048" spans="4:5" ht="12.75" customHeight="1">
      <c r="D3048">
        <v>1</v>
      </c>
      <c r="E3048">
        <v>2956</v>
      </c>
    </row>
    <row r="3049" spans="4:5" ht="12.75" customHeight="1">
      <c r="D3049">
        <v>1</v>
      </c>
      <c r="E3049">
        <v>2957</v>
      </c>
    </row>
    <row r="3050" spans="4:5" ht="12.75" customHeight="1">
      <c r="D3050">
        <v>1</v>
      </c>
      <c r="E3050">
        <v>2958</v>
      </c>
    </row>
    <row r="3051" spans="4:5" ht="12.75" customHeight="1">
      <c r="D3051">
        <v>1</v>
      </c>
      <c r="E3051">
        <v>2959</v>
      </c>
    </row>
    <row r="3052" spans="4:5" ht="12.75" customHeight="1">
      <c r="D3052">
        <v>1</v>
      </c>
      <c r="E3052">
        <v>2960</v>
      </c>
    </row>
    <row r="3053" spans="4:5" ht="12.75" customHeight="1">
      <c r="D3053">
        <v>1</v>
      </c>
      <c r="E3053">
        <v>2961</v>
      </c>
    </row>
    <row r="3054" spans="4:5" ht="12.75" customHeight="1">
      <c r="D3054">
        <v>1</v>
      </c>
      <c r="E3054">
        <v>2962</v>
      </c>
    </row>
    <row r="3055" spans="4:5" ht="12.75" customHeight="1">
      <c r="D3055">
        <v>1</v>
      </c>
      <c r="E3055">
        <v>2963</v>
      </c>
    </row>
    <row r="3056" spans="4:5" ht="12.75" customHeight="1">
      <c r="D3056">
        <v>1</v>
      </c>
      <c r="E3056">
        <v>3004</v>
      </c>
    </row>
    <row r="3057" spans="4:5" ht="12.75" customHeight="1">
      <c r="D3057">
        <v>1</v>
      </c>
      <c r="E3057">
        <v>3005</v>
      </c>
    </row>
    <row r="3058" spans="4:5" ht="12.75" customHeight="1">
      <c r="D3058">
        <v>1</v>
      </c>
      <c r="E3058">
        <v>3006</v>
      </c>
    </row>
    <row r="3059" spans="4:5" ht="12.75" customHeight="1">
      <c r="D3059">
        <v>1</v>
      </c>
      <c r="E3059">
        <v>3007</v>
      </c>
    </row>
    <row r="3060" spans="4:5" ht="12.75" customHeight="1">
      <c r="D3060">
        <v>1</v>
      </c>
      <c r="E3060">
        <v>3008</v>
      </c>
    </row>
    <row r="3061" spans="4:5" ht="12.75" customHeight="1">
      <c r="D3061">
        <v>1</v>
      </c>
      <c r="E3061">
        <v>3009</v>
      </c>
    </row>
    <row r="3062" spans="4:5" ht="12.75" customHeight="1">
      <c r="D3062">
        <v>1</v>
      </c>
      <c r="E3062">
        <v>3010</v>
      </c>
    </row>
    <row r="3063" spans="4:5" ht="12.75" customHeight="1">
      <c r="D3063">
        <v>1</v>
      </c>
      <c r="E3063">
        <v>3011</v>
      </c>
    </row>
    <row r="3064" spans="4:5" ht="12.75" customHeight="1">
      <c r="D3064">
        <v>1</v>
      </c>
      <c r="E3064">
        <v>3012</v>
      </c>
    </row>
    <row r="3065" spans="4:5" ht="12.75" customHeight="1">
      <c r="D3065">
        <v>1</v>
      </c>
      <c r="E3065">
        <v>3013</v>
      </c>
    </row>
    <row r="3066" spans="4:5" ht="12.75" customHeight="1">
      <c r="D3066">
        <v>1</v>
      </c>
      <c r="E3066">
        <v>3014</v>
      </c>
    </row>
    <row r="3067" spans="4:5" ht="12.75" customHeight="1">
      <c r="D3067">
        <v>1</v>
      </c>
      <c r="E3067">
        <v>3015</v>
      </c>
    </row>
    <row r="3068" spans="4:5" ht="12.75" customHeight="1">
      <c r="D3068">
        <v>1</v>
      </c>
      <c r="E3068">
        <v>3016</v>
      </c>
    </row>
    <row r="3069" spans="4:5" ht="12.75" customHeight="1">
      <c r="D3069">
        <v>1</v>
      </c>
      <c r="E3069">
        <v>3017</v>
      </c>
    </row>
    <row r="3070" spans="4:5" ht="12.75" customHeight="1">
      <c r="D3070">
        <v>1</v>
      </c>
      <c r="E3070">
        <v>2964</v>
      </c>
    </row>
    <row r="3071" spans="4:5" ht="12.75" customHeight="1">
      <c r="D3071">
        <v>1</v>
      </c>
      <c r="E3071">
        <v>2965</v>
      </c>
    </row>
    <row r="3072" spans="4:5" ht="12.75" customHeight="1">
      <c r="D3072">
        <v>1</v>
      </c>
      <c r="E3072">
        <v>2966</v>
      </c>
    </row>
    <row r="3073" spans="4:5" ht="12.75" customHeight="1">
      <c r="D3073">
        <v>1</v>
      </c>
      <c r="E3073">
        <v>2967</v>
      </c>
    </row>
    <row r="3074" spans="4:5" ht="12.75" customHeight="1">
      <c r="D3074">
        <v>1</v>
      </c>
      <c r="E3074">
        <v>2968</v>
      </c>
    </row>
    <row r="3075" spans="4:5" ht="12.75" customHeight="1">
      <c r="D3075">
        <v>1</v>
      </c>
      <c r="E3075">
        <v>2969</v>
      </c>
    </row>
    <row r="3076" spans="4:5" ht="12.75" customHeight="1">
      <c r="D3076">
        <v>1</v>
      </c>
      <c r="E3076">
        <v>2970</v>
      </c>
    </row>
    <row r="3077" spans="4:5" ht="12.75" customHeight="1">
      <c r="D3077">
        <v>1</v>
      </c>
      <c r="E3077">
        <v>2971</v>
      </c>
    </row>
    <row r="3078" spans="4:5" ht="12.75" customHeight="1">
      <c r="D3078">
        <v>1</v>
      </c>
      <c r="E3078">
        <v>2972</v>
      </c>
    </row>
    <row r="3079" spans="4:5" ht="12.75" customHeight="1">
      <c r="D3079">
        <v>1</v>
      </c>
      <c r="E3079">
        <v>2973</v>
      </c>
    </row>
    <row r="3080" spans="4:5" ht="12.75" customHeight="1">
      <c r="D3080">
        <v>1</v>
      </c>
      <c r="E3080">
        <v>2974</v>
      </c>
    </row>
    <row r="3081" spans="4:5" ht="12.75" customHeight="1">
      <c r="D3081">
        <v>1</v>
      </c>
      <c r="E3081">
        <v>2975</v>
      </c>
    </row>
    <row r="3082" spans="4:5" ht="12.75" customHeight="1">
      <c r="D3082">
        <v>1</v>
      </c>
      <c r="E3082">
        <v>2976</v>
      </c>
    </row>
    <row r="3083" spans="4:5" ht="12.75" customHeight="1">
      <c r="D3083">
        <v>1</v>
      </c>
      <c r="E3083">
        <v>2977</v>
      </c>
    </row>
    <row r="3084" spans="4:5" ht="12.75" customHeight="1">
      <c r="D3084">
        <v>1</v>
      </c>
      <c r="E3084">
        <v>2978</v>
      </c>
    </row>
    <row r="3085" spans="4:5" ht="12.75" customHeight="1">
      <c r="D3085">
        <v>1</v>
      </c>
      <c r="E3085">
        <v>2979</v>
      </c>
    </row>
    <row r="3086" spans="4:5" ht="12.75" customHeight="1">
      <c r="D3086">
        <v>1</v>
      </c>
      <c r="E3086">
        <v>2980</v>
      </c>
    </row>
    <row r="3087" spans="4:5" ht="12.75" customHeight="1">
      <c r="D3087">
        <v>1</v>
      </c>
      <c r="E3087">
        <v>2981</v>
      </c>
    </row>
    <row r="3088" spans="4:5" ht="12.75" customHeight="1">
      <c r="D3088">
        <v>1</v>
      </c>
      <c r="E3088">
        <v>2982</v>
      </c>
    </row>
    <row r="3089" spans="4:5" ht="12.75" customHeight="1">
      <c r="D3089">
        <v>1</v>
      </c>
      <c r="E3089">
        <v>2983</v>
      </c>
    </row>
    <row r="3090" spans="4:5" ht="12.75" customHeight="1">
      <c r="D3090">
        <v>1</v>
      </c>
      <c r="E3090">
        <v>2984</v>
      </c>
    </row>
    <row r="3091" spans="4:5" ht="12.75" customHeight="1">
      <c r="D3091">
        <v>1</v>
      </c>
      <c r="E3091">
        <v>2985</v>
      </c>
    </row>
    <row r="3092" spans="4:5" ht="12.75" customHeight="1">
      <c r="D3092">
        <v>1</v>
      </c>
      <c r="E3092">
        <v>2986</v>
      </c>
    </row>
    <row r="3093" spans="4:5" ht="12.75" customHeight="1">
      <c r="D3093">
        <v>1</v>
      </c>
      <c r="E3093">
        <v>2987</v>
      </c>
    </row>
    <row r="3094" spans="4:5" ht="12.75" customHeight="1">
      <c r="D3094">
        <v>1</v>
      </c>
      <c r="E3094">
        <v>2988</v>
      </c>
    </row>
    <row r="3095" spans="4:5" ht="12.75" customHeight="1">
      <c r="D3095">
        <v>1</v>
      </c>
      <c r="E3095">
        <v>2989</v>
      </c>
    </row>
    <row r="3096" spans="4:5" ht="12.75" customHeight="1">
      <c r="D3096">
        <v>1</v>
      </c>
      <c r="E3096">
        <v>2990</v>
      </c>
    </row>
    <row r="3097" spans="4:5" ht="12.75" customHeight="1">
      <c r="D3097">
        <v>1</v>
      </c>
      <c r="E3097">
        <v>2991</v>
      </c>
    </row>
    <row r="3098" spans="4:5" ht="12.75" customHeight="1">
      <c r="D3098">
        <v>1</v>
      </c>
      <c r="E3098">
        <v>2992</v>
      </c>
    </row>
    <row r="3099" spans="4:5" ht="12.75" customHeight="1">
      <c r="D3099">
        <v>1</v>
      </c>
      <c r="E3099">
        <v>2993</v>
      </c>
    </row>
    <row r="3100" spans="4:5" ht="12.75" customHeight="1">
      <c r="D3100">
        <v>1</v>
      </c>
      <c r="E3100">
        <v>2994</v>
      </c>
    </row>
    <row r="3101" spans="4:5" ht="12.75" customHeight="1">
      <c r="D3101">
        <v>1</v>
      </c>
      <c r="E3101">
        <v>2995</v>
      </c>
    </row>
    <row r="3102" spans="4:5" ht="12.75" customHeight="1">
      <c r="D3102">
        <v>1</v>
      </c>
      <c r="E3102">
        <v>2996</v>
      </c>
    </row>
    <row r="3103" spans="4:5" ht="12.75" customHeight="1">
      <c r="D3103">
        <v>1</v>
      </c>
      <c r="E3103">
        <v>2997</v>
      </c>
    </row>
    <row r="3104" spans="4:5" ht="12.75" customHeight="1">
      <c r="D3104">
        <v>1</v>
      </c>
      <c r="E3104">
        <v>2998</v>
      </c>
    </row>
    <row r="3105" spans="4:5" ht="12.75" customHeight="1">
      <c r="D3105">
        <v>1</v>
      </c>
      <c r="E3105">
        <v>2999</v>
      </c>
    </row>
    <row r="3106" spans="4:5" ht="12.75" customHeight="1">
      <c r="D3106">
        <v>1</v>
      </c>
      <c r="E3106">
        <v>3000</v>
      </c>
    </row>
    <row r="3107" spans="4:5" ht="12.75" customHeight="1">
      <c r="D3107">
        <v>1</v>
      </c>
      <c r="E3107">
        <v>3001</v>
      </c>
    </row>
    <row r="3108" spans="4:5" ht="12.75" customHeight="1">
      <c r="D3108">
        <v>1</v>
      </c>
      <c r="E3108">
        <v>3002</v>
      </c>
    </row>
    <row r="3109" spans="4:5" ht="12.75" customHeight="1">
      <c r="D3109">
        <v>1</v>
      </c>
      <c r="E3109">
        <v>3003</v>
      </c>
    </row>
    <row r="3110" spans="4:5" ht="12.75" customHeight="1">
      <c r="D3110">
        <v>1</v>
      </c>
      <c r="E3110">
        <v>3018</v>
      </c>
    </row>
    <row r="3111" spans="4:5" ht="12.75" customHeight="1">
      <c r="D3111">
        <v>1</v>
      </c>
      <c r="E3111">
        <v>3019</v>
      </c>
    </row>
    <row r="3112" spans="4:5" ht="12.75" customHeight="1">
      <c r="D3112">
        <v>1</v>
      </c>
      <c r="E3112">
        <v>3020</v>
      </c>
    </row>
    <row r="3113" spans="4:5" ht="12.75" customHeight="1">
      <c r="D3113">
        <v>1</v>
      </c>
      <c r="E3113">
        <v>3021</v>
      </c>
    </row>
    <row r="3114" spans="4:5" ht="12.75" customHeight="1">
      <c r="D3114">
        <v>1</v>
      </c>
      <c r="E3114">
        <v>3022</v>
      </c>
    </row>
    <row r="3115" spans="4:5" ht="12.75" customHeight="1">
      <c r="D3115">
        <v>1</v>
      </c>
      <c r="E3115">
        <v>3023</v>
      </c>
    </row>
    <row r="3116" spans="4:5" ht="12.75" customHeight="1">
      <c r="D3116">
        <v>1</v>
      </c>
      <c r="E3116">
        <v>3024</v>
      </c>
    </row>
    <row r="3117" spans="4:5" ht="12.75" customHeight="1">
      <c r="D3117">
        <v>1</v>
      </c>
      <c r="E3117">
        <v>3025</v>
      </c>
    </row>
    <row r="3118" spans="4:5" ht="12.75" customHeight="1">
      <c r="D3118">
        <v>1</v>
      </c>
      <c r="E3118">
        <v>3026</v>
      </c>
    </row>
    <row r="3119" spans="4:5" ht="12.75" customHeight="1">
      <c r="D3119">
        <v>1</v>
      </c>
      <c r="E3119">
        <v>3027</v>
      </c>
    </row>
    <row r="3120" spans="4:5" ht="12.75" customHeight="1">
      <c r="D3120">
        <v>1</v>
      </c>
      <c r="E3120">
        <v>3028</v>
      </c>
    </row>
    <row r="3121" spans="4:5" ht="12.75" customHeight="1">
      <c r="D3121">
        <v>1</v>
      </c>
      <c r="E3121">
        <v>3029</v>
      </c>
    </row>
    <row r="3122" spans="4:5" ht="12.75" customHeight="1">
      <c r="D3122">
        <v>1</v>
      </c>
      <c r="E3122">
        <v>3030</v>
      </c>
    </row>
    <row r="3123" spans="4:5" ht="12.75" customHeight="1">
      <c r="D3123">
        <v>1</v>
      </c>
      <c r="E3123">
        <v>3031</v>
      </c>
    </row>
    <row r="3124" spans="4:5" ht="12.75" customHeight="1">
      <c r="D3124">
        <v>1</v>
      </c>
      <c r="E3124">
        <v>3032</v>
      </c>
    </row>
    <row r="3125" spans="4:5" ht="12.75" customHeight="1">
      <c r="D3125">
        <v>1</v>
      </c>
      <c r="E3125">
        <v>3033</v>
      </c>
    </row>
    <row r="3126" spans="4:5" ht="12.75" customHeight="1">
      <c r="D3126">
        <v>1</v>
      </c>
      <c r="E3126">
        <v>3034</v>
      </c>
    </row>
    <row r="3127" spans="4:5" ht="12.75" customHeight="1">
      <c r="D3127">
        <v>1</v>
      </c>
      <c r="E3127">
        <v>3035</v>
      </c>
    </row>
    <row r="3128" spans="4:5" ht="12.75" customHeight="1">
      <c r="D3128">
        <v>1</v>
      </c>
      <c r="E3128">
        <v>3036</v>
      </c>
    </row>
    <row r="3129" spans="4:5" ht="12.75" customHeight="1">
      <c r="D3129">
        <v>1</v>
      </c>
      <c r="E3129">
        <v>3037</v>
      </c>
    </row>
    <row r="3130" spans="4:5" ht="12.75" customHeight="1">
      <c r="D3130">
        <v>1</v>
      </c>
      <c r="E3130">
        <v>3064</v>
      </c>
    </row>
    <row r="3131" spans="4:5" ht="12.75" customHeight="1">
      <c r="D3131">
        <v>1</v>
      </c>
      <c r="E3131">
        <v>3065</v>
      </c>
    </row>
    <row r="3132" spans="4:5" ht="12.75" customHeight="1">
      <c r="D3132">
        <v>1</v>
      </c>
      <c r="E3132">
        <v>3066</v>
      </c>
    </row>
    <row r="3133" spans="4:5" ht="12.75" customHeight="1">
      <c r="D3133">
        <v>1</v>
      </c>
      <c r="E3133">
        <v>3067</v>
      </c>
    </row>
    <row r="3134" spans="4:5" ht="12.75" customHeight="1">
      <c r="D3134">
        <v>1</v>
      </c>
      <c r="E3134">
        <v>3068</v>
      </c>
    </row>
    <row r="3135" spans="4:5" ht="12.75" customHeight="1">
      <c r="D3135">
        <v>1</v>
      </c>
      <c r="E3135">
        <v>3069</v>
      </c>
    </row>
    <row r="3136" spans="4:5" ht="12.75" customHeight="1">
      <c r="D3136">
        <v>1</v>
      </c>
      <c r="E3136">
        <v>3070</v>
      </c>
    </row>
    <row r="3137" spans="4:5" ht="12.75" customHeight="1">
      <c r="D3137">
        <v>1</v>
      </c>
      <c r="E3137">
        <v>3071</v>
      </c>
    </row>
    <row r="3138" spans="4:5" ht="12.75" customHeight="1">
      <c r="D3138">
        <v>1</v>
      </c>
      <c r="E3138">
        <v>3072</v>
      </c>
    </row>
    <row r="3139" spans="4:5" ht="12.75" customHeight="1">
      <c r="D3139">
        <v>1</v>
      </c>
      <c r="E3139">
        <v>3073</v>
      </c>
    </row>
    <row r="3140" spans="4:5" ht="12.75" customHeight="1">
      <c r="D3140">
        <v>1</v>
      </c>
      <c r="E3140">
        <v>3074</v>
      </c>
    </row>
    <row r="3141" spans="4:5" ht="12.75" customHeight="1">
      <c r="D3141">
        <v>1</v>
      </c>
      <c r="E3141">
        <v>3075</v>
      </c>
    </row>
    <row r="3142" spans="4:5" ht="12.75" customHeight="1">
      <c r="D3142">
        <v>1</v>
      </c>
      <c r="E3142">
        <v>3076</v>
      </c>
    </row>
    <row r="3143" spans="4:5" ht="12.75" customHeight="1">
      <c r="D3143">
        <v>1</v>
      </c>
      <c r="E3143">
        <v>3077</v>
      </c>
    </row>
    <row r="3144" spans="4:5" ht="12.75" customHeight="1">
      <c r="D3144">
        <v>1</v>
      </c>
      <c r="E3144">
        <v>3078</v>
      </c>
    </row>
    <row r="3145" spans="4:5" ht="12.75" customHeight="1">
      <c r="D3145">
        <v>1</v>
      </c>
      <c r="E3145">
        <v>3079</v>
      </c>
    </row>
    <row r="3146" spans="4:5" ht="12.75" customHeight="1">
      <c r="D3146">
        <v>1</v>
      </c>
      <c r="E3146">
        <v>3080</v>
      </c>
    </row>
    <row r="3147" spans="4:5" ht="12.75" customHeight="1">
      <c r="D3147">
        <v>1</v>
      </c>
      <c r="E3147">
        <v>3052</v>
      </c>
    </row>
    <row r="3148" spans="4:5" ht="12.75" customHeight="1">
      <c r="D3148">
        <v>1</v>
      </c>
      <c r="E3148">
        <v>3053</v>
      </c>
    </row>
    <row r="3149" spans="4:5" ht="12.75" customHeight="1">
      <c r="D3149">
        <v>1</v>
      </c>
      <c r="E3149">
        <v>3054</v>
      </c>
    </row>
    <row r="3150" spans="4:5" ht="12.75" customHeight="1">
      <c r="D3150">
        <v>1</v>
      </c>
      <c r="E3150">
        <v>3055</v>
      </c>
    </row>
    <row r="3151" spans="4:5" ht="12.75" customHeight="1">
      <c r="D3151">
        <v>1</v>
      </c>
      <c r="E3151">
        <v>3056</v>
      </c>
    </row>
    <row r="3152" spans="4:5" ht="12.75" customHeight="1">
      <c r="D3152">
        <v>1</v>
      </c>
      <c r="E3152">
        <v>3057</v>
      </c>
    </row>
    <row r="3153" spans="4:5" ht="12.75" customHeight="1">
      <c r="D3153">
        <v>1</v>
      </c>
      <c r="E3153">
        <v>3058</v>
      </c>
    </row>
    <row r="3154" spans="4:5" ht="12.75" customHeight="1">
      <c r="D3154">
        <v>1</v>
      </c>
      <c r="E3154">
        <v>3059</v>
      </c>
    </row>
    <row r="3155" spans="4:5" ht="12.75" customHeight="1">
      <c r="D3155">
        <v>1</v>
      </c>
      <c r="E3155">
        <v>3060</v>
      </c>
    </row>
    <row r="3156" spans="4:5" ht="12.75" customHeight="1">
      <c r="D3156">
        <v>1</v>
      </c>
      <c r="E3156">
        <v>3061</v>
      </c>
    </row>
    <row r="3157" spans="4:5" ht="12.75" customHeight="1">
      <c r="D3157">
        <v>1</v>
      </c>
      <c r="E3157">
        <v>3062</v>
      </c>
    </row>
    <row r="3158" spans="4:5" ht="12.75" customHeight="1">
      <c r="D3158">
        <v>1</v>
      </c>
      <c r="E3158">
        <v>3063</v>
      </c>
    </row>
    <row r="3159" spans="4:5" ht="12.75" customHeight="1">
      <c r="D3159">
        <v>1</v>
      </c>
      <c r="E3159">
        <v>3081</v>
      </c>
    </row>
    <row r="3160" spans="4:5" ht="12.75" customHeight="1">
      <c r="D3160">
        <v>1</v>
      </c>
      <c r="E3160">
        <v>3082</v>
      </c>
    </row>
    <row r="3161" spans="4:5" ht="12.75" customHeight="1">
      <c r="D3161">
        <v>1</v>
      </c>
      <c r="E3161">
        <v>3083</v>
      </c>
    </row>
    <row r="3162" spans="4:5" ht="12.75" customHeight="1">
      <c r="D3162">
        <v>1</v>
      </c>
      <c r="E3162">
        <v>3084</v>
      </c>
    </row>
    <row r="3163" spans="4:5" ht="12.75" customHeight="1">
      <c r="D3163">
        <v>1</v>
      </c>
      <c r="E3163">
        <v>3085</v>
      </c>
    </row>
    <row r="3164" spans="4:5" ht="12.75" customHeight="1">
      <c r="D3164">
        <v>1</v>
      </c>
      <c r="E3164">
        <v>3086</v>
      </c>
    </row>
    <row r="3165" spans="4:5" ht="12.75" customHeight="1">
      <c r="D3165">
        <v>1</v>
      </c>
      <c r="E3165">
        <v>3087</v>
      </c>
    </row>
    <row r="3166" spans="4:5" ht="12.75" customHeight="1">
      <c r="D3166">
        <v>1</v>
      </c>
      <c r="E3166">
        <v>3088</v>
      </c>
    </row>
    <row r="3167" spans="4:5" ht="12.75" customHeight="1">
      <c r="D3167">
        <v>1</v>
      </c>
      <c r="E3167">
        <v>3089</v>
      </c>
    </row>
    <row r="3168" spans="4:5" ht="12.75" customHeight="1">
      <c r="D3168">
        <v>1</v>
      </c>
      <c r="E3168">
        <v>3090</v>
      </c>
    </row>
    <row r="3169" spans="4:5" ht="12.75" customHeight="1">
      <c r="D3169">
        <v>1</v>
      </c>
      <c r="E3169">
        <v>3091</v>
      </c>
    </row>
    <row r="3170" spans="4:5" ht="12.75" customHeight="1">
      <c r="D3170">
        <v>1</v>
      </c>
      <c r="E3170">
        <v>3092</v>
      </c>
    </row>
    <row r="3171" spans="4:5" ht="12.75" customHeight="1">
      <c r="D3171">
        <v>1</v>
      </c>
      <c r="E3171">
        <v>3093</v>
      </c>
    </row>
    <row r="3172" spans="4:5" ht="12.75" customHeight="1">
      <c r="D3172">
        <v>1</v>
      </c>
      <c r="E3172">
        <v>3094</v>
      </c>
    </row>
    <row r="3173" spans="4:5" ht="12.75" customHeight="1">
      <c r="D3173">
        <v>1</v>
      </c>
      <c r="E3173">
        <v>3095</v>
      </c>
    </row>
    <row r="3174" spans="4:5" ht="12.75" customHeight="1">
      <c r="D3174">
        <v>1</v>
      </c>
      <c r="E3174">
        <v>3096</v>
      </c>
    </row>
    <row r="3175" spans="4:5" ht="12.75" customHeight="1">
      <c r="D3175">
        <v>1</v>
      </c>
      <c r="E3175">
        <v>3097</v>
      </c>
    </row>
    <row r="3176" spans="4:5" ht="12.75" customHeight="1">
      <c r="D3176">
        <v>1</v>
      </c>
      <c r="E3176">
        <v>3098</v>
      </c>
    </row>
    <row r="3177" spans="4:5" ht="12.75" customHeight="1">
      <c r="D3177">
        <v>1</v>
      </c>
      <c r="E3177">
        <v>3099</v>
      </c>
    </row>
    <row r="3178" spans="4:5" ht="12.75" customHeight="1">
      <c r="D3178">
        <v>1</v>
      </c>
      <c r="E3178">
        <v>3100</v>
      </c>
    </row>
    <row r="3179" spans="4:5" ht="12.75" customHeight="1">
      <c r="D3179">
        <v>1</v>
      </c>
      <c r="E3179">
        <v>3101</v>
      </c>
    </row>
    <row r="3180" spans="4:5" ht="12.75" customHeight="1">
      <c r="D3180">
        <v>1</v>
      </c>
      <c r="E3180">
        <v>3102</v>
      </c>
    </row>
    <row r="3181" spans="4:5" ht="12.75" customHeight="1">
      <c r="D3181">
        <v>1</v>
      </c>
      <c r="E3181">
        <v>3103</v>
      </c>
    </row>
    <row r="3182" spans="4:5" ht="12.75" customHeight="1">
      <c r="D3182">
        <v>1</v>
      </c>
      <c r="E3182">
        <v>3104</v>
      </c>
    </row>
    <row r="3183" spans="4:5" ht="12.75" customHeight="1">
      <c r="D3183">
        <v>1</v>
      </c>
      <c r="E3183">
        <v>3105</v>
      </c>
    </row>
    <row r="3184" spans="4:5" ht="12.75" customHeight="1">
      <c r="D3184">
        <v>1</v>
      </c>
      <c r="E3184">
        <v>3106</v>
      </c>
    </row>
    <row r="3185" spans="4:5" ht="12.75" customHeight="1">
      <c r="D3185">
        <v>1</v>
      </c>
      <c r="E3185">
        <v>3107</v>
      </c>
    </row>
    <row r="3186" spans="4:5" ht="12.75" customHeight="1">
      <c r="D3186">
        <v>1</v>
      </c>
      <c r="E3186">
        <v>3108</v>
      </c>
    </row>
    <row r="3187" spans="4:5" ht="12.75" customHeight="1">
      <c r="D3187">
        <v>1</v>
      </c>
      <c r="E3187">
        <v>3109</v>
      </c>
    </row>
    <row r="3188" spans="4:5" ht="12.75" customHeight="1">
      <c r="D3188">
        <v>1</v>
      </c>
      <c r="E3188">
        <v>3110</v>
      </c>
    </row>
    <row r="3189" spans="4:5" ht="12.75" customHeight="1">
      <c r="D3189">
        <v>1</v>
      </c>
      <c r="E3189">
        <v>3111</v>
      </c>
    </row>
    <row r="3190" spans="4:5" ht="12.75" customHeight="1">
      <c r="D3190">
        <v>1</v>
      </c>
      <c r="E3190">
        <v>3112</v>
      </c>
    </row>
    <row r="3191" spans="4:5" ht="12.75" customHeight="1">
      <c r="D3191">
        <v>1</v>
      </c>
      <c r="E3191">
        <v>3113</v>
      </c>
    </row>
    <row r="3192" spans="4:5" ht="12.75" customHeight="1">
      <c r="D3192">
        <v>1</v>
      </c>
      <c r="E3192">
        <v>3114</v>
      </c>
    </row>
    <row r="3193" spans="4:5" ht="12.75" customHeight="1">
      <c r="D3193">
        <v>1</v>
      </c>
      <c r="E3193">
        <v>3115</v>
      </c>
    </row>
    <row r="3194" spans="4:5" ht="12.75" customHeight="1">
      <c r="D3194">
        <v>1</v>
      </c>
      <c r="E3194">
        <v>3116</v>
      </c>
    </row>
    <row r="3195" spans="4:5" ht="12.75" customHeight="1">
      <c r="D3195">
        <v>1</v>
      </c>
      <c r="E3195">
        <v>2731</v>
      </c>
    </row>
    <row r="3196" spans="4:5" ht="12.75" customHeight="1">
      <c r="D3196">
        <v>1</v>
      </c>
      <c r="E3196">
        <v>2732</v>
      </c>
    </row>
    <row r="3197" spans="4:5" ht="12.75" customHeight="1">
      <c r="D3197">
        <v>1</v>
      </c>
      <c r="E3197">
        <v>2733</v>
      </c>
    </row>
    <row r="3198" spans="4:5" ht="12.75" customHeight="1">
      <c r="D3198">
        <v>1</v>
      </c>
      <c r="E3198">
        <v>2734</v>
      </c>
    </row>
    <row r="3199" spans="4:5" ht="12.75" customHeight="1">
      <c r="D3199">
        <v>1</v>
      </c>
      <c r="E3199">
        <v>2735</v>
      </c>
    </row>
    <row r="3200" spans="4:5" ht="12.75" customHeight="1">
      <c r="D3200">
        <v>1</v>
      </c>
      <c r="E3200">
        <v>2736</v>
      </c>
    </row>
    <row r="3201" spans="4:5" ht="12.75" customHeight="1">
      <c r="D3201">
        <v>1</v>
      </c>
      <c r="E3201">
        <v>2737</v>
      </c>
    </row>
    <row r="3202" spans="4:5" ht="12.75" customHeight="1">
      <c r="D3202">
        <v>1</v>
      </c>
      <c r="E3202">
        <v>2738</v>
      </c>
    </row>
    <row r="3203" spans="4:5" ht="12.75" customHeight="1">
      <c r="D3203">
        <v>1</v>
      </c>
      <c r="E3203">
        <v>2739</v>
      </c>
    </row>
    <row r="3204" spans="4:5" ht="12.75" customHeight="1">
      <c r="D3204">
        <v>1</v>
      </c>
      <c r="E3204">
        <v>2740</v>
      </c>
    </row>
    <row r="3205" spans="4:5" ht="12.75" customHeight="1">
      <c r="D3205">
        <v>1</v>
      </c>
      <c r="E3205">
        <v>2741</v>
      </c>
    </row>
    <row r="3206" spans="4:5" ht="12.75" customHeight="1">
      <c r="D3206">
        <v>1</v>
      </c>
      <c r="E3206">
        <v>2742</v>
      </c>
    </row>
    <row r="3207" spans="4:5" ht="12.75" customHeight="1">
      <c r="D3207">
        <v>1</v>
      </c>
      <c r="E3207">
        <v>2743</v>
      </c>
    </row>
    <row r="3208" spans="4:5" ht="12.75" customHeight="1">
      <c r="D3208">
        <v>1</v>
      </c>
      <c r="E3208">
        <v>2744</v>
      </c>
    </row>
    <row r="3209" spans="4:5" ht="12.75" customHeight="1">
      <c r="D3209">
        <v>1</v>
      </c>
      <c r="E3209">
        <v>2745</v>
      </c>
    </row>
    <row r="3210" spans="4:5" ht="12.75" customHeight="1">
      <c r="D3210">
        <v>1</v>
      </c>
      <c r="E3210">
        <v>2746</v>
      </c>
    </row>
    <row r="3211" spans="4:5" ht="12.75" customHeight="1">
      <c r="D3211">
        <v>1</v>
      </c>
      <c r="E3211">
        <v>2747</v>
      </c>
    </row>
    <row r="3212" spans="4:5" ht="12.75" customHeight="1">
      <c r="D3212">
        <v>1</v>
      </c>
      <c r="E3212">
        <v>2748</v>
      </c>
    </row>
    <row r="3213" spans="4:5" ht="12.75" customHeight="1">
      <c r="D3213">
        <v>1</v>
      </c>
      <c r="E3213">
        <v>2749</v>
      </c>
    </row>
    <row r="3214" spans="4:5" ht="12.75" customHeight="1">
      <c r="D3214">
        <v>1</v>
      </c>
      <c r="E3214">
        <v>2750</v>
      </c>
    </row>
    <row r="3215" spans="4:5" ht="12.75" customHeight="1">
      <c r="D3215">
        <v>1</v>
      </c>
      <c r="E3215">
        <v>111</v>
      </c>
    </row>
    <row r="3216" spans="4:5" ht="12.75" customHeight="1">
      <c r="D3216">
        <v>1</v>
      </c>
      <c r="E3216">
        <v>112</v>
      </c>
    </row>
    <row r="3217" spans="4:5" ht="12.75" customHeight="1">
      <c r="D3217">
        <v>1</v>
      </c>
      <c r="E3217">
        <v>113</v>
      </c>
    </row>
    <row r="3218" spans="4:5" ht="12.75" customHeight="1">
      <c r="D3218">
        <v>1</v>
      </c>
      <c r="E3218">
        <v>114</v>
      </c>
    </row>
    <row r="3219" spans="4:5" ht="12.75" customHeight="1">
      <c r="D3219">
        <v>1</v>
      </c>
      <c r="E3219">
        <v>115</v>
      </c>
    </row>
    <row r="3220" spans="4:5" ht="12.75" customHeight="1">
      <c r="D3220">
        <v>1</v>
      </c>
      <c r="E3220">
        <v>116</v>
      </c>
    </row>
    <row r="3221" spans="4:5" ht="12.75" customHeight="1">
      <c r="D3221">
        <v>1</v>
      </c>
      <c r="E3221">
        <v>117</v>
      </c>
    </row>
    <row r="3222" spans="4:5" ht="12.75" customHeight="1">
      <c r="D3222">
        <v>1</v>
      </c>
      <c r="E3222">
        <v>118</v>
      </c>
    </row>
    <row r="3223" spans="4:5" ht="12.75" customHeight="1">
      <c r="D3223">
        <v>1</v>
      </c>
      <c r="E3223">
        <v>119</v>
      </c>
    </row>
    <row r="3224" spans="4:5" ht="12.75" customHeight="1">
      <c r="D3224">
        <v>1</v>
      </c>
      <c r="E3224">
        <v>120</v>
      </c>
    </row>
    <row r="3225" spans="4:5" ht="12.75" customHeight="1">
      <c r="D3225">
        <v>1</v>
      </c>
      <c r="E3225">
        <v>121</v>
      </c>
    </row>
    <row r="3226" spans="4:5" ht="12.75" customHeight="1">
      <c r="D3226">
        <v>1</v>
      </c>
      <c r="E3226">
        <v>122</v>
      </c>
    </row>
    <row r="3227" spans="4:5" ht="12.75" customHeight="1">
      <c r="D3227">
        <v>1</v>
      </c>
      <c r="E3227">
        <v>1073</v>
      </c>
    </row>
    <row r="3228" spans="4:5" ht="12.75" customHeight="1">
      <c r="D3228">
        <v>1</v>
      </c>
      <c r="E3228">
        <v>1074</v>
      </c>
    </row>
    <row r="3229" spans="4:5" ht="12.75" customHeight="1">
      <c r="D3229">
        <v>1</v>
      </c>
      <c r="E3229">
        <v>1075</v>
      </c>
    </row>
    <row r="3230" spans="4:5" ht="12.75" customHeight="1">
      <c r="D3230">
        <v>1</v>
      </c>
      <c r="E3230">
        <v>1076</v>
      </c>
    </row>
    <row r="3231" spans="4:5" ht="12.75" customHeight="1">
      <c r="D3231">
        <v>1</v>
      </c>
      <c r="E3231">
        <v>1077</v>
      </c>
    </row>
    <row r="3232" spans="4:5" ht="12.75" customHeight="1">
      <c r="D3232">
        <v>1</v>
      </c>
      <c r="E3232">
        <v>1078</v>
      </c>
    </row>
    <row r="3233" spans="4:5" ht="12.75" customHeight="1">
      <c r="D3233">
        <v>1</v>
      </c>
      <c r="E3233">
        <v>1079</v>
      </c>
    </row>
    <row r="3234" spans="4:5" ht="12.75" customHeight="1">
      <c r="D3234">
        <v>1</v>
      </c>
      <c r="E3234">
        <v>1080</v>
      </c>
    </row>
    <row r="3235" spans="4:5" ht="12.75" customHeight="1">
      <c r="D3235">
        <v>1</v>
      </c>
      <c r="E3235">
        <v>1081</v>
      </c>
    </row>
    <row r="3236" spans="4:5" ht="12.75" customHeight="1">
      <c r="D3236">
        <v>1</v>
      </c>
      <c r="E3236">
        <v>1082</v>
      </c>
    </row>
    <row r="3237" spans="4:5" ht="12.75" customHeight="1">
      <c r="D3237">
        <v>1</v>
      </c>
      <c r="E3237">
        <v>1083</v>
      </c>
    </row>
    <row r="3238" spans="4:5" ht="12.75" customHeight="1">
      <c r="D3238">
        <v>1</v>
      </c>
      <c r="E3238">
        <v>1084</v>
      </c>
    </row>
    <row r="3239" spans="4:5" ht="12.75" customHeight="1">
      <c r="D3239">
        <v>1</v>
      </c>
      <c r="E3239">
        <v>1085</v>
      </c>
    </row>
    <row r="3240" spans="4:5" ht="12.75" customHeight="1">
      <c r="D3240">
        <v>1</v>
      </c>
      <c r="E3240">
        <v>1086</v>
      </c>
    </row>
    <row r="3241" spans="4:5" ht="12.75" customHeight="1">
      <c r="D3241">
        <v>1</v>
      </c>
      <c r="E3241">
        <v>2125</v>
      </c>
    </row>
    <row r="3242" spans="4:5" ht="12.75" customHeight="1">
      <c r="D3242">
        <v>1</v>
      </c>
      <c r="E3242">
        <v>2126</v>
      </c>
    </row>
    <row r="3243" spans="4:5" ht="12.75" customHeight="1">
      <c r="D3243">
        <v>1</v>
      </c>
      <c r="E3243">
        <v>2127</v>
      </c>
    </row>
    <row r="3244" spans="4:5" ht="12.75" customHeight="1">
      <c r="D3244">
        <v>1</v>
      </c>
      <c r="E3244">
        <v>2128</v>
      </c>
    </row>
    <row r="3245" spans="4:5" ht="12.75" customHeight="1">
      <c r="D3245">
        <v>1</v>
      </c>
      <c r="E3245">
        <v>2129</v>
      </c>
    </row>
    <row r="3246" spans="4:5" ht="12.75" customHeight="1">
      <c r="D3246">
        <v>1</v>
      </c>
      <c r="E3246">
        <v>2130</v>
      </c>
    </row>
    <row r="3247" spans="4:5" ht="12.75" customHeight="1">
      <c r="D3247">
        <v>1</v>
      </c>
      <c r="E3247">
        <v>2131</v>
      </c>
    </row>
    <row r="3248" spans="4:5" ht="12.75" customHeight="1">
      <c r="D3248">
        <v>1</v>
      </c>
      <c r="E3248">
        <v>2132</v>
      </c>
    </row>
    <row r="3249" spans="4:5" ht="12.75" customHeight="1">
      <c r="D3249">
        <v>1</v>
      </c>
      <c r="E3249">
        <v>2133</v>
      </c>
    </row>
    <row r="3250" spans="4:5" ht="12.75" customHeight="1">
      <c r="D3250">
        <v>1</v>
      </c>
      <c r="E3250">
        <v>2134</v>
      </c>
    </row>
    <row r="3251" spans="4:5" ht="12.75" customHeight="1">
      <c r="D3251">
        <v>1</v>
      </c>
      <c r="E3251">
        <v>2135</v>
      </c>
    </row>
    <row r="3252" spans="4:5" ht="12.75" customHeight="1">
      <c r="D3252">
        <v>1</v>
      </c>
      <c r="E3252">
        <v>2136</v>
      </c>
    </row>
    <row r="3253" spans="4:5" ht="12.75" customHeight="1">
      <c r="D3253">
        <v>1</v>
      </c>
      <c r="E3253">
        <v>2137</v>
      </c>
    </row>
    <row r="3254" spans="4:5" ht="12.75" customHeight="1">
      <c r="D3254">
        <v>1</v>
      </c>
      <c r="E3254">
        <v>2138</v>
      </c>
    </row>
    <row r="3255" spans="4:5" ht="12.75" customHeight="1">
      <c r="D3255">
        <v>1</v>
      </c>
      <c r="E3255">
        <v>3503</v>
      </c>
    </row>
    <row r="3256" spans="4:5" ht="12.75" customHeight="1">
      <c r="D3256">
        <v>1</v>
      </c>
      <c r="E3256">
        <v>360</v>
      </c>
    </row>
    <row r="3257" spans="4:5" ht="12.75" customHeight="1">
      <c r="D3257">
        <v>1</v>
      </c>
      <c r="E3257">
        <v>361</v>
      </c>
    </row>
    <row r="3258" spans="4:5" ht="12.75" customHeight="1">
      <c r="D3258">
        <v>1</v>
      </c>
      <c r="E3258">
        <v>362</v>
      </c>
    </row>
    <row r="3259" spans="4:5" ht="12.75" customHeight="1">
      <c r="D3259">
        <v>1</v>
      </c>
      <c r="E3259">
        <v>363</v>
      </c>
    </row>
    <row r="3260" spans="4:5" ht="12.75" customHeight="1">
      <c r="D3260">
        <v>1</v>
      </c>
      <c r="E3260">
        <v>364</v>
      </c>
    </row>
    <row r="3261" spans="4:5" ht="12.75" customHeight="1">
      <c r="D3261">
        <v>1</v>
      </c>
      <c r="E3261">
        <v>365</v>
      </c>
    </row>
    <row r="3262" spans="4:5" ht="12.75" customHeight="1">
      <c r="D3262">
        <v>1</v>
      </c>
      <c r="E3262">
        <v>366</v>
      </c>
    </row>
    <row r="3263" spans="4:5" ht="12.75" customHeight="1">
      <c r="D3263">
        <v>1</v>
      </c>
      <c r="E3263">
        <v>367</v>
      </c>
    </row>
    <row r="3264" spans="4:5" ht="12.75" customHeight="1">
      <c r="D3264">
        <v>1</v>
      </c>
      <c r="E3264">
        <v>368</v>
      </c>
    </row>
    <row r="3265" spans="4:5" ht="12.75" customHeight="1">
      <c r="D3265">
        <v>1</v>
      </c>
      <c r="E3265">
        <v>369</v>
      </c>
    </row>
    <row r="3266" spans="4:5" ht="12.75" customHeight="1">
      <c r="D3266">
        <v>1</v>
      </c>
      <c r="E3266">
        <v>370</v>
      </c>
    </row>
    <row r="3267" spans="4:5" ht="12.75" customHeight="1">
      <c r="D3267">
        <v>1</v>
      </c>
      <c r="E3267">
        <v>371</v>
      </c>
    </row>
    <row r="3268" spans="4:5" ht="12.75" customHeight="1">
      <c r="D3268">
        <v>1</v>
      </c>
      <c r="E3268">
        <v>372</v>
      </c>
    </row>
    <row r="3269" spans="4:5" ht="12.75" customHeight="1">
      <c r="D3269">
        <v>1</v>
      </c>
      <c r="E3269">
        <v>373</v>
      </c>
    </row>
    <row r="3270" spans="4:5" ht="12.75" customHeight="1">
      <c r="D3270">
        <v>1</v>
      </c>
      <c r="E3270">
        <v>3354</v>
      </c>
    </row>
    <row r="3271" spans="4:5" ht="12.75" customHeight="1">
      <c r="D3271">
        <v>1</v>
      </c>
      <c r="E3271">
        <v>3351</v>
      </c>
    </row>
    <row r="3272" spans="4:5" ht="12.75" customHeight="1">
      <c r="D3272">
        <v>1</v>
      </c>
      <c r="E3272">
        <v>1532</v>
      </c>
    </row>
    <row r="3273" spans="4:5" ht="12.75" customHeight="1">
      <c r="D3273">
        <v>1</v>
      </c>
      <c r="E3273">
        <v>1533</v>
      </c>
    </row>
    <row r="3274" spans="4:5" ht="12.75" customHeight="1">
      <c r="D3274">
        <v>1</v>
      </c>
      <c r="E3274">
        <v>1534</v>
      </c>
    </row>
    <row r="3275" spans="4:5" ht="12.75" customHeight="1">
      <c r="D3275">
        <v>1</v>
      </c>
      <c r="E3275">
        <v>1535</v>
      </c>
    </row>
    <row r="3276" spans="4:5" ht="12.75" customHeight="1">
      <c r="D3276">
        <v>1</v>
      </c>
      <c r="E3276">
        <v>1536</v>
      </c>
    </row>
    <row r="3277" spans="4:5" ht="12.75" customHeight="1">
      <c r="D3277">
        <v>1</v>
      </c>
      <c r="E3277">
        <v>1537</v>
      </c>
    </row>
    <row r="3278" spans="4:5" ht="12.75" customHeight="1">
      <c r="D3278">
        <v>1</v>
      </c>
      <c r="E3278">
        <v>1538</v>
      </c>
    </row>
    <row r="3279" spans="4:5" ht="12.75" customHeight="1">
      <c r="D3279">
        <v>1</v>
      </c>
      <c r="E3279">
        <v>1539</v>
      </c>
    </row>
    <row r="3280" spans="4:5" ht="12.75" customHeight="1">
      <c r="D3280">
        <v>1</v>
      </c>
      <c r="E3280">
        <v>1540</v>
      </c>
    </row>
    <row r="3281" spans="4:5" ht="12.75" customHeight="1">
      <c r="D3281">
        <v>1</v>
      </c>
      <c r="E3281">
        <v>1541</v>
      </c>
    </row>
    <row r="3282" spans="4:5" ht="12.75" customHeight="1">
      <c r="D3282">
        <v>1</v>
      </c>
      <c r="E3282">
        <v>1542</v>
      </c>
    </row>
    <row r="3283" spans="4:5" ht="12.75" customHeight="1">
      <c r="D3283">
        <v>1</v>
      </c>
      <c r="E3283">
        <v>1543</v>
      </c>
    </row>
    <row r="3284" spans="4:5" ht="12.75" customHeight="1">
      <c r="D3284">
        <v>1</v>
      </c>
      <c r="E3284">
        <v>1544</v>
      </c>
    </row>
    <row r="3285" spans="4:5" ht="12.75" customHeight="1">
      <c r="D3285">
        <v>1</v>
      </c>
      <c r="E3285">
        <v>1545</v>
      </c>
    </row>
    <row r="3286" spans="4:5" ht="12.75" customHeight="1">
      <c r="D3286">
        <v>1</v>
      </c>
      <c r="E3286">
        <v>1957</v>
      </c>
    </row>
    <row r="3287" spans="4:5" ht="12.75" customHeight="1">
      <c r="D3287">
        <v>1</v>
      </c>
      <c r="E3287">
        <v>1958</v>
      </c>
    </row>
    <row r="3288" spans="4:5" ht="12.75" customHeight="1">
      <c r="D3288">
        <v>1</v>
      </c>
      <c r="E3288">
        <v>1959</v>
      </c>
    </row>
    <row r="3289" spans="4:5" ht="12.75" customHeight="1">
      <c r="D3289">
        <v>1</v>
      </c>
      <c r="E3289">
        <v>1960</v>
      </c>
    </row>
    <row r="3290" spans="4:5" ht="12.75" customHeight="1">
      <c r="D3290">
        <v>1</v>
      </c>
      <c r="E3290">
        <v>1961</v>
      </c>
    </row>
    <row r="3291" spans="4:5" ht="12.75" customHeight="1">
      <c r="D3291">
        <v>1</v>
      </c>
      <c r="E3291">
        <v>1962</v>
      </c>
    </row>
    <row r="3292" spans="4:5" ht="12.75" customHeight="1">
      <c r="D3292">
        <v>1</v>
      </c>
      <c r="E3292">
        <v>1963</v>
      </c>
    </row>
    <row r="3293" spans="4:5" ht="12.75" customHeight="1">
      <c r="D3293">
        <v>1</v>
      </c>
      <c r="E3293">
        <v>1964</v>
      </c>
    </row>
    <row r="3294" spans="4:5" ht="12.75" customHeight="1">
      <c r="D3294">
        <v>1</v>
      </c>
      <c r="E3294">
        <v>1965</v>
      </c>
    </row>
    <row r="3295" spans="4:5" ht="12.75" customHeight="1">
      <c r="D3295">
        <v>1</v>
      </c>
      <c r="E3295">
        <v>1966</v>
      </c>
    </row>
    <row r="3296" spans="4:5" ht="12.75" customHeight="1">
      <c r="D3296">
        <v>1</v>
      </c>
      <c r="E3296">
        <v>1967</v>
      </c>
    </row>
    <row r="3297" spans="4:5" ht="12.75" customHeight="1">
      <c r="D3297">
        <v>1</v>
      </c>
      <c r="E3297">
        <v>1968</v>
      </c>
    </row>
    <row r="3298" spans="4:5" ht="12.75" customHeight="1">
      <c r="D3298">
        <v>3</v>
      </c>
      <c r="E3298">
        <v>3250</v>
      </c>
    </row>
    <row r="3299" spans="4:5" ht="12.75" customHeight="1">
      <c r="D3299">
        <v>3</v>
      </c>
      <c r="E3299">
        <v>2819</v>
      </c>
    </row>
    <row r="3300" spans="4:5" ht="12.75" customHeight="1">
      <c r="D3300">
        <v>3</v>
      </c>
      <c r="E3300">
        <v>2820</v>
      </c>
    </row>
    <row r="3301" spans="4:5" ht="12.75" customHeight="1">
      <c r="D3301">
        <v>3</v>
      </c>
      <c r="E3301">
        <v>2821</v>
      </c>
    </row>
    <row r="3302" spans="4:5" ht="12.75" customHeight="1">
      <c r="D3302">
        <v>3</v>
      </c>
      <c r="E3302">
        <v>2822</v>
      </c>
    </row>
    <row r="3303" spans="4:5" ht="12.75" customHeight="1">
      <c r="D3303">
        <v>3</v>
      </c>
      <c r="E3303">
        <v>2823</v>
      </c>
    </row>
    <row r="3304" spans="4:5" ht="12.75" customHeight="1">
      <c r="D3304">
        <v>3</v>
      </c>
      <c r="E3304">
        <v>2824</v>
      </c>
    </row>
    <row r="3305" spans="4:5" ht="12.75" customHeight="1">
      <c r="D3305">
        <v>3</v>
      </c>
      <c r="E3305">
        <v>2825</v>
      </c>
    </row>
    <row r="3306" spans="4:5" ht="12.75" customHeight="1">
      <c r="D3306">
        <v>3</v>
      </c>
      <c r="E3306">
        <v>2826</v>
      </c>
    </row>
    <row r="3307" spans="4:5" ht="12.75" customHeight="1">
      <c r="D3307">
        <v>3</v>
      </c>
      <c r="E3307">
        <v>2827</v>
      </c>
    </row>
    <row r="3308" spans="4:5" ht="12.75" customHeight="1">
      <c r="D3308">
        <v>3</v>
      </c>
      <c r="E3308">
        <v>2828</v>
      </c>
    </row>
    <row r="3309" spans="4:5" ht="12.75" customHeight="1">
      <c r="D3309">
        <v>3</v>
      </c>
      <c r="E3309">
        <v>2829</v>
      </c>
    </row>
    <row r="3310" spans="4:5" ht="12.75" customHeight="1">
      <c r="D3310">
        <v>3</v>
      </c>
      <c r="E3310">
        <v>2830</v>
      </c>
    </row>
    <row r="3311" spans="4:5" ht="12.75" customHeight="1">
      <c r="D3311">
        <v>3</v>
      </c>
      <c r="E3311">
        <v>2831</v>
      </c>
    </row>
    <row r="3312" spans="4:5" ht="12.75" customHeight="1">
      <c r="D3312">
        <v>3</v>
      </c>
      <c r="E3312">
        <v>2832</v>
      </c>
    </row>
    <row r="3313" spans="4:5" ht="12.75" customHeight="1">
      <c r="D3313">
        <v>3</v>
      </c>
      <c r="E3313">
        <v>2833</v>
      </c>
    </row>
    <row r="3314" spans="4:5" ht="12.75" customHeight="1">
      <c r="D3314">
        <v>3</v>
      </c>
      <c r="E3314">
        <v>2834</v>
      </c>
    </row>
    <row r="3315" spans="4:5" ht="12.75" customHeight="1">
      <c r="D3315">
        <v>3</v>
      </c>
      <c r="E3315">
        <v>2835</v>
      </c>
    </row>
    <row r="3316" spans="4:5" ht="12.75" customHeight="1">
      <c r="D3316">
        <v>3</v>
      </c>
      <c r="E3316">
        <v>2836</v>
      </c>
    </row>
    <row r="3317" spans="4:5" ht="12.75" customHeight="1">
      <c r="D3317">
        <v>3</v>
      </c>
      <c r="E3317">
        <v>2837</v>
      </c>
    </row>
    <row r="3318" spans="4:5" ht="12.75" customHeight="1">
      <c r="D3318">
        <v>3</v>
      </c>
      <c r="E3318">
        <v>2838</v>
      </c>
    </row>
    <row r="3319" spans="4:5" ht="12.75" customHeight="1">
      <c r="D3319">
        <v>3</v>
      </c>
      <c r="E3319">
        <v>3226</v>
      </c>
    </row>
    <row r="3320" spans="4:5" ht="12.75" customHeight="1">
      <c r="D3320">
        <v>3</v>
      </c>
      <c r="E3320">
        <v>3227</v>
      </c>
    </row>
    <row r="3321" spans="4:5" ht="12.75" customHeight="1">
      <c r="D3321">
        <v>3</v>
      </c>
      <c r="E3321">
        <v>3228</v>
      </c>
    </row>
    <row r="3322" spans="4:5" ht="12.75" customHeight="1">
      <c r="D3322">
        <v>3</v>
      </c>
      <c r="E3322">
        <v>3229</v>
      </c>
    </row>
    <row r="3323" spans="4:5" ht="12.75" customHeight="1">
      <c r="D3323">
        <v>3</v>
      </c>
      <c r="E3323">
        <v>3230</v>
      </c>
    </row>
    <row r="3324" spans="4:5" ht="12.75" customHeight="1">
      <c r="D3324">
        <v>3</v>
      </c>
      <c r="E3324">
        <v>3231</v>
      </c>
    </row>
    <row r="3325" spans="4:5" ht="12.75" customHeight="1">
      <c r="D3325">
        <v>3</v>
      </c>
      <c r="E3325">
        <v>3232</v>
      </c>
    </row>
    <row r="3326" spans="4:5" ht="12.75" customHeight="1">
      <c r="D3326">
        <v>3</v>
      </c>
      <c r="E3326">
        <v>3233</v>
      </c>
    </row>
    <row r="3327" spans="4:5" ht="12.75" customHeight="1">
      <c r="D3327">
        <v>3</v>
      </c>
      <c r="E3327">
        <v>3234</v>
      </c>
    </row>
    <row r="3328" spans="4:5" ht="12.75" customHeight="1">
      <c r="D3328">
        <v>3</v>
      </c>
      <c r="E3328">
        <v>3235</v>
      </c>
    </row>
    <row r="3329" spans="4:5" ht="12.75" customHeight="1">
      <c r="D3329">
        <v>3</v>
      </c>
      <c r="E3329">
        <v>3236</v>
      </c>
    </row>
    <row r="3330" spans="4:5" ht="12.75" customHeight="1">
      <c r="D3330">
        <v>3</v>
      </c>
      <c r="E3330">
        <v>3237</v>
      </c>
    </row>
    <row r="3331" spans="4:5" ht="12.75" customHeight="1">
      <c r="D3331">
        <v>3</v>
      </c>
      <c r="E3331">
        <v>3238</v>
      </c>
    </row>
    <row r="3332" spans="4:5" ht="12.75" customHeight="1">
      <c r="D3332">
        <v>3</v>
      </c>
      <c r="E3332">
        <v>3239</v>
      </c>
    </row>
    <row r="3333" spans="4:5" ht="12.75" customHeight="1">
      <c r="D3333">
        <v>3</v>
      </c>
      <c r="E3333">
        <v>3240</v>
      </c>
    </row>
    <row r="3334" spans="4:5" ht="12.75" customHeight="1">
      <c r="D3334">
        <v>3</v>
      </c>
      <c r="E3334">
        <v>3241</v>
      </c>
    </row>
    <row r="3335" spans="4:5" ht="12.75" customHeight="1">
      <c r="D3335">
        <v>3</v>
      </c>
      <c r="E3335">
        <v>3242</v>
      </c>
    </row>
    <row r="3336" spans="4:5" ht="12.75" customHeight="1">
      <c r="D3336">
        <v>3</v>
      </c>
      <c r="E3336">
        <v>3243</v>
      </c>
    </row>
    <row r="3337" spans="4:5" ht="12.75" customHeight="1">
      <c r="D3337">
        <v>3</v>
      </c>
      <c r="E3337">
        <v>3244</v>
      </c>
    </row>
    <row r="3338" spans="4:5" ht="12.75" customHeight="1">
      <c r="D3338">
        <v>3</v>
      </c>
      <c r="E3338">
        <v>3245</v>
      </c>
    </row>
    <row r="3339" spans="4:5" ht="12.75" customHeight="1">
      <c r="D3339">
        <v>3</v>
      </c>
      <c r="E3339">
        <v>3246</v>
      </c>
    </row>
    <row r="3340" spans="4:5" ht="12.75" customHeight="1">
      <c r="D3340">
        <v>3</v>
      </c>
      <c r="E3340">
        <v>3247</v>
      </c>
    </row>
    <row r="3341" spans="4:5" ht="12.75" customHeight="1">
      <c r="D3341">
        <v>3</v>
      </c>
      <c r="E3341">
        <v>3248</v>
      </c>
    </row>
    <row r="3342" spans="4:5" ht="12.75" customHeight="1">
      <c r="D3342">
        <v>3</v>
      </c>
      <c r="E3342">
        <v>3249</v>
      </c>
    </row>
    <row r="3343" spans="4:5" ht="12.75" customHeight="1">
      <c r="D3343">
        <v>3</v>
      </c>
      <c r="E3343">
        <v>2839</v>
      </c>
    </row>
    <row r="3344" spans="4:5" ht="12.75" customHeight="1">
      <c r="D3344">
        <v>3</v>
      </c>
      <c r="E3344">
        <v>2840</v>
      </c>
    </row>
    <row r="3345" spans="4:5" ht="12.75" customHeight="1">
      <c r="D3345">
        <v>3</v>
      </c>
      <c r="E3345">
        <v>2841</v>
      </c>
    </row>
    <row r="3346" spans="4:5" ht="12.75" customHeight="1">
      <c r="D3346">
        <v>3</v>
      </c>
      <c r="E3346">
        <v>2842</v>
      </c>
    </row>
    <row r="3347" spans="4:5" ht="12.75" customHeight="1">
      <c r="D3347">
        <v>3</v>
      </c>
      <c r="E3347">
        <v>2843</v>
      </c>
    </row>
    <row r="3348" spans="4:5" ht="12.75" customHeight="1">
      <c r="D3348">
        <v>3</v>
      </c>
      <c r="E3348">
        <v>2844</v>
      </c>
    </row>
    <row r="3349" spans="4:5" ht="12.75" customHeight="1">
      <c r="D3349">
        <v>3</v>
      </c>
      <c r="E3349">
        <v>2845</v>
      </c>
    </row>
    <row r="3350" spans="4:5" ht="12.75" customHeight="1">
      <c r="D3350">
        <v>3</v>
      </c>
      <c r="E3350">
        <v>2846</v>
      </c>
    </row>
    <row r="3351" spans="4:5" ht="12.75" customHeight="1">
      <c r="D3351">
        <v>3</v>
      </c>
      <c r="E3351">
        <v>2847</v>
      </c>
    </row>
    <row r="3352" spans="4:5" ht="12.75" customHeight="1">
      <c r="D3352">
        <v>3</v>
      </c>
      <c r="E3352">
        <v>2848</v>
      </c>
    </row>
    <row r="3353" spans="4:5" ht="12.75" customHeight="1">
      <c r="D3353">
        <v>3</v>
      </c>
      <c r="E3353">
        <v>2849</v>
      </c>
    </row>
    <row r="3354" spans="4:5" ht="12.75" customHeight="1">
      <c r="D3354">
        <v>3</v>
      </c>
      <c r="E3354">
        <v>2850</v>
      </c>
    </row>
    <row r="3355" spans="4:5" ht="12.75" customHeight="1">
      <c r="D3355">
        <v>3</v>
      </c>
      <c r="E3355">
        <v>2851</v>
      </c>
    </row>
    <row r="3356" spans="4:5" ht="12.75" customHeight="1">
      <c r="D3356">
        <v>3</v>
      </c>
      <c r="E3356">
        <v>2852</v>
      </c>
    </row>
    <row r="3357" spans="4:5" ht="12.75" customHeight="1">
      <c r="D3357">
        <v>3</v>
      </c>
      <c r="E3357">
        <v>2853</v>
      </c>
    </row>
    <row r="3358" spans="4:5" ht="12.75" customHeight="1">
      <c r="D3358">
        <v>3</v>
      </c>
      <c r="E3358">
        <v>2854</v>
      </c>
    </row>
    <row r="3359" spans="4:5" ht="12.75" customHeight="1">
      <c r="D3359">
        <v>3</v>
      </c>
      <c r="E3359">
        <v>2855</v>
      </c>
    </row>
    <row r="3360" spans="4:5" ht="12.75" customHeight="1">
      <c r="D3360">
        <v>3</v>
      </c>
      <c r="E3360">
        <v>2856</v>
      </c>
    </row>
    <row r="3361" spans="4:5" ht="12.75" customHeight="1">
      <c r="D3361">
        <v>3</v>
      </c>
      <c r="E3361">
        <v>3166</v>
      </c>
    </row>
    <row r="3362" spans="4:5" ht="12.75" customHeight="1">
      <c r="D3362">
        <v>3</v>
      </c>
      <c r="E3362">
        <v>3167</v>
      </c>
    </row>
    <row r="3363" spans="4:5" ht="12.75" customHeight="1">
      <c r="D3363">
        <v>3</v>
      </c>
      <c r="E3363">
        <v>3168</v>
      </c>
    </row>
    <row r="3364" spans="4:5" ht="12.75" customHeight="1">
      <c r="D3364">
        <v>3</v>
      </c>
      <c r="E3364">
        <v>3171</v>
      </c>
    </row>
    <row r="3365" spans="4:5" ht="12.75" customHeight="1">
      <c r="D3365">
        <v>3</v>
      </c>
      <c r="E3365">
        <v>3223</v>
      </c>
    </row>
    <row r="3366" spans="4:5" ht="12.75" customHeight="1">
      <c r="D3366">
        <v>3</v>
      </c>
      <c r="E3366">
        <v>2858</v>
      </c>
    </row>
    <row r="3367" spans="4:5" ht="12.75" customHeight="1">
      <c r="D3367">
        <v>3</v>
      </c>
      <c r="E3367">
        <v>2861</v>
      </c>
    </row>
    <row r="3368" spans="4:5" ht="12.75" customHeight="1">
      <c r="D3368">
        <v>3</v>
      </c>
      <c r="E3368">
        <v>2865</v>
      </c>
    </row>
    <row r="3369" spans="4:5" ht="12.75" customHeight="1">
      <c r="D3369">
        <v>3</v>
      </c>
      <c r="E3369">
        <v>2868</v>
      </c>
    </row>
    <row r="3370" spans="4:5" ht="12.75" customHeight="1">
      <c r="D3370">
        <v>3</v>
      </c>
      <c r="E3370">
        <v>2871</v>
      </c>
    </row>
    <row r="3371" spans="4:5" ht="12.75" customHeight="1">
      <c r="D3371">
        <v>3</v>
      </c>
      <c r="E3371">
        <v>2873</v>
      </c>
    </row>
    <row r="3372" spans="4:5" ht="12.75" customHeight="1">
      <c r="D3372">
        <v>3</v>
      </c>
      <c r="E3372">
        <v>2877</v>
      </c>
    </row>
    <row r="3373" spans="4:5" ht="12.75" customHeight="1">
      <c r="D3373">
        <v>3</v>
      </c>
      <c r="E3373">
        <v>2880</v>
      </c>
    </row>
    <row r="3374" spans="4:5" ht="12.75" customHeight="1">
      <c r="D3374">
        <v>3</v>
      </c>
      <c r="E3374">
        <v>2883</v>
      </c>
    </row>
    <row r="3375" spans="4:5" ht="12.75" customHeight="1">
      <c r="D3375">
        <v>3</v>
      </c>
      <c r="E3375">
        <v>2885</v>
      </c>
    </row>
    <row r="3376" spans="4:5" ht="12.75" customHeight="1">
      <c r="D3376">
        <v>3</v>
      </c>
      <c r="E3376">
        <v>2888</v>
      </c>
    </row>
    <row r="3377" spans="4:5" ht="12.75" customHeight="1">
      <c r="D3377">
        <v>3</v>
      </c>
      <c r="E3377">
        <v>2893</v>
      </c>
    </row>
    <row r="3378" spans="4:5" ht="12.75" customHeight="1">
      <c r="D3378">
        <v>3</v>
      </c>
      <c r="E3378">
        <v>2894</v>
      </c>
    </row>
    <row r="3379" spans="4:5" ht="12.75" customHeight="1">
      <c r="D3379">
        <v>3</v>
      </c>
      <c r="E3379">
        <v>2898</v>
      </c>
    </row>
    <row r="3380" spans="4:5" ht="12.75" customHeight="1">
      <c r="D3380">
        <v>3</v>
      </c>
      <c r="E3380">
        <v>2901</v>
      </c>
    </row>
    <row r="3381" spans="4:5" ht="12.75" customHeight="1">
      <c r="D3381">
        <v>3</v>
      </c>
      <c r="E3381">
        <v>2904</v>
      </c>
    </row>
    <row r="3382" spans="4:5" ht="12.75" customHeight="1">
      <c r="D3382">
        <v>3</v>
      </c>
      <c r="E3382">
        <v>2906</v>
      </c>
    </row>
    <row r="3383" spans="4:5" ht="12.75" customHeight="1">
      <c r="D3383">
        <v>3</v>
      </c>
      <c r="E3383">
        <v>2911</v>
      </c>
    </row>
    <row r="3384" spans="4:5" ht="12.75" customHeight="1">
      <c r="D3384">
        <v>3</v>
      </c>
      <c r="E3384">
        <v>2913</v>
      </c>
    </row>
    <row r="3385" spans="4:5" ht="12.75" customHeight="1">
      <c r="D3385">
        <v>3</v>
      </c>
      <c r="E3385">
        <v>2915</v>
      </c>
    </row>
    <row r="3386" spans="4:5" ht="12.75" customHeight="1">
      <c r="D3386">
        <v>3</v>
      </c>
      <c r="E3386">
        <v>2917</v>
      </c>
    </row>
    <row r="3387" spans="4:5" ht="12.75" customHeight="1">
      <c r="D3387">
        <v>3</v>
      </c>
      <c r="E3387">
        <v>2919</v>
      </c>
    </row>
    <row r="3388" spans="4:5" ht="12.75" customHeight="1">
      <c r="D3388">
        <v>3</v>
      </c>
      <c r="E3388">
        <v>2921</v>
      </c>
    </row>
    <row r="3389" spans="4:5" ht="12.75" customHeight="1">
      <c r="D3389">
        <v>3</v>
      </c>
      <c r="E3389">
        <v>2923</v>
      </c>
    </row>
    <row r="3390" spans="4:5" ht="12.75" customHeight="1">
      <c r="D3390">
        <v>3</v>
      </c>
      <c r="E3390">
        <v>2925</v>
      </c>
    </row>
    <row r="3391" spans="4:5" ht="12.75" customHeight="1">
      <c r="D3391">
        <v>3</v>
      </c>
      <c r="E3391">
        <v>2859</v>
      </c>
    </row>
    <row r="3392" spans="4:5" ht="12.75" customHeight="1">
      <c r="D3392">
        <v>3</v>
      </c>
      <c r="E3392">
        <v>2860</v>
      </c>
    </row>
    <row r="3393" spans="4:5" ht="12.75" customHeight="1">
      <c r="D3393">
        <v>3</v>
      </c>
      <c r="E3393">
        <v>2864</v>
      </c>
    </row>
    <row r="3394" spans="4:5" ht="12.75" customHeight="1">
      <c r="D3394">
        <v>3</v>
      </c>
      <c r="E3394">
        <v>2867</v>
      </c>
    </row>
    <row r="3395" spans="4:5" ht="12.75" customHeight="1">
      <c r="D3395">
        <v>3</v>
      </c>
      <c r="E3395">
        <v>2869</v>
      </c>
    </row>
    <row r="3396" spans="4:5" ht="12.75" customHeight="1">
      <c r="D3396">
        <v>3</v>
      </c>
      <c r="E3396">
        <v>2872</v>
      </c>
    </row>
    <row r="3397" spans="4:5" ht="12.75" customHeight="1">
      <c r="D3397">
        <v>3</v>
      </c>
      <c r="E3397">
        <v>2878</v>
      </c>
    </row>
    <row r="3398" spans="4:5" ht="12.75" customHeight="1">
      <c r="D3398">
        <v>3</v>
      </c>
      <c r="E3398">
        <v>2879</v>
      </c>
    </row>
    <row r="3399" spans="4:5" ht="12.75" customHeight="1">
      <c r="D3399">
        <v>3</v>
      </c>
      <c r="E3399">
        <v>2884</v>
      </c>
    </row>
    <row r="3400" spans="4:5" ht="12.75" customHeight="1">
      <c r="D3400">
        <v>3</v>
      </c>
      <c r="E3400">
        <v>2887</v>
      </c>
    </row>
    <row r="3401" spans="4:5" ht="12.75" customHeight="1">
      <c r="D3401">
        <v>3</v>
      </c>
      <c r="E3401">
        <v>2889</v>
      </c>
    </row>
    <row r="3402" spans="4:5" ht="12.75" customHeight="1">
      <c r="D3402">
        <v>3</v>
      </c>
      <c r="E3402">
        <v>2892</v>
      </c>
    </row>
    <row r="3403" spans="4:5" ht="12.75" customHeight="1">
      <c r="D3403">
        <v>3</v>
      </c>
      <c r="E3403">
        <v>2896</v>
      </c>
    </row>
    <row r="3404" spans="4:5" ht="12.75" customHeight="1">
      <c r="D3404">
        <v>3</v>
      </c>
      <c r="E3404">
        <v>2897</v>
      </c>
    </row>
    <row r="3405" spans="4:5" ht="12.75" customHeight="1">
      <c r="D3405">
        <v>3</v>
      </c>
      <c r="E3405">
        <v>2902</v>
      </c>
    </row>
    <row r="3406" spans="4:5" ht="12.75" customHeight="1">
      <c r="D3406">
        <v>3</v>
      </c>
      <c r="E3406">
        <v>2905</v>
      </c>
    </row>
    <row r="3407" spans="4:5" ht="12.75" customHeight="1">
      <c r="D3407">
        <v>3</v>
      </c>
      <c r="E3407">
        <v>2907</v>
      </c>
    </row>
    <row r="3408" spans="4:5" ht="12.75" customHeight="1">
      <c r="D3408">
        <v>3</v>
      </c>
      <c r="E3408">
        <v>2910</v>
      </c>
    </row>
    <row r="3409" spans="4:5" ht="12.75" customHeight="1">
      <c r="D3409">
        <v>3</v>
      </c>
      <c r="E3409">
        <v>2914</v>
      </c>
    </row>
    <row r="3410" spans="4:5" ht="12.75" customHeight="1">
      <c r="D3410">
        <v>3</v>
      </c>
      <c r="E3410">
        <v>2916</v>
      </c>
    </row>
    <row r="3411" spans="4:5" ht="12.75" customHeight="1">
      <c r="D3411">
        <v>3</v>
      </c>
      <c r="E3411">
        <v>2918</v>
      </c>
    </row>
    <row r="3412" spans="4:5" ht="12.75" customHeight="1">
      <c r="D3412">
        <v>3</v>
      </c>
      <c r="E3412">
        <v>2920</v>
      </c>
    </row>
    <row r="3413" spans="4:5" ht="12.75" customHeight="1">
      <c r="D3413">
        <v>3</v>
      </c>
      <c r="E3413">
        <v>2922</v>
      </c>
    </row>
    <row r="3414" spans="4:5" ht="12.75" customHeight="1">
      <c r="D3414">
        <v>3</v>
      </c>
      <c r="E3414">
        <v>2924</v>
      </c>
    </row>
    <row r="3415" spans="4:5" ht="12.75" customHeight="1">
      <c r="D3415">
        <v>3</v>
      </c>
      <c r="E3415">
        <v>2857</v>
      </c>
    </row>
    <row r="3416" spans="4:5" ht="12.75" customHeight="1">
      <c r="D3416">
        <v>3</v>
      </c>
      <c r="E3416">
        <v>2862</v>
      </c>
    </row>
    <row r="3417" spans="4:5" ht="12.75" customHeight="1">
      <c r="D3417">
        <v>3</v>
      </c>
      <c r="E3417">
        <v>2863</v>
      </c>
    </row>
    <row r="3418" spans="4:5" ht="12.75" customHeight="1">
      <c r="D3418">
        <v>3</v>
      </c>
      <c r="E3418">
        <v>2866</v>
      </c>
    </row>
    <row r="3419" spans="4:5" ht="12.75" customHeight="1">
      <c r="D3419">
        <v>3</v>
      </c>
      <c r="E3419">
        <v>2870</v>
      </c>
    </row>
    <row r="3420" spans="4:5" ht="12.75" customHeight="1">
      <c r="D3420">
        <v>3</v>
      </c>
      <c r="E3420">
        <v>2874</v>
      </c>
    </row>
    <row r="3421" spans="4:5" ht="12.75" customHeight="1">
      <c r="D3421">
        <v>3</v>
      </c>
      <c r="E3421">
        <v>2875</v>
      </c>
    </row>
    <row r="3422" spans="4:5" ht="12.75" customHeight="1">
      <c r="D3422">
        <v>3</v>
      </c>
      <c r="E3422">
        <v>2876</v>
      </c>
    </row>
    <row r="3423" spans="4:5" ht="12.75" customHeight="1">
      <c r="D3423">
        <v>3</v>
      </c>
      <c r="E3423">
        <v>2881</v>
      </c>
    </row>
    <row r="3424" spans="4:5" ht="12.75" customHeight="1">
      <c r="D3424">
        <v>3</v>
      </c>
      <c r="E3424">
        <v>2882</v>
      </c>
    </row>
    <row r="3425" spans="4:5" ht="12.75" customHeight="1">
      <c r="D3425">
        <v>3</v>
      </c>
      <c r="E3425">
        <v>2886</v>
      </c>
    </row>
    <row r="3426" spans="4:5" ht="12.75" customHeight="1">
      <c r="D3426">
        <v>3</v>
      </c>
      <c r="E3426">
        <v>2890</v>
      </c>
    </row>
    <row r="3427" spans="4:5" ht="12.75" customHeight="1">
      <c r="D3427">
        <v>3</v>
      </c>
      <c r="E3427">
        <v>2891</v>
      </c>
    </row>
    <row r="3428" spans="4:5" ht="12.75" customHeight="1">
      <c r="D3428">
        <v>3</v>
      </c>
      <c r="E3428">
        <v>2895</v>
      </c>
    </row>
    <row r="3429" spans="4:5" ht="12.75" customHeight="1">
      <c r="D3429">
        <v>3</v>
      </c>
      <c r="E3429">
        <v>2899</v>
      </c>
    </row>
    <row r="3430" spans="4:5" ht="12.75" customHeight="1">
      <c r="D3430">
        <v>3</v>
      </c>
      <c r="E3430">
        <v>2900</v>
      </c>
    </row>
    <row r="3431" spans="4:5" ht="12.75" customHeight="1">
      <c r="D3431">
        <v>3</v>
      </c>
      <c r="E3431">
        <v>2903</v>
      </c>
    </row>
    <row r="3432" spans="4:5" ht="12.75" customHeight="1">
      <c r="D3432">
        <v>3</v>
      </c>
      <c r="E3432">
        <v>2908</v>
      </c>
    </row>
    <row r="3433" spans="4:5" ht="12.75" customHeight="1">
      <c r="D3433">
        <v>3</v>
      </c>
      <c r="E3433">
        <v>2909</v>
      </c>
    </row>
    <row r="3434" spans="4:5" ht="12.75" customHeight="1">
      <c r="D3434">
        <v>3</v>
      </c>
      <c r="E3434">
        <v>2912</v>
      </c>
    </row>
    <row r="3435" spans="4:5" ht="12.75" customHeight="1">
      <c r="D3435">
        <v>3</v>
      </c>
      <c r="E3435">
        <v>3165</v>
      </c>
    </row>
    <row r="3436" spans="4:5" ht="12.75" customHeight="1">
      <c r="D3436">
        <v>3</v>
      </c>
      <c r="E3436">
        <v>3169</v>
      </c>
    </row>
    <row r="3437" spans="4:5" ht="12.75" customHeight="1">
      <c r="D3437">
        <v>3</v>
      </c>
      <c r="E3437">
        <v>3170</v>
      </c>
    </row>
    <row r="3438" spans="4:5" ht="12.75" customHeight="1">
      <c r="D3438">
        <v>3</v>
      </c>
      <c r="E3438">
        <v>3252</v>
      </c>
    </row>
    <row r="3439" spans="4:5" ht="12.75" customHeight="1">
      <c r="D3439">
        <v>3</v>
      </c>
      <c r="E3439">
        <v>3224</v>
      </c>
    </row>
    <row r="3440" spans="4:5" ht="12.75" customHeight="1">
      <c r="D3440">
        <v>3</v>
      </c>
      <c r="E3440">
        <v>3251</v>
      </c>
    </row>
    <row r="3441" spans="4:5" ht="12.75" customHeight="1">
      <c r="D3441">
        <v>3</v>
      </c>
      <c r="E3441">
        <v>3340</v>
      </c>
    </row>
    <row r="3442" spans="4:5" ht="12.75" customHeight="1">
      <c r="D3442">
        <v>3</v>
      </c>
      <c r="E3442">
        <v>3339</v>
      </c>
    </row>
    <row r="3443" spans="4:5" ht="12.75" customHeight="1">
      <c r="D3443">
        <v>3</v>
      </c>
      <c r="E3443">
        <v>3338</v>
      </c>
    </row>
    <row r="3444" spans="4:5" ht="12.75" customHeight="1">
      <c r="D3444">
        <v>3</v>
      </c>
      <c r="E3444">
        <v>3337</v>
      </c>
    </row>
    <row r="3445" spans="4:5" ht="12.75" customHeight="1">
      <c r="D3445">
        <v>3</v>
      </c>
      <c r="E3445">
        <v>3341</v>
      </c>
    </row>
    <row r="3446" spans="4:5" ht="12.75" customHeight="1">
      <c r="D3446">
        <v>3</v>
      </c>
      <c r="E3446">
        <v>3345</v>
      </c>
    </row>
    <row r="3447" spans="4:5" ht="12.75" customHeight="1">
      <c r="D3447">
        <v>3</v>
      </c>
      <c r="E3447">
        <v>3342</v>
      </c>
    </row>
    <row r="3448" spans="4:5" ht="12.75" customHeight="1">
      <c r="D3448">
        <v>3</v>
      </c>
      <c r="E3448">
        <v>3346</v>
      </c>
    </row>
    <row r="3449" spans="4:5" ht="12.75" customHeight="1">
      <c r="D3449">
        <v>3</v>
      </c>
      <c r="E3449">
        <v>3343</v>
      </c>
    </row>
    <row r="3450" spans="4:5" ht="12.75" customHeight="1">
      <c r="D3450">
        <v>3</v>
      </c>
      <c r="E3450">
        <v>3347</v>
      </c>
    </row>
    <row r="3451" spans="4:5" ht="12.75" customHeight="1">
      <c r="D3451">
        <v>3</v>
      </c>
      <c r="E3451">
        <v>3344</v>
      </c>
    </row>
    <row r="3452" spans="4:5" ht="12.75" customHeight="1">
      <c r="D3452">
        <v>3</v>
      </c>
      <c r="E3452">
        <v>3348</v>
      </c>
    </row>
    <row r="3453" spans="4:5" ht="12.75" customHeight="1">
      <c r="D3453">
        <v>3</v>
      </c>
      <c r="E3453">
        <v>3360</v>
      </c>
    </row>
    <row r="3454" spans="4:5" ht="12.75" customHeight="1">
      <c r="D3454">
        <v>3</v>
      </c>
      <c r="E3454">
        <v>3361</v>
      </c>
    </row>
    <row r="3455" spans="4:5" ht="12.75" customHeight="1">
      <c r="D3455">
        <v>3</v>
      </c>
      <c r="E3455">
        <v>3362</v>
      </c>
    </row>
    <row r="3456" spans="4:5" ht="12.75" customHeight="1">
      <c r="D3456">
        <v>3</v>
      </c>
      <c r="E3456">
        <v>3363</v>
      </c>
    </row>
    <row r="3457" spans="4:5" ht="12.75" customHeight="1">
      <c r="D3457">
        <v>3</v>
      </c>
      <c r="E3457">
        <v>3364</v>
      </c>
    </row>
    <row r="3458" spans="4:5" ht="12.75" customHeight="1">
      <c r="D3458">
        <v>3</v>
      </c>
      <c r="E3458">
        <v>3172</v>
      </c>
    </row>
    <row r="3459" spans="4:5" ht="12.75" customHeight="1">
      <c r="D3459">
        <v>3</v>
      </c>
      <c r="E3459">
        <v>3173</v>
      </c>
    </row>
    <row r="3460" spans="4:5" ht="12.75" customHeight="1">
      <c r="D3460">
        <v>3</v>
      </c>
      <c r="E3460">
        <v>3174</v>
      </c>
    </row>
    <row r="3461" spans="4:5" ht="12.75" customHeight="1">
      <c r="D3461">
        <v>3</v>
      </c>
      <c r="E3461">
        <v>3175</v>
      </c>
    </row>
    <row r="3462" spans="4:5" ht="12.75" customHeight="1">
      <c r="D3462">
        <v>3</v>
      </c>
      <c r="E3462">
        <v>3176</v>
      </c>
    </row>
    <row r="3463" spans="4:5" ht="12.75" customHeight="1">
      <c r="D3463">
        <v>3</v>
      </c>
      <c r="E3463">
        <v>3177</v>
      </c>
    </row>
    <row r="3464" spans="4:5" ht="12.75" customHeight="1">
      <c r="D3464">
        <v>3</v>
      </c>
      <c r="E3464">
        <v>3178</v>
      </c>
    </row>
    <row r="3465" spans="4:5" ht="12.75" customHeight="1">
      <c r="D3465">
        <v>3</v>
      </c>
      <c r="E3465">
        <v>3179</v>
      </c>
    </row>
    <row r="3466" spans="4:5" ht="12.75" customHeight="1">
      <c r="D3466">
        <v>3</v>
      </c>
      <c r="E3466">
        <v>3180</v>
      </c>
    </row>
    <row r="3467" spans="4:5" ht="12.75" customHeight="1">
      <c r="D3467">
        <v>3</v>
      </c>
      <c r="E3467">
        <v>3181</v>
      </c>
    </row>
    <row r="3468" spans="4:5" ht="12.75" customHeight="1">
      <c r="D3468">
        <v>3</v>
      </c>
      <c r="E3468">
        <v>3182</v>
      </c>
    </row>
    <row r="3469" spans="4:5" ht="12.75" customHeight="1">
      <c r="D3469">
        <v>3</v>
      </c>
      <c r="E3469">
        <v>3183</v>
      </c>
    </row>
    <row r="3470" spans="4:5" ht="12.75" customHeight="1">
      <c r="D3470">
        <v>3</v>
      </c>
      <c r="E3470">
        <v>3184</v>
      </c>
    </row>
    <row r="3471" spans="4:5" ht="12.75" customHeight="1">
      <c r="D3471">
        <v>3</v>
      </c>
      <c r="E3471">
        <v>3185</v>
      </c>
    </row>
    <row r="3472" spans="4:5" ht="12.75" customHeight="1">
      <c r="D3472">
        <v>3</v>
      </c>
      <c r="E3472">
        <v>3186</v>
      </c>
    </row>
    <row r="3473" spans="4:5" ht="12.75" customHeight="1">
      <c r="D3473">
        <v>3</v>
      </c>
      <c r="E3473">
        <v>3187</v>
      </c>
    </row>
    <row r="3474" spans="4:5" ht="12.75" customHeight="1">
      <c r="D3474">
        <v>3</v>
      </c>
      <c r="E3474">
        <v>3188</v>
      </c>
    </row>
    <row r="3475" spans="4:5" ht="12.75" customHeight="1">
      <c r="D3475">
        <v>3</v>
      </c>
      <c r="E3475">
        <v>3189</v>
      </c>
    </row>
    <row r="3476" spans="4:5" ht="12.75" customHeight="1">
      <c r="D3476">
        <v>3</v>
      </c>
      <c r="E3476">
        <v>3190</v>
      </c>
    </row>
    <row r="3477" spans="4:5" ht="12.75" customHeight="1">
      <c r="D3477">
        <v>3</v>
      </c>
      <c r="E3477">
        <v>3191</v>
      </c>
    </row>
    <row r="3478" spans="4:5" ht="12.75" customHeight="1">
      <c r="D3478">
        <v>3</v>
      </c>
      <c r="E3478">
        <v>3192</v>
      </c>
    </row>
    <row r="3479" spans="4:5" ht="12.75" customHeight="1">
      <c r="D3479">
        <v>3</v>
      </c>
      <c r="E3479">
        <v>3193</v>
      </c>
    </row>
    <row r="3480" spans="4:5" ht="12.75" customHeight="1">
      <c r="D3480">
        <v>3</v>
      </c>
      <c r="E3480">
        <v>3194</v>
      </c>
    </row>
    <row r="3481" spans="4:5" ht="12.75" customHeight="1">
      <c r="D3481">
        <v>3</v>
      </c>
      <c r="E3481">
        <v>3195</v>
      </c>
    </row>
    <row r="3482" spans="4:5" ht="12.75" customHeight="1">
      <c r="D3482">
        <v>3</v>
      </c>
      <c r="E3482">
        <v>3196</v>
      </c>
    </row>
    <row r="3483" spans="4:5" ht="12.75" customHeight="1">
      <c r="D3483">
        <v>3</v>
      </c>
      <c r="E3483">
        <v>3197</v>
      </c>
    </row>
    <row r="3484" spans="4:5" ht="12.75" customHeight="1">
      <c r="D3484">
        <v>3</v>
      </c>
      <c r="E3484">
        <v>3198</v>
      </c>
    </row>
    <row r="3485" spans="4:5" ht="12.75" customHeight="1">
      <c r="D3485">
        <v>3</v>
      </c>
      <c r="E3485">
        <v>3199</v>
      </c>
    </row>
    <row r="3486" spans="4:5" ht="12.75" customHeight="1">
      <c r="D3486">
        <v>3</v>
      </c>
      <c r="E3486">
        <v>3200</v>
      </c>
    </row>
    <row r="3487" spans="4:5" ht="12.75" customHeight="1">
      <c r="D3487">
        <v>3</v>
      </c>
      <c r="E3487">
        <v>3201</v>
      </c>
    </row>
    <row r="3488" spans="4:5" ht="12.75" customHeight="1">
      <c r="D3488">
        <v>3</v>
      </c>
      <c r="E3488">
        <v>3202</v>
      </c>
    </row>
    <row r="3489" spans="4:5" ht="12.75" customHeight="1">
      <c r="D3489">
        <v>3</v>
      </c>
      <c r="E3489">
        <v>3203</v>
      </c>
    </row>
    <row r="3490" spans="4:5" ht="12.75" customHeight="1">
      <c r="D3490">
        <v>3</v>
      </c>
      <c r="E3490">
        <v>3204</v>
      </c>
    </row>
    <row r="3491" spans="4:5" ht="12.75" customHeight="1">
      <c r="D3491">
        <v>3</v>
      </c>
      <c r="E3491">
        <v>3205</v>
      </c>
    </row>
    <row r="3492" spans="4:5" ht="12.75" customHeight="1">
      <c r="D3492">
        <v>3</v>
      </c>
      <c r="E3492">
        <v>3206</v>
      </c>
    </row>
    <row r="3493" spans="4:5" ht="12.75" customHeight="1">
      <c r="D3493">
        <v>3</v>
      </c>
      <c r="E3493">
        <v>3428</v>
      </c>
    </row>
    <row r="3494" spans="4:5" ht="12.75" customHeight="1">
      <c r="D3494">
        <v>3</v>
      </c>
      <c r="E3494">
        <v>3207</v>
      </c>
    </row>
    <row r="3495" spans="4:5" ht="12.75" customHeight="1">
      <c r="D3495">
        <v>3</v>
      </c>
      <c r="E3495">
        <v>3208</v>
      </c>
    </row>
    <row r="3496" spans="4:5" ht="12.75" customHeight="1">
      <c r="D3496">
        <v>3</v>
      </c>
      <c r="E3496">
        <v>3209</v>
      </c>
    </row>
    <row r="3497" spans="4:5" ht="12.75" customHeight="1">
      <c r="D3497">
        <v>3</v>
      </c>
      <c r="E3497">
        <v>3210</v>
      </c>
    </row>
    <row r="3498" spans="4:5" ht="12.75" customHeight="1">
      <c r="D3498">
        <v>3</v>
      </c>
      <c r="E3498">
        <v>3211</v>
      </c>
    </row>
    <row r="3499" spans="4:5" ht="12.75" customHeight="1">
      <c r="D3499">
        <v>3</v>
      </c>
      <c r="E3499">
        <v>3212</v>
      </c>
    </row>
    <row r="3500" spans="4:5" ht="12.75" customHeight="1">
      <c r="D3500">
        <v>3</v>
      </c>
      <c r="E3500">
        <v>3429</v>
      </c>
    </row>
    <row r="3501" spans="4:5" ht="12.75" customHeight="1">
      <c r="D3501">
        <v>3</v>
      </c>
      <c r="E3501">
        <v>3213</v>
      </c>
    </row>
    <row r="3502" spans="4:5" ht="12.75" customHeight="1">
      <c r="D3502">
        <v>3</v>
      </c>
      <c r="E3502">
        <v>3214</v>
      </c>
    </row>
    <row r="3503" spans="4:5" ht="12.75" customHeight="1">
      <c r="D3503">
        <v>3</v>
      </c>
      <c r="E3503">
        <v>3215</v>
      </c>
    </row>
    <row r="3504" spans="4:5" ht="12.75" customHeight="1">
      <c r="D3504">
        <v>3</v>
      </c>
      <c r="E3504">
        <v>3216</v>
      </c>
    </row>
    <row r="3505" spans="4:5" ht="12.75" customHeight="1">
      <c r="D3505">
        <v>3</v>
      </c>
      <c r="E3505">
        <v>3217</v>
      </c>
    </row>
    <row r="3506" spans="4:5" ht="12.75" customHeight="1">
      <c r="D3506">
        <v>3</v>
      </c>
      <c r="E3506">
        <v>3218</v>
      </c>
    </row>
    <row r="3507" spans="4:5" ht="12.75" customHeight="1">
      <c r="D3507">
        <v>3</v>
      </c>
      <c r="E3507">
        <v>3219</v>
      </c>
    </row>
    <row r="3508" spans="4:5" ht="12.75" customHeight="1">
      <c r="D3508">
        <v>3</v>
      </c>
      <c r="E3508">
        <v>3220</v>
      </c>
    </row>
    <row r="3509" spans="4:5" ht="12.75" customHeight="1">
      <c r="D3509">
        <v>3</v>
      </c>
      <c r="E3509">
        <v>3221</v>
      </c>
    </row>
    <row r="3510" spans="4:5" ht="12.75" customHeight="1">
      <c r="D3510">
        <v>3</v>
      </c>
      <c r="E3510">
        <v>3222</v>
      </c>
    </row>
    <row r="3511" spans="4:5" ht="12.75" customHeight="1">
      <c r="D3511">
        <v>5</v>
      </c>
      <c r="E3511">
        <v>51</v>
      </c>
    </row>
    <row r="3512" spans="4:5" ht="12.75" customHeight="1">
      <c r="D3512">
        <v>5</v>
      </c>
      <c r="E3512">
        <v>52</v>
      </c>
    </row>
    <row r="3513" spans="4:5" ht="12.75" customHeight="1">
      <c r="D3513">
        <v>5</v>
      </c>
      <c r="E3513">
        <v>53</v>
      </c>
    </row>
    <row r="3514" spans="4:5" ht="12.75" customHeight="1">
      <c r="D3514">
        <v>5</v>
      </c>
      <c r="E3514">
        <v>54</v>
      </c>
    </row>
    <row r="3515" spans="4:5" ht="12.75" customHeight="1">
      <c r="D3515">
        <v>5</v>
      </c>
      <c r="E3515">
        <v>55</v>
      </c>
    </row>
    <row r="3516" spans="4:5" ht="12.75" customHeight="1">
      <c r="D3516">
        <v>5</v>
      </c>
      <c r="E3516">
        <v>56</v>
      </c>
    </row>
    <row r="3517" spans="4:5" ht="12.75" customHeight="1">
      <c r="D3517">
        <v>5</v>
      </c>
      <c r="E3517">
        <v>57</v>
      </c>
    </row>
    <row r="3518" spans="4:5" ht="12.75" customHeight="1">
      <c r="D3518">
        <v>5</v>
      </c>
      <c r="E3518">
        <v>58</v>
      </c>
    </row>
    <row r="3519" spans="4:5" ht="12.75" customHeight="1">
      <c r="D3519">
        <v>5</v>
      </c>
      <c r="E3519">
        <v>59</v>
      </c>
    </row>
    <row r="3520" spans="4:5" ht="12.75" customHeight="1">
      <c r="D3520">
        <v>5</v>
      </c>
      <c r="E3520">
        <v>60</v>
      </c>
    </row>
    <row r="3521" spans="4:5" ht="12.75" customHeight="1">
      <c r="D3521">
        <v>5</v>
      </c>
      <c r="E3521">
        <v>61</v>
      </c>
    </row>
    <row r="3522" spans="4:5" ht="12.75" customHeight="1">
      <c r="D3522">
        <v>5</v>
      </c>
      <c r="E3522">
        <v>62</v>
      </c>
    </row>
    <row r="3523" spans="4:5" ht="12.75" customHeight="1">
      <c r="D3523">
        <v>5</v>
      </c>
      <c r="E3523">
        <v>798</v>
      </c>
    </row>
    <row r="3524" spans="4:5" ht="12.75" customHeight="1">
      <c r="D3524">
        <v>5</v>
      </c>
      <c r="E3524">
        <v>799</v>
      </c>
    </row>
    <row r="3525" spans="4:5" ht="12.75" customHeight="1">
      <c r="D3525">
        <v>5</v>
      </c>
      <c r="E3525">
        <v>800</v>
      </c>
    </row>
    <row r="3526" spans="4:5" ht="12.75" customHeight="1">
      <c r="D3526">
        <v>5</v>
      </c>
      <c r="E3526">
        <v>801</v>
      </c>
    </row>
    <row r="3527" spans="4:5" ht="12.75" customHeight="1">
      <c r="D3527">
        <v>5</v>
      </c>
      <c r="E3527">
        <v>802</v>
      </c>
    </row>
    <row r="3528" spans="4:5" ht="12.75" customHeight="1">
      <c r="D3528">
        <v>5</v>
      </c>
      <c r="E3528">
        <v>803</v>
      </c>
    </row>
    <row r="3529" spans="4:5" ht="12.75" customHeight="1">
      <c r="D3529">
        <v>5</v>
      </c>
      <c r="E3529">
        <v>804</v>
      </c>
    </row>
    <row r="3530" spans="4:5" ht="12.75" customHeight="1">
      <c r="D3530">
        <v>5</v>
      </c>
      <c r="E3530">
        <v>805</v>
      </c>
    </row>
    <row r="3531" spans="4:5" ht="12.75" customHeight="1">
      <c r="D3531">
        <v>5</v>
      </c>
      <c r="E3531">
        <v>806</v>
      </c>
    </row>
    <row r="3532" spans="4:5" ht="12.75" customHeight="1">
      <c r="D3532">
        <v>5</v>
      </c>
      <c r="E3532">
        <v>3225</v>
      </c>
    </row>
    <row r="3533" spans="4:5" ht="12.75" customHeight="1">
      <c r="D3533">
        <v>5</v>
      </c>
      <c r="E3533">
        <v>1325</v>
      </c>
    </row>
    <row r="3534" spans="4:5" ht="12.75" customHeight="1">
      <c r="D3534">
        <v>5</v>
      </c>
      <c r="E3534">
        <v>1326</v>
      </c>
    </row>
    <row r="3535" spans="4:5" ht="12.75" customHeight="1">
      <c r="D3535">
        <v>5</v>
      </c>
      <c r="E3535">
        <v>1327</v>
      </c>
    </row>
    <row r="3536" spans="4:5" ht="12.75" customHeight="1">
      <c r="D3536">
        <v>5</v>
      </c>
      <c r="E3536">
        <v>1328</v>
      </c>
    </row>
    <row r="3537" spans="4:5" ht="12.75" customHeight="1">
      <c r="D3537">
        <v>5</v>
      </c>
      <c r="E3537">
        <v>1329</v>
      </c>
    </row>
    <row r="3538" spans="4:5" ht="12.75" customHeight="1">
      <c r="D3538">
        <v>5</v>
      </c>
      <c r="E3538">
        <v>1330</v>
      </c>
    </row>
    <row r="3539" spans="4:5" ht="12.75" customHeight="1">
      <c r="D3539">
        <v>5</v>
      </c>
      <c r="E3539">
        <v>1331</v>
      </c>
    </row>
    <row r="3540" spans="4:5" ht="12.75" customHeight="1">
      <c r="D3540">
        <v>5</v>
      </c>
      <c r="E3540">
        <v>1332</v>
      </c>
    </row>
    <row r="3541" spans="4:5" ht="12.75" customHeight="1">
      <c r="D3541">
        <v>5</v>
      </c>
      <c r="E3541">
        <v>1333</v>
      </c>
    </row>
    <row r="3542" spans="4:5" ht="12.75" customHeight="1">
      <c r="D3542">
        <v>5</v>
      </c>
      <c r="E3542">
        <v>1334</v>
      </c>
    </row>
    <row r="3543" spans="4:5" ht="12.75" customHeight="1">
      <c r="D3543">
        <v>5</v>
      </c>
      <c r="E3543">
        <v>1557</v>
      </c>
    </row>
    <row r="3544" spans="4:5" ht="12.75" customHeight="1">
      <c r="D3544">
        <v>5</v>
      </c>
      <c r="E3544">
        <v>2506</v>
      </c>
    </row>
    <row r="3545" spans="4:5" ht="12.75" customHeight="1">
      <c r="D3545">
        <v>5</v>
      </c>
      <c r="E3545">
        <v>2591</v>
      </c>
    </row>
    <row r="3546" spans="4:5" ht="12.75" customHeight="1">
      <c r="D3546">
        <v>5</v>
      </c>
      <c r="E3546">
        <v>2592</v>
      </c>
    </row>
    <row r="3547" spans="4:5" ht="12.75" customHeight="1">
      <c r="D3547">
        <v>5</v>
      </c>
      <c r="E3547">
        <v>2593</v>
      </c>
    </row>
    <row r="3548" spans="4:5" ht="12.75" customHeight="1">
      <c r="D3548">
        <v>5</v>
      </c>
      <c r="E3548">
        <v>2594</v>
      </c>
    </row>
    <row r="3549" spans="4:5" ht="12.75" customHeight="1">
      <c r="D3549">
        <v>5</v>
      </c>
      <c r="E3549">
        <v>2595</v>
      </c>
    </row>
    <row r="3550" spans="4:5" ht="12.75" customHeight="1">
      <c r="D3550">
        <v>5</v>
      </c>
      <c r="E3550">
        <v>2596</v>
      </c>
    </row>
    <row r="3551" spans="4:5" ht="12.75" customHeight="1">
      <c r="D3551">
        <v>5</v>
      </c>
      <c r="E3551">
        <v>2597</v>
      </c>
    </row>
    <row r="3552" spans="4:5" ht="12.75" customHeight="1">
      <c r="D3552">
        <v>5</v>
      </c>
      <c r="E3552">
        <v>2598</v>
      </c>
    </row>
    <row r="3553" spans="4:5" ht="12.75" customHeight="1">
      <c r="D3553">
        <v>5</v>
      </c>
      <c r="E3553">
        <v>2599</v>
      </c>
    </row>
    <row r="3554" spans="4:5" ht="12.75" customHeight="1">
      <c r="D3554">
        <v>5</v>
      </c>
      <c r="E3554">
        <v>2600</v>
      </c>
    </row>
    <row r="3555" spans="4:5" ht="12.75" customHeight="1">
      <c r="D3555">
        <v>5</v>
      </c>
      <c r="E3555">
        <v>2601</v>
      </c>
    </row>
    <row r="3556" spans="4:5" ht="12.75" customHeight="1">
      <c r="D3556">
        <v>5</v>
      </c>
      <c r="E3556">
        <v>2602</v>
      </c>
    </row>
    <row r="3557" spans="4:5" ht="12.75" customHeight="1">
      <c r="D3557">
        <v>5</v>
      </c>
      <c r="E3557">
        <v>2603</v>
      </c>
    </row>
    <row r="3558" spans="4:5" ht="12.75" customHeight="1">
      <c r="D3558">
        <v>5</v>
      </c>
      <c r="E3558">
        <v>2604</v>
      </c>
    </row>
    <row r="3559" spans="4:5" ht="12.75" customHeight="1">
      <c r="D3559">
        <v>5</v>
      </c>
      <c r="E3559">
        <v>2605</v>
      </c>
    </row>
    <row r="3560" spans="4:5" ht="12.75" customHeight="1">
      <c r="D3560">
        <v>5</v>
      </c>
      <c r="E3560">
        <v>2606</v>
      </c>
    </row>
    <row r="3561" spans="4:5" ht="12.75" customHeight="1">
      <c r="D3561">
        <v>5</v>
      </c>
      <c r="E3561">
        <v>2607</v>
      </c>
    </row>
    <row r="3562" spans="4:5" ht="12.75" customHeight="1">
      <c r="D3562">
        <v>5</v>
      </c>
      <c r="E3562">
        <v>2608</v>
      </c>
    </row>
    <row r="3563" spans="4:5" ht="12.75" customHeight="1">
      <c r="D3563">
        <v>5</v>
      </c>
      <c r="E3563">
        <v>2627</v>
      </c>
    </row>
    <row r="3564" spans="4:5" ht="12.75" customHeight="1">
      <c r="D3564">
        <v>5</v>
      </c>
      <c r="E3564">
        <v>2631</v>
      </c>
    </row>
    <row r="3565" spans="4:5" ht="12.75" customHeight="1">
      <c r="D3565">
        <v>5</v>
      </c>
      <c r="E3565">
        <v>2638</v>
      </c>
    </row>
    <row r="3566" spans="4:5" ht="12.75" customHeight="1">
      <c r="D3566">
        <v>5</v>
      </c>
      <c r="E3566">
        <v>1158</v>
      </c>
    </row>
    <row r="3567" spans="4:5" ht="12.75" customHeight="1">
      <c r="D3567">
        <v>5</v>
      </c>
      <c r="E3567">
        <v>1159</v>
      </c>
    </row>
    <row r="3568" spans="4:5" ht="12.75" customHeight="1">
      <c r="D3568">
        <v>5</v>
      </c>
      <c r="E3568">
        <v>1160</v>
      </c>
    </row>
    <row r="3569" spans="4:5" ht="12.75" customHeight="1">
      <c r="D3569">
        <v>5</v>
      </c>
      <c r="E3569">
        <v>1161</v>
      </c>
    </row>
    <row r="3570" spans="4:5" ht="12.75" customHeight="1">
      <c r="D3570">
        <v>5</v>
      </c>
      <c r="E3570">
        <v>1162</v>
      </c>
    </row>
    <row r="3571" spans="4:5" ht="12.75" customHeight="1">
      <c r="D3571">
        <v>5</v>
      </c>
      <c r="E3571">
        <v>1163</v>
      </c>
    </row>
    <row r="3572" spans="4:5" ht="12.75" customHeight="1">
      <c r="D3572">
        <v>5</v>
      </c>
      <c r="E3572">
        <v>1164</v>
      </c>
    </row>
    <row r="3573" spans="4:5" ht="12.75" customHeight="1">
      <c r="D3573">
        <v>5</v>
      </c>
      <c r="E3573">
        <v>1165</v>
      </c>
    </row>
    <row r="3574" spans="4:5" ht="12.75" customHeight="1">
      <c r="D3574">
        <v>5</v>
      </c>
      <c r="E3574">
        <v>1166</v>
      </c>
    </row>
    <row r="3575" spans="4:5" ht="12.75" customHeight="1">
      <c r="D3575">
        <v>5</v>
      </c>
      <c r="E3575">
        <v>1167</v>
      </c>
    </row>
    <row r="3576" spans="4:5" ht="12.75" customHeight="1">
      <c r="D3576">
        <v>5</v>
      </c>
      <c r="E3576">
        <v>1168</v>
      </c>
    </row>
    <row r="3577" spans="4:5" ht="12.75" customHeight="1">
      <c r="D3577">
        <v>5</v>
      </c>
      <c r="E3577">
        <v>1169</v>
      </c>
    </row>
    <row r="3578" spans="4:5" ht="12.75" customHeight="1">
      <c r="D3578">
        <v>5</v>
      </c>
      <c r="E3578">
        <v>1170</v>
      </c>
    </row>
    <row r="3579" spans="4:5" ht="12.75" customHeight="1">
      <c r="D3579">
        <v>5</v>
      </c>
      <c r="E3579">
        <v>1171</v>
      </c>
    </row>
    <row r="3580" spans="4:5" ht="12.75" customHeight="1">
      <c r="D3580">
        <v>5</v>
      </c>
      <c r="E3580">
        <v>1172</v>
      </c>
    </row>
    <row r="3581" spans="4:5" ht="12.75" customHeight="1">
      <c r="D3581">
        <v>5</v>
      </c>
      <c r="E3581">
        <v>1173</v>
      </c>
    </row>
    <row r="3582" spans="4:5" ht="12.75" customHeight="1">
      <c r="D3582">
        <v>5</v>
      </c>
      <c r="E3582">
        <v>1174</v>
      </c>
    </row>
    <row r="3583" spans="4:5" ht="12.75" customHeight="1">
      <c r="D3583">
        <v>5</v>
      </c>
      <c r="E3583">
        <v>1175</v>
      </c>
    </row>
    <row r="3584" spans="4:5" ht="12.75" customHeight="1">
      <c r="D3584">
        <v>5</v>
      </c>
      <c r="E3584">
        <v>1176</v>
      </c>
    </row>
    <row r="3585" spans="4:5" ht="12.75" customHeight="1">
      <c r="D3585">
        <v>5</v>
      </c>
      <c r="E3585">
        <v>1177</v>
      </c>
    </row>
    <row r="3586" spans="4:5" ht="12.75" customHeight="1">
      <c r="D3586">
        <v>5</v>
      </c>
      <c r="E3586">
        <v>1178</v>
      </c>
    </row>
    <row r="3587" spans="4:5" ht="12.75" customHeight="1">
      <c r="D3587">
        <v>5</v>
      </c>
      <c r="E3587">
        <v>1179</v>
      </c>
    </row>
    <row r="3588" spans="4:5" ht="12.75" customHeight="1">
      <c r="D3588">
        <v>5</v>
      </c>
      <c r="E3588">
        <v>1180</v>
      </c>
    </row>
    <row r="3589" spans="4:5" ht="12.75" customHeight="1">
      <c r="D3589">
        <v>5</v>
      </c>
      <c r="E3589">
        <v>1181</v>
      </c>
    </row>
    <row r="3590" spans="4:5" ht="12.75" customHeight="1">
      <c r="D3590">
        <v>5</v>
      </c>
      <c r="E3590">
        <v>1182</v>
      </c>
    </row>
    <row r="3591" spans="4:5" ht="12.75" customHeight="1">
      <c r="D3591">
        <v>5</v>
      </c>
      <c r="E3591">
        <v>1183</v>
      </c>
    </row>
    <row r="3592" spans="4:5" ht="12.75" customHeight="1">
      <c r="D3592">
        <v>5</v>
      </c>
      <c r="E3592">
        <v>1184</v>
      </c>
    </row>
    <row r="3593" spans="4:5" ht="12.75" customHeight="1">
      <c r="D3593">
        <v>5</v>
      </c>
      <c r="E3593">
        <v>1185</v>
      </c>
    </row>
    <row r="3594" spans="4:5" ht="12.75" customHeight="1">
      <c r="D3594">
        <v>5</v>
      </c>
      <c r="E3594">
        <v>1186</v>
      </c>
    </row>
    <row r="3595" spans="4:5" ht="12.75" customHeight="1">
      <c r="D3595">
        <v>5</v>
      </c>
      <c r="E3595">
        <v>1187</v>
      </c>
    </row>
    <row r="3596" spans="4:5" ht="12.75" customHeight="1">
      <c r="D3596">
        <v>5</v>
      </c>
      <c r="E3596">
        <v>1414</v>
      </c>
    </row>
    <row r="3597" spans="4:5" ht="12.75" customHeight="1">
      <c r="D3597">
        <v>5</v>
      </c>
      <c r="E3597">
        <v>1415</v>
      </c>
    </row>
    <row r="3598" spans="4:5" ht="12.75" customHeight="1">
      <c r="D3598">
        <v>5</v>
      </c>
      <c r="E3598">
        <v>1416</v>
      </c>
    </row>
    <row r="3599" spans="4:5" ht="12.75" customHeight="1">
      <c r="D3599">
        <v>5</v>
      </c>
      <c r="E3599">
        <v>1417</v>
      </c>
    </row>
    <row r="3600" spans="4:5" ht="12.75" customHeight="1">
      <c r="D3600">
        <v>5</v>
      </c>
      <c r="E3600">
        <v>1418</v>
      </c>
    </row>
    <row r="3601" spans="4:5" ht="12.75" customHeight="1">
      <c r="D3601">
        <v>5</v>
      </c>
      <c r="E3601">
        <v>1419</v>
      </c>
    </row>
    <row r="3602" spans="4:5" ht="12.75" customHeight="1">
      <c r="D3602">
        <v>5</v>
      </c>
      <c r="E3602">
        <v>1420</v>
      </c>
    </row>
    <row r="3603" spans="4:5" ht="12.75" customHeight="1">
      <c r="D3603">
        <v>5</v>
      </c>
      <c r="E3603">
        <v>1421</v>
      </c>
    </row>
    <row r="3604" spans="4:5" ht="12.75" customHeight="1">
      <c r="D3604">
        <v>5</v>
      </c>
      <c r="E3604">
        <v>1422</v>
      </c>
    </row>
    <row r="3605" spans="4:5" ht="12.75" customHeight="1">
      <c r="D3605">
        <v>5</v>
      </c>
      <c r="E3605">
        <v>1423</v>
      </c>
    </row>
    <row r="3606" spans="4:5" ht="12.75" customHeight="1">
      <c r="D3606">
        <v>5</v>
      </c>
      <c r="E3606">
        <v>1424</v>
      </c>
    </row>
    <row r="3607" spans="4:5" ht="12.75" customHeight="1">
      <c r="D3607">
        <v>5</v>
      </c>
      <c r="E3607">
        <v>1425</v>
      </c>
    </row>
    <row r="3608" spans="4:5" ht="12.75" customHeight="1">
      <c r="D3608">
        <v>5</v>
      </c>
      <c r="E3608">
        <v>1426</v>
      </c>
    </row>
    <row r="3609" spans="4:5" ht="12.75" customHeight="1">
      <c r="D3609">
        <v>5</v>
      </c>
      <c r="E3609">
        <v>1427</v>
      </c>
    </row>
    <row r="3610" spans="4:5" ht="12.75" customHeight="1">
      <c r="D3610">
        <v>5</v>
      </c>
      <c r="E3610">
        <v>1428</v>
      </c>
    </row>
    <row r="3611" spans="4:5" ht="12.75" customHeight="1">
      <c r="D3611">
        <v>5</v>
      </c>
      <c r="E3611">
        <v>1429</v>
      </c>
    </row>
    <row r="3612" spans="4:5" ht="12.75" customHeight="1">
      <c r="D3612">
        <v>5</v>
      </c>
      <c r="E3612">
        <v>1430</v>
      </c>
    </row>
    <row r="3613" spans="4:5" ht="12.75" customHeight="1">
      <c r="D3613">
        <v>5</v>
      </c>
      <c r="E3613">
        <v>1431</v>
      </c>
    </row>
    <row r="3614" spans="4:5" ht="12.75" customHeight="1">
      <c r="D3614">
        <v>5</v>
      </c>
      <c r="E3614">
        <v>1432</v>
      </c>
    </row>
    <row r="3615" spans="4:5" ht="12.75" customHeight="1">
      <c r="D3615">
        <v>5</v>
      </c>
      <c r="E3615">
        <v>1433</v>
      </c>
    </row>
    <row r="3616" spans="4:5" ht="12.75" customHeight="1">
      <c r="D3616">
        <v>5</v>
      </c>
      <c r="E3616">
        <v>1801</v>
      </c>
    </row>
    <row r="3617" spans="4:5" ht="12.75" customHeight="1">
      <c r="D3617">
        <v>5</v>
      </c>
      <c r="E3617">
        <v>1802</v>
      </c>
    </row>
    <row r="3618" spans="4:5" ht="12.75" customHeight="1">
      <c r="D3618">
        <v>5</v>
      </c>
      <c r="E3618">
        <v>1803</v>
      </c>
    </row>
    <row r="3619" spans="4:5" ht="12.75" customHeight="1">
      <c r="D3619">
        <v>5</v>
      </c>
      <c r="E3619">
        <v>1804</v>
      </c>
    </row>
    <row r="3620" spans="4:5" ht="12.75" customHeight="1">
      <c r="D3620">
        <v>5</v>
      </c>
      <c r="E3620">
        <v>1805</v>
      </c>
    </row>
    <row r="3621" spans="4:5" ht="12.75" customHeight="1">
      <c r="D3621">
        <v>5</v>
      </c>
      <c r="E3621">
        <v>1806</v>
      </c>
    </row>
    <row r="3622" spans="4:5" ht="12.75" customHeight="1">
      <c r="D3622">
        <v>5</v>
      </c>
      <c r="E3622">
        <v>1807</v>
      </c>
    </row>
    <row r="3623" spans="4:5" ht="12.75" customHeight="1">
      <c r="D3623">
        <v>5</v>
      </c>
      <c r="E3623">
        <v>1808</v>
      </c>
    </row>
    <row r="3624" spans="4:5" ht="12.75" customHeight="1">
      <c r="D3624">
        <v>5</v>
      </c>
      <c r="E3624">
        <v>1809</v>
      </c>
    </row>
    <row r="3625" spans="4:5" ht="12.75" customHeight="1">
      <c r="D3625">
        <v>5</v>
      </c>
      <c r="E3625">
        <v>1810</v>
      </c>
    </row>
    <row r="3626" spans="4:5" ht="12.75" customHeight="1">
      <c r="D3626">
        <v>5</v>
      </c>
      <c r="E3626">
        <v>1811</v>
      </c>
    </row>
    <row r="3627" spans="4:5" ht="12.75" customHeight="1">
      <c r="D3627">
        <v>5</v>
      </c>
      <c r="E3627">
        <v>1812</v>
      </c>
    </row>
    <row r="3628" spans="4:5" ht="12.75" customHeight="1">
      <c r="D3628">
        <v>5</v>
      </c>
      <c r="E3628">
        <v>2003</v>
      </c>
    </row>
    <row r="3629" spans="4:5" ht="12.75" customHeight="1">
      <c r="D3629">
        <v>5</v>
      </c>
      <c r="E3629">
        <v>2004</v>
      </c>
    </row>
    <row r="3630" spans="4:5" ht="12.75" customHeight="1">
      <c r="D3630">
        <v>5</v>
      </c>
      <c r="E3630">
        <v>2005</v>
      </c>
    </row>
    <row r="3631" spans="4:5" ht="12.75" customHeight="1">
      <c r="D3631">
        <v>5</v>
      </c>
      <c r="E3631">
        <v>2006</v>
      </c>
    </row>
    <row r="3632" spans="4:5" ht="12.75" customHeight="1">
      <c r="D3632">
        <v>5</v>
      </c>
      <c r="E3632">
        <v>2007</v>
      </c>
    </row>
    <row r="3633" spans="4:5" ht="12.75" customHeight="1">
      <c r="D3633">
        <v>5</v>
      </c>
      <c r="E3633">
        <v>2008</v>
      </c>
    </row>
    <row r="3634" spans="4:5" ht="12.75" customHeight="1">
      <c r="D3634">
        <v>5</v>
      </c>
      <c r="E3634">
        <v>2009</v>
      </c>
    </row>
    <row r="3635" spans="4:5" ht="12.75" customHeight="1">
      <c r="D3635">
        <v>5</v>
      </c>
      <c r="E3635">
        <v>2010</v>
      </c>
    </row>
    <row r="3636" spans="4:5" ht="12.75" customHeight="1">
      <c r="D3636">
        <v>5</v>
      </c>
      <c r="E3636">
        <v>2011</v>
      </c>
    </row>
    <row r="3637" spans="4:5" ht="12.75" customHeight="1">
      <c r="D3637">
        <v>5</v>
      </c>
      <c r="E3637">
        <v>2012</v>
      </c>
    </row>
    <row r="3638" spans="4:5" ht="12.75" customHeight="1">
      <c r="D3638">
        <v>5</v>
      </c>
      <c r="E3638">
        <v>2013</v>
      </c>
    </row>
    <row r="3639" spans="4:5" ht="12.75" customHeight="1">
      <c r="D3639">
        <v>5</v>
      </c>
      <c r="E3639">
        <v>2014</v>
      </c>
    </row>
    <row r="3640" spans="4:5" ht="12.75" customHeight="1">
      <c r="D3640">
        <v>5</v>
      </c>
      <c r="E3640">
        <v>2193</v>
      </c>
    </row>
    <row r="3641" spans="4:5" ht="12.75" customHeight="1">
      <c r="D3641">
        <v>5</v>
      </c>
      <c r="E3641">
        <v>2194</v>
      </c>
    </row>
    <row r="3642" spans="4:5" ht="12.75" customHeight="1">
      <c r="D3642">
        <v>5</v>
      </c>
      <c r="E3642">
        <v>2195</v>
      </c>
    </row>
    <row r="3643" spans="4:5" ht="12.75" customHeight="1">
      <c r="D3643">
        <v>5</v>
      </c>
      <c r="E3643">
        <v>2196</v>
      </c>
    </row>
    <row r="3644" spans="4:5" ht="12.75" customHeight="1">
      <c r="D3644">
        <v>5</v>
      </c>
      <c r="E3644">
        <v>2197</v>
      </c>
    </row>
    <row r="3645" spans="4:5" ht="12.75" customHeight="1">
      <c r="D3645">
        <v>5</v>
      </c>
      <c r="E3645">
        <v>2198</v>
      </c>
    </row>
    <row r="3646" spans="4:5" ht="12.75" customHeight="1">
      <c r="D3646">
        <v>5</v>
      </c>
      <c r="E3646">
        <v>2199</v>
      </c>
    </row>
    <row r="3647" spans="4:5" ht="12.75" customHeight="1">
      <c r="D3647">
        <v>5</v>
      </c>
      <c r="E3647">
        <v>2200</v>
      </c>
    </row>
    <row r="3648" spans="4:5" ht="12.75" customHeight="1">
      <c r="D3648">
        <v>5</v>
      </c>
      <c r="E3648">
        <v>2201</v>
      </c>
    </row>
    <row r="3649" spans="4:5" ht="12.75" customHeight="1">
      <c r="D3649">
        <v>5</v>
      </c>
      <c r="E3649">
        <v>2202</v>
      </c>
    </row>
    <row r="3650" spans="4:5" ht="12.75" customHeight="1">
      <c r="D3650">
        <v>5</v>
      </c>
      <c r="E3650">
        <v>2203</v>
      </c>
    </row>
    <row r="3651" spans="4:5" ht="12.75" customHeight="1">
      <c r="D3651">
        <v>5</v>
      </c>
      <c r="E3651">
        <v>424</v>
      </c>
    </row>
    <row r="3652" spans="4:5" ht="12.75" customHeight="1">
      <c r="D3652">
        <v>5</v>
      </c>
      <c r="E3652">
        <v>428</v>
      </c>
    </row>
    <row r="3653" spans="4:5" ht="12.75" customHeight="1">
      <c r="D3653">
        <v>5</v>
      </c>
      <c r="E3653">
        <v>430</v>
      </c>
    </row>
    <row r="3654" spans="4:5" ht="12.75" customHeight="1">
      <c r="D3654">
        <v>5</v>
      </c>
      <c r="E3654">
        <v>434</v>
      </c>
    </row>
    <row r="3655" spans="4:5" ht="12.75" customHeight="1">
      <c r="D3655">
        <v>5</v>
      </c>
      <c r="E3655">
        <v>2310</v>
      </c>
    </row>
    <row r="3656" spans="4:5" ht="12.75" customHeight="1">
      <c r="D3656">
        <v>5</v>
      </c>
      <c r="E3656">
        <v>2311</v>
      </c>
    </row>
    <row r="3657" spans="4:5" ht="12.75" customHeight="1">
      <c r="D3657">
        <v>5</v>
      </c>
      <c r="E3657">
        <v>2312</v>
      </c>
    </row>
    <row r="3658" spans="4:5" ht="12.75" customHeight="1">
      <c r="D3658">
        <v>5</v>
      </c>
      <c r="E3658">
        <v>2313</v>
      </c>
    </row>
    <row r="3659" spans="4:5" ht="12.75" customHeight="1">
      <c r="D3659">
        <v>5</v>
      </c>
      <c r="E3659">
        <v>2314</v>
      </c>
    </row>
    <row r="3660" spans="4:5" ht="12.75" customHeight="1">
      <c r="D3660">
        <v>5</v>
      </c>
      <c r="E3660">
        <v>2315</v>
      </c>
    </row>
    <row r="3661" spans="4:5" ht="12.75" customHeight="1">
      <c r="D3661">
        <v>5</v>
      </c>
      <c r="E3661">
        <v>2316</v>
      </c>
    </row>
    <row r="3662" spans="4:5" ht="12.75" customHeight="1">
      <c r="D3662">
        <v>5</v>
      </c>
      <c r="E3662">
        <v>2317</v>
      </c>
    </row>
    <row r="3663" spans="4:5" ht="12.75" customHeight="1">
      <c r="D3663">
        <v>5</v>
      </c>
      <c r="E3663">
        <v>2282</v>
      </c>
    </row>
    <row r="3664" spans="4:5" ht="12.75" customHeight="1">
      <c r="D3664">
        <v>5</v>
      </c>
      <c r="E3664">
        <v>2283</v>
      </c>
    </row>
    <row r="3665" spans="4:5" ht="12.75" customHeight="1">
      <c r="D3665">
        <v>5</v>
      </c>
      <c r="E3665">
        <v>2284</v>
      </c>
    </row>
    <row r="3666" spans="4:5" ht="12.75" customHeight="1">
      <c r="D3666">
        <v>5</v>
      </c>
      <c r="E3666">
        <v>2358</v>
      </c>
    </row>
    <row r="3667" spans="4:5" ht="12.75" customHeight="1">
      <c r="D3667">
        <v>5</v>
      </c>
      <c r="E3667">
        <v>2359</v>
      </c>
    </row>
    <row r="3668" spans="4:5" ht="12.75" customHeight="1">
      <c r="D3668">
        <v>5</v>
      </c>
      <c r="E3668">
        <v>2360</v>
      </c>
    </row>
    <row r="3669" spans="4:5" ht="12.75" customHeight="1">
      <c r="D3669">
        <v>5</v>
      </c>
      <c r="E3669">
        <v>2361</v>
      </c>
    </row>
    <row r="3670" spans="4:5" ht="12.75" customHeight="1">
      <c r="D3670">
        <v>5</v>
      </c>
      <c r="E3670">
        <v>2362</v>
      </c>
    </row>
    <row r="3671" spans="4:5" ht="12.75" customHeight="1">
      <c r="D3671">
        <v>5</v>
      </c>
      <c r="E3671">
        <v>2363</v>
      </c>
    </row>
    <row r="3672" spans="4:5" ht="12.75" customHeight="1">
      <c r="D3672">
        <v>5</v>
      </c>
      <c r="E3672">
        <v>2364</v>
      </c>
    </row>
    <row r="3673" spans="4:5" ht="12.75" customHeight="1">
      <c r="D3673">
        <v>5</v>
      </c>
      <c r="E3673">
        <v>2365</v>
      </c>
    </row>
    <row r="3674" spans="4:5" ht="12.75" customHeight="1">
      <c r="D3674">
        <v>5</v>
      </c>
      <c r="E3674">
        <v>2366</v>
      </c>
    </row>
    <row r="3675" spans="4:5" ht="12.75" customHeight="1">
      <c r="D3675">
        <v>5</v>
      </c>
      <c r="E3675">
        <v>2367</v>
      </c>
    </row>
    <row r="3676" spans="4:5" ht="12.75" customHeight="1">
      <c r="D3676">
        <v>5</v>
      </c>
      <c r="E3676">
        <v>2368</v>
      </c>
    </row>
    <row r="3677" spans="4:5" ht="12.75" customHeight="1">
      <c r="D3677">
        <v>5</v>
      </c>
      <c r="E3677">
        <v>2369</v>
      </c>
    </row>
    <row r="3678" spans="4:5" ht="12.75" customHeight="1">
      <c r="D3678">
        <v>5</v>
      </c>
      <c r="E3678">
        <v>2370</v>
      </c>
    </row>
    <row r="3679" spans="4:5" ht="12.75" customHeight="1">
      <c r="D3679">
        <v>5</v>
      </c>
      <c r="E3679">
        <v>2371</v>
      </c>
    </row>
    <row r="3680" spans="4:5" ht="12.75" customHeight="1">
      <c r="D3680">
        <v>5</v>
      </c>
      <c r="E3680">
        <v>2372</v>
      </c>
    </row>
    <row r="3681" spans="4:5" ht="12.75" customHeight="1">
      <c r="D3681">
        <v>5</v>
      </c>
      <c r="E3681">
        <v>2373</v>
      </c>
    </row>
    <row r="3682" spans="4:5" ht="12.75" customHeight="1">
      <c r="D3682">
        <v>5</v>
      </c>
      <c r="E3682">
        <v>2374</v>
      </c>
    </row>
    <row r="3683" spans="4:5" ht="12.75" customHeight="1">
      <c r="D3683">
        <v>5</v>
      </c>
      <c r="E3683">
        <v>2420</v>
      </c>
    </row>
    <row r="3684" spans="4:5" ht="12.75" customHeight="1">
      <c r="D3684">
        <v>5</v>
      </c>
      <c r="E3684">
        <v>2421</v>
      </c>
    </row>
    <row r="3685" spans="4:5" ht="12.75" customHeight="1">
      <c r="D3685">
        <v>5</v>
      </c>
      <c r="E3685">
        <v>2422</v>
      </c>
    </row>
    <row r="3686" spans="4:5" ht="12.75" customHeight="1">
      <c r="D3686">
        <v>5</v>
      </c>
      <c r="E3686">
        <v>2423</v>
      </c>
    </row>
    <row r="3687" spans="4:5" ht="12.75" customHeight="1">
      <c r="D3687">
        <v>5</v>
      </c>
      <c r="E3687">
        <v>2424</v>
      </c>
    </row>
    <row r="3688" spans="4:5" ht="12.75" customHeight="1">
      <c r="D3688">
        <v>5</v>
      </c>
      <c r="E3688">
        <v>2425</v>
      </c>
    </row>
    <row r="3689" spans="4:5" ht="12.75" customHeight="1">
      <c r="D3689">
        <v>5</v>
      </c>
      <c r="E3689">
        <v>2426</v>
      </c>
    </row>
    <row r="3690" spans="4:5" ht="12.75" customHeight="1">
      <c r="D3690">
        <v>5</v>
      </c>
      <c r="E3690">
        <v>2427</v>
      </c>
    </row>
    <row r="3691" spans="4:5" ht="12.75" customHeight="1">
      <c r="D3691">
        <v>5</v>
      </c>
      <c r="E3691">
        <v>2488</v>
      </c>
    </row>
    <row r="3692" spans="4:5" ht="12.75" customHeight="1">
      <c r="D3692">
        <v>5</v>
      </c>
      <c r="E3692">
        <v>2489</v>
      </c>
    </row>
    <row r="3693" spans="4:5" ht="12.75" customHeight="1">
      <c r="D3693">
        <v>5</v>
      </c>
      <c r="E3693">
        <v>2511</v>
      </c>
    </row>
    <row r="3694" spans="4:5" ht="12.75" customHeight="1">
      <c r="D3694">
        <v>5</v>
      </c>
      <c r="E3694">
        <v>2512</v>
      </c>
    </row>
    <row r="3695" spans="4:5" ht="12.75" customHeight="1">
      <c r="D3695">
        <v>5</v>
      </c>
      <c r="E3695">
        <v>2513</v>
      </c>
    </row>
    <row r="3696" spans="4:5" ht="12.75" customHeight="1">
      <c r="D3696">
        <v>5</v>
      </c>
      <c r="E3696">
        <v>2711</v>
      </c>
    </row>
    <row r="3697" spans="4:5" ht="12.75" customHeight="1">
      <c r="D3697">
        <v>5</v>
      </c>
      <c r="E3697">
        <v>2715</v>
      </c>
    </row>
    <row r="3698" spans="4:5" ht="12.75" customHeight="1">
      <c r="D3698">
        <v>5</v>
      </c>
      <c r="E3698">
        <v>3365</v>
      </c>
    </row>
    <row r="3699" spans="4:5" ht="12.75" customHeight="1">
      <c r="D3699">
        <v>5</v>
      </c>
      <c r="E3699">
        <v>3366</v>
      </c>
    </row>
    <row r="3700" spans="4:5" ht="12.75" customHeight="1">
      <c r="D3700">
        <v>5</v>
      </c>
      <c r="E3700">
        <v>3367</v>
      </c>
    </row>
    <row r="3701" spans="4:5" ht="12.75" customHeight="1">
      <c r="D3701">
        <v>5</v>
      </c>
      <c r="E3701">
        <v>3368</v>
      </c>
    </row>
    <row r="3702" spans="4:5" ht="12.75" customHeight="1">
      <c r="D3702">
        <v>5</v>
      </c>
      <c r="E3702">
        <v>3369</v>
      </c>
    </row>
    <row r="3703" spans="4:5" ht="12.75" customHeight="1">
      <c r="D3703">
        <v>5</v>
      </c>
      <c r="E3703">
        <v>3370</v>
      </c>
    </row>
    <row r="3704" spans="4:5" ht="12.75" customHeight="1">
      <c r="D3704">
        <v>5</v>
      </c>
      <c r="E3704">
        <v>3371</v>
      </c>
    </row>
    <row r="3705" spans="4:5" ht="12.75" customHeight="1">
      <c r="D3705">
        <v>5</v>
      </c>
      <c r="E3705">
        <v>3372</v>
      </c>
    </row>
    <row r="3706" spans="4:5" ht="12.75" customHeight="1">
      <c r="D3706">
        <v>5</v>
      </c>
      <c r="E3706">
        <v>3373</v>
      </c>
    </row>
    <row r="3707" spans="4:5" ht="12.75" customHeight="1">
      <c r="D3707">
        <v>5</v>
      </c>
      <c r="E3707">
        <v>3374</v>
      </c>
    </row>
    <row r="3708" spans="4:5" ht="12.75" customHeight="1">
      <c r="D3708">
        <v>5</v>
      </c>
      <c r="E3708">
        <v>2926</v>
      </c>
    </row>
    <row r="3709" spans="4:5" ht="12.75" customHeight="1">
      <c r="D3709">
        <v>5</v>
      </c>
      <c r="E3709">
        <v>2927</v>
      </c>
    </row>
    <row r="3710" spans="4:5" ht="12.75" customHeight="1">
      <c r="D3710">
        <v>5</v>
      </c>
      <c r="E3710">
        <v>2928</v>
      </c>
    </row>
    <row r="3711" spans="4:5" ht="12.75" customHeight="1">
      <c r="D3711">
        <v>5</v>
      </c>
      <c r="E3711">
        <v>2929</v>
      </c>
    </row>
    <row r="3712" spans="4:5" ht="12.75" customHeight="1">
      <c r="D3712">
        <v>5</v>
      </c>
      <c r="E3712">
        <v>2930</v>
      </c>
    </row>
    <row r="3713" spans="4:5" ht="12.75" customHeight="1">
      <c r="D3713">
        <v>5</v>
      </c>
      <c r="E3713">
        <v>2931</v>
      </c>
    </row>
    <row r="3714" spans="4:5" ht="12.75" customHeight="1">
      <c r="D3714">
        <v>5</v>
      </c>
      <c r="E3714">
        <v>2932</v>
      </c>
    </row>
    <row r="3715" spans="4:5" ht="12.75" customHeight="1">
      <c r="D3715">
        <v>5</v>
      </c>
      <c r="E3715">
        <v>2933</v>
      </c>
    </row>
    <row r="3716" spans="4:5" ht="12.75" customHeight="1">
      <c r="D3716">
        <v>5</v>
      </c>
      <c r="E3716">
        <v>2934</v>
      </c>
    </row>
    <row r="3717" spans="4:5" ht="12.75" customHeight="1">
      <c r="D3717">
        <v>5</v>
      </c>
      <c r="E3717">
        <v>2935</v>
      </c>
    </row>
    <row r="3718" spans="4:5" ht="12.75" customHeight="1">
      <c r="D3718">
        <v>5</v>
      </c>
      <c r="E3718">
        <v>2936</v>
      </c>
    </row>
    <row r="3719" spans="4:5" ht="12.75" customHeight="1">
      <c r="D3719">
        <v>5</v>
      </c>
      <c r="E3719">
        <v>2937</v>
      </c>
    </row>
    <row r="3720" spans="4:5" ht="12.75" customHeight="1">
      <c r="D3720">
        <v>5</v>
      </c>
      <c r="E3720">
        <v>3075</v>
      </c>
    </row>
    <row r="3721" spans="4:5" ht="12.75" customHeight="1">
      <c r="D3721">
        <v>5</v>
      </c>
      <c r="E3721">
        <v>3076</v>
      </c>
    </row>
    <row r="3722" spans="4:5" ht="12.75" customHeight="1">
      <c r="D3722">
        <v>5</v>
      </c>
      <c r="E3722">
        <v>166</v>
      </c>
    </row>
    <row r="3723" spans="4:5" ht="12.75" customHeight="1">
      <c r="D3723">
        <v>5</v>
      </c>
      <c r="E3723">
        <v>167</v>
      </c>
    </row>
    <row r="3724" spans="4:5" ht="12.75" customHeight="1">
      <c r="D3724">
        <v>5</v>
      </c>
      <c r="E3724">
        <v>168</v>
      </c>
    </row>
    <row r="3725" spans="4:5" ht="12.75" customHeight="1">
      <c r="D3725">
        <v>5</v>
      </c>
      <c r="E3725">
        <v>169</v>
      </c>
    </row>
    <row r="3726" spans="4:5" ht="12.75" customHeight="1">
      <c r="D3726">
        <v>5</v>
      </c>
      <c r="E3726">
        <v>170</v>
      </c>
    </row>
    <row r="3727" spans="4:5" ht="12.75" customHeight="1">
      <c r="D3727">
        <v>5</v>
      </c>
      <c r="E3727">
        <v>171</v>
      </c>
    </row>
    <row r="3728" spans="4:5" ht="12.75" customHeight="1">
      <c r="D3728">
        <v>5</v>
      </c>
      <c r="E3728">
        <v>172</v>
      </c>
    </row>
    <row r="3729" spans="4:5" ht="12.75" customHeight="1">
      <c r="D3729">
        <v>5</v>
      </c>
      <c r="E3729">
        <v>173</v>
      </c>
    </row>
    <row r="3730" spans="4:5" ht="12.75" customHeight="1">
      <c r="D3730">
        <v>5</v>
      </c>
      <c r="E3730">
        <v>174</v>
      </c>
    </row>
    <row r="3731" spans="4:5" ht="12.75" customHeight="1">
      <c r="D3731">
        <v>5</v>
      </c>
      <c r="E3731">
        <v>175</v>
      </c>
    </row>
    <row r="3732" spans="4:5" ht="12.75" customHeight="1">
      <c r="D3732">
        <v>5</v>
      </c>
      <c r="E3732">
        <v>176</v>
      </c>
    </row>
    <row r="3733" spans="4:5" ht="12.75" customHeight="1">
      <c r="D3733">
        <v>5</v>
      </c>
      <c r="E3733">
        <v>177</v>
      </c>
    </row>
    <row r="3734" spans="4:5" ht="12.75" customHeight="1">
      <c r="D3734">
        <v>5</v>
      </c>
      <c r="E3734">
        <v>178</v>
      </c>
    </row>
    <row r="3735" spans="4:5" ht="12.75" customHeight="1">
      <c r="D3735">
        <v>5</v>
      </c>
      <c r="E3735">
        <v>179</v>
      </c>
    </row>
    <row r="3736" spans="4:5" ht="12.75" customHeight="1">
      <c r="D3736">
        <v>5</v>
      </c>
      <c r="E3736">
        <v>180</v>
      </c>
    </row>
    <row r="3737" spans="4:5" ht="12.75" customHeight="1">
      <c r="D3737">
        <v>5</v>
      </c>
      <c r="E3737">
        <v>181</v>
      </c>
    </row>
    <row r="3738" spans="4:5" ht="12.75" customHeight="1">
      <c r="D3738">
        <v>5</v>
      </c>
      <c r="E3738">
        <v>182</v>
      </c>
    </row>
    <row r="3739" spans="4:5" ht="12.75" customHeight="1">
      <c r="D3739">
        <v>5</v>
      </c>
      <c r="E3739">
        <v>3426</v>
      </c>
    </row>
    <row r="3740" spans="4:5" ht="12.75" customHeight="1">
      <c r="D3740">
        <v>5</v>
      </c>
      <c r="E3740">
        <v>2625</v>
      </c>
    </row>
    <row r="3741" spans="4:5" ht="12.75" customHeight="1">
      <c r="D3741">
        <v>5</v>
      </c>
      <c r="E3741">
        <v>816</v>
      </c>
    </row>
    <row r="3742" spans="4:5" ht="12.75" customHeight="1">
      <c r="D3742">
        <v>5</v>
      </c>
      <c r="E3742">
        <v>817</v>
      </c>
    </row>
    <row r="3743" spans="4:5" ht="12.75" customHeight="1">
      <c r="D3743">
        <v>5</v>
      </c>
      <c r="E3743">
        <v>818</v>
      </c>
    </row>
    <row r="3744" spans="4:5" ht="12.75" customHeight="1">
      <c r="D3744">
        <v>5</v>
      </c>
      <c r="E3744">
        <v>819</v>
      </c>
    </row>
    <row r="3745" spans="4:5" ht="12.75" customHeight="1">
      <c r="D3745">
        <v>5</v>
      </c>
      <c r="E3745">
        <v>820</v>
      </c>
    </row>
    <row r="3746" spans="4:5" ht="12.75" customHeight="1">
      <c r="D3746">
        <v>5</v>
      </c>
      <c r="E3746">
        <v>821</v>
      </c>
    </row>
    <row r="3747" spans="4:5" ht="12.75" customHeight="1">
      <c r="D3747">
        <v>5</v>
      </c>
      <c r="E3747">
        <v>822</v>
      </c>
    </row>
    <row r="3748" spans="4:5" ht="12.75" customHeight="1">
      <c r="D3748">
        <v>5</v>
      </c>
      <c r="E3748">
        <v>823</v>
      </c>
    </row>
    <row r="3749" spans="4:5" ht="12.75" customHeight="1">
      <c r="D3749">
        <v>5</v>
      </c>
      <c r="E3749">
        <v>824</v>
      </c>
    </row>
    <row r="3750" spans="4:5" ht="12.75" customHeight="1">
      <c r="D3750">
        <v>5</v>
      </c>
      <c r="E3750">
        <v>825</v>
      </c>
    </row>
    <row r="3751" spans="4:5" ht="12.75" customHeight="1">
      <c r="D3751">
        <v>5</v>
      </c>
      <c r="E3751">
        <v>768</v>
      </c>
    </row>
    <row r="3752" spans="4:5" ht="12.75" customHeight="1">
      <c r="D3752">
        <v>5</v>
      </c>
      <c r="E3752">
        <v>769</v>
      </c>
    </row>
    <row r="3753" spans="4:5" ht="12.75" customHeight="1">
      <c r="D3753">
        <v>5</v>
      </c>
      <c r="E3753">
        <v>770</v>
      </c>
    </row>
    <row r="3754" spans="4:5" ht="12.75" customHeight="1">
      <c r="D3754">
        <v>5</v>
      </c>
      <c r="E3754">
        <v>771</v>
      </c>
    </row>
    <row r="3755" spans="4:5" ht="12.75" customHeight="1">
      <c r="D3755">
        <v>5</v>
      </c>
      <c r="E3755">
        <v>772</v>
      </c>
    </row>
    <row r="3756" spans="4:5" ht="12.75" customHeight="1">
      <c r="D3756">
        <v>5</v>
      </c>
      <c r="E3756">
        <v>773</v>
      </c>
    </row>
    <row r="3757" spans="4:5" ht="12.75" customHeight="1">
      <c r="D3757">
        <v>5</v>
      </c>
      <c r="E3757">
        <v>774</v>
      </c>
    </row>
    <row r="3758" spans="4:5" ht="12.75" customHeight="1">
      <c r="D3758">
        <v>5</v>
      </c>
      <c r="E3758">
        <v>775</v>
      </c>
    </row>
    <row r="3759" spans="4:5" ht="12.75" customHeight="1">
      <c r="D3759">
        <v>5</v>
      </c>
      <c r="E3759">
        <v>776</v>
      </c>
    </row>
    <row r="3760" spans="4:5" ht="12.75" customHeight="1">
      <c r="D3760">
        <v>5</v>
      </c>
      <c r="E3760">
        <v>777</v>
      </c>
    </row>
    <row r="3761" spans="4:5" ht="12.75" customHeight="1">
      <c r="D3761">
        <v>5</v>
      </c>
      <c r="E3761">
        <v>778</v>
      </c>
    </row>
    <row r="3762" spans="4:5" ht="12.75" customHeight="1">
      <c r="D3762">
        <v>5</v>
      </c>
      <c r="E3762">
        <v>909</v>
      </c>
    </row>
    <row r="3763" spans="4:5" ht="12.75" customHeight="1">
      <c r="D3763">
        <v>5</v>
      </c>
      <c r="E3763">
        <v>910</v>
      </c>
    </row>
    <row r="3764" spans="4:5" ht="12.75" customHeight="1">
      <c r="D3764">
        <v>5</v>
      </c>
      <c r="E3764">
        <v>911</v>
      </c>
    </row>
    <row r="3765" spans="4:5" ht="12.75" customHeight="1">
      <c r="D3765">
        <v>5</v>
      </c>
      <c r="E3765">
        <v>912</v>
      </c>
    </row>
    <row r="3766" spans="4:5" ht="12.75" customHeight="1">
      <c r="D3766">
        <v>5</v>
      </c>
      <c r="E3766">
        <v>913</v>
      </c>
    </row>
    <row r="3767" spans="4:5" ht="12.75" customHeight="1">
      <c r="D3767">
        <v>5</v>
      </c>
      <c r="E3767">
        <v>914</v>
      </c>
    </row>
    <row r="3768" spans="4:5" ht="12.75" customHeight="1">
      <c r="D3768">
        <v>5</v>
      </c>
      <c r="E3768">
        <v>915</v>
      </c>
    </row>
    <row r="3769" spans="4:5" ht="12.75" customHeight="1">
      <c r="D3769">
        <v>5</v>
      </c>
      <c r="E3769">
        <v>916</v>
      </c>
    </row>
    <row r="3770" spans="4:5" ht="12.75" customHeight="1">
      <c r="D3770">
        <v>5</v>
      </c>
      <c r="E3770">
        <v>917</v>
      </c>
    </row>
    <row r="3771" spans="4:5" ht="12.75" customHeight="1">
      <c r="D3771">
        <v>5</v>
      </c>
      <c r="E3771">
        <v>918</v>
      </c>
    </row>
    <row r="3772" spans="4:5" ht="12.75" customHeight="1">
      <c r="D3772">
        <v>5</v>
      </c>
      <c r="E3772">
        <v>919</v>
      </c>
    </row>
    <row r="3773" spans="4:5" ht="12.75" customHeight="1">
      <c r="D3773">
        <v>5</v>
      </c>
      <c r="E3773">
        <v>920</v>
      </c>
    </row>
    <row r="3774" spans="4:5" ht="12.75" customHeight="1">
      <c r="D3774">
        <v>5</v>
      </c>
      <c r="E3774">
        <v>921</v>
      </c>
    </row>
    <row r="3775" spans="4:5" ht="12.75" customHeight="1">
      <c r="D3775">
        <v>5</v>
      </c>
      <c r="E3775">
        <v>922</v>
      </c>
    </row>
    <row r="3776" spans="4:5" ht="12.75" customHeight="1">
      <c r="D3776">
        <v>5</v>
      </c>
      <c r="E3776">
        <v>935</v>
      </c>
    </row>
    <row r="3777" spans="4:5" ht="12.75" customHeight="1">
      <c r="D3777">
        <v>5</v>
      </c>
      <c r="E3777">
        <v>936</v>
      </c>
    </row>
    <row r="3778" spans="4:5" ht="12.75" customHeight="1">
      <c r="D3778">
        <v>5</v>
      </c>
      <c r="E3778">
        <v>937</v>
      </c>
    </row>
    <row r="3779" spans="4:5" ht="12.75" customHeight="1">
      <c r="D3779">
        <v>5</v>
      </c>
      <c r="E3779">
        <v>938</v>
      </c>
    </row>
    <row r="3780" spans="4:5" ht="12.75" customHeight="1">
      <c r="D3780">
        <v>5</v>
      </c>
      <c r="E3780">
        <v>939</v>
      </c>
    </row>
    <row r="3781" spans="4:5" ht="12.75" customHeight="1">
      <c r="D3781">
        <v>5</v>
      </c>
      <c r="E3781">
        <v>940</v>
      </c>
    </row>
    <row r="3782" spans="4:5" ht="12.75" customHeight="1">
      <c r="D3782">
        <v>5</v>
      </c>
      <c r="E3782">
        <v>941</v>
      </c>
    </row>
    <row r="3783" spans="4:5" ht="12.75" customHeight="1">
      <c r="D3783">
        <v>5</v>
      </c>
      <c r="E3783">
        <v>942</v>
      </c>
    </row>
    <row r="3784" spans="4:5" ht="12.75" customHeight="1">
      <c r="D3784">
        <v>5</v>
      </c>
      <c r="E3784">
        <v>943</v>
      </c>
    </row>
    <row r="3785" spans="4:5" ht="12.75" customHeight="1">
      <c r="D3785">
        <v>5</v>
      </c>
      <c r="E3785">
        <v>944</v>
      </c>
    </row>
    <row r="3786" spans="4:5" ht="12.75" customHeight="1">
      <c r="D3786">
        <v>5</v>
      </c>
      <c r="E3786">
        <v>945</v>
      </c>
    </row>
    <row r="3787" spans="4:5" ht="12.75" customHeight="1">
      <c r="D3787">
        <v>5</v>
      </c>
      <c r="E3787">
        <v>946</v>
      </c>
    </row>
    <row r="3788" spans="4:5" ht="12.75" customHeight="1">
      <c r="D3788">
        <v>5</v>
      </c>
      <c r="E3788">
        <v>947</v>
      </c>
    </row>
    <row r="3789" spans="4:5" ht="12.75" customHeight="1">
      <c r="D3789">
        <v>5</v>
      </c>
      <c r="E3789">
        <v>948</v>
      </c>
    </row>
    <row r="3790" spans="4:5" ht="12.75" customHeight="1">
      <c r="D3790">
        <v>5</v>
      </c>
      <c r="E3790">
        <v>3301</v>
      </c>
    </row>
    <row r="3791" spans="4:5" ht="12.75" customHeight="1">
      <c r="D3791">
        <v>5</v>
      </c>
      <c r="E3791">
        <v>3300</v>
      </c>
    </row>
    <row r="3792" spans="4:5" ht="12.75" customHeight="1">
      <c r="D3792">
        <v>5</v>
      </c>
      <c r="E3792">
        <v>3302</v>
      </c>
    </row>
    <row r="3793" spans="4:5" ht="12.75" customHeight="1">
      <c r="D3793">
        <v>5</v>
      </c>
      <c r="E3793">
        <v>3303</v>
      </c>
    </row>
    <row r="3794" spans="4:5" ht="12.75" customHeight="1">
      <c r="D3794">
        <v>5</v>
      </c>
      <c r="E3794">
        <v>3304</v>
      </c>
    </row>
    <row r="3795" spans="4:5" ht="12.75" customHeight="1">
      <c r="D3795">
        <v>5</v>
      </c>
      <c r="E3795">
        <v>3305</v>
      </c>
    </row>
    <row r="3796" spans="4:5" ht="12.75" customHeight="1">
      <c r="D3796">
        <v>5</v>
      </c>
      <c r="E3796">
        <v>3306</v>
      </c>
    </row>
    <row r="3797" spans="4:5" ht="12.75" customHeight="1">
      <c r="D3797">
        <v>5</v>
      </c>
      <c r="E3797">
        <v>3307</v>
      </c>
    </row>
    <row r="3798" spans="4:5" ht="12.75" customHeight="1">
      <c r="D3798">
        <v>5</v>
      </c>
      <c r="E3798">
        <v>3308</v>
      </c>
    </row>
    <row r="3799" spans="4:5" ht="12.75" customHeight="1">
      <c r="D3799">
        <v>5</v>
      </c>
      <c r="E3799">
        <v>3309</v>
      </c>
    </row>
    <row r="3800" spans="4:5" ht="12.75" customHeight="1">
      <c r="D3800">
        <v>5</v>
      </c>
      <c r="E3800">
        <v>3310</v>
      </c>
    </row>
    <row r="3801" spans="4:5" ht="12.75" customHeight="1">
      <c r="D3801">
        <v>5</v>
      </c>
      <c r="E3801">
        <v>3311</v>
      </c>
    </row>
    <row r="3802" spans="4:5" ht="12.75" customHeight="1">
      <c r="D3802">
        <v>5</v>
      </c>
      <c r="E3802">
        <v>3312</v>
      </c>
    </row>
    <row r="3803" spans="4:5" ht="12.75" customHeight="1">
      <c r="D3803">
        <v>5</v>
      </c>
      <c r="E3803">
        <v>3313</v>
      </c>
    </row>
    <row r="3804" spans="4:5" ht="12.75" customHeight="1">
      <c r="D3804">
        <v>5</v>
      </c>
      <c r="E3804">
        <v>3314</v>
      </c>
    </row>
    <row r="3805" spans="4:5" ht="12.75" customHeight="1">
      <c r="D3805">
        <v>5</v>
      </c>
      <c r="E3805">
        <v>3315</v>
      </c>
    </row>
    <row r="3806" spans="4:5" ht="12.75" customHeight="1">
      <c r="D3806">
        <v>5</v>
      </c>
      <c r="E3806">
        <v>3316</v>
      </c>
    </row>
    <row r="3807" spans="4:5" ht="12.75" customHeight="1">
      <c r="D3807">
        <v>5</v>
      </c>
      <c r="E3807">
        <v>3317</v>
      </c>
    </row>
    <row r="3808" spans="4:5" ht="12.75" customHeight="1">
      <c r="D3808">
        <v>5</v>
      </c>
      <c r="E3808">
        <v>3318</v>
      </c>
    </row>
    <row r="3809" spans="4:5" ht="12.75" customHeight="1">
      <c r="D3809">
        <v>5</v>
      </c>
      <c r="E3809">
        <v>1256</v>
      </c>
    </row>
    <row r="3810" spans="4:5" ht="12.75" customHeight="1">
      <c r="D3810">
        <v>5</v>
      </c>
      <c r="E3810">
        <v>1257</v>
      </c>
    </row>
    <row r="3811" spans="4:5" ht="12.75" customHeight="1">
      <c r="D3811">
        <v>5</v>
      </c>
      <c r="E3811">
        <v>1258</v>
      </c>
    </row>
    <row r="3812" spans="4:5" ht="12.75" customHeight="1">
      <c r="D3812">
        <v>5</v>
      </c>
      <c r="E3812">
        <v>1259</v>
      </c>
    </row>
    <row r="3813" spans="4:5" ht="12.75" customHeight="1">
      <c r="D3813">
        <v>5</v>
      </c>
      <c r="E3813">
        <v>1260</v>
      </c>
    </row>
    <row r="3814" spans="4:5" ht="12.75" customHeight="1">
      <c r="D3814">
        <v>5</v>
      </c>
      <c r="E3814">
        <v>1261</v>
      </c>
    </row>
    <row r="3815" spans="4:5" ht="12.75" customHeight="1">
      <c r="D3815">
        <v>5</v>
      </c>
      <c r="E3815">
        <v>1262</v>
      </c>
    </row>
    <row r="3816" spans="4:5" ht="12.75" customHeight="1">
      <c r="D3816">
        <v>5</v>
      </c>
      <c r="E3816">
        <v>1263</v>
      </c>
    </row>
    <row r="3817" spans="4:5" ht="12.75" customHeight="1">
      <c r="D3817">
        <v>5</v>
      </c>
      <c r="E3817">
        <v>1264</v>
      </c>
    </row>
    <row r="3818" spans="4:5" ht="12.75" customHeight="1">
      <c r="D3818">
        <v>5</v>
      </c>
      <c r="E3818">
        <v>1265</v>
      </c>
    </row>
    <row r="3819" spans="4:5" ht="12.75" customHeight="1">
      <c r="D3819">
        <v>5</v>
      </c>
      <c r="E3819">
        <v>1266</v>
      </c>
    </row>
    <row r="3820" spans="4:5" ht="12.75" customHeight="1">
      <c r="D3820">
        <v>5</v>
      </c>
      <c r="E3820">
        <v>1267</v>
      </c>
    </row>
    <row r="3821" spans="4:5" ht="12.75" customHeight="1">
      <c r="D3821">
        <v>5</v>
      </c>
      <c r="E3821">
        <v>2490</v>
      </c>
    </row>
    <row r="3822" spans="4:5" ht="12.75" customHeight="1">
      <c r="D3822">
        <v>5</v>
      </c>
      <c r="E3822">
        <v>2542</v>
      </c>
    </row>
    <row r="3823" spans="4:5" ht="12.75" customHeight="1">
      <c r="D3823">
        <v>5</v>
      </c>
      <c r="E3823">
        <v>2543</v>
      </c>
    </row>
    <row r="3824" spans="4:5" ht="12.75" customHeight="1">
      <c r="D3824">
        <v>5</v>
      </c>
      <c r="E3824">
        <v>2544</v>
      </c>
    </row>
    <row r="3825" spans="4:5" ht="12.75" customHeight="1">
      <c r="D3825">
        <v>5</v>
      </c>
      <c r="E3825">
        <v>2545</v>
      </c>
    </row>
    <row r="3826" spans="4:5" ht="12.75" customHeight="1">
      <c r="D3826">
        <v>5</v>
      </c>
      <c r="E3826">
        <v>2546</v>
      </c>
    </row>
    <row r="3827" spans="4:5" ht="12.75" customHeight="1">
      <c r="D3827">
        <v>5</v>
      </c>
      <c r="E3827">
        <v>2547</v>
      </c>
    </row>
    <row r="3828" spans="4:5" ht="12.75" customHeight="1">
      <c r="D3828">
        <v>5</v>
      </c>
      <c r="E3828">
        <v>2548</v>
      </c>
    </row>
    <row r="3829" spans="4:5" ht="12.75" customHeight="1">
      <c r="D3829">
        <v>5</v>
      </c>
      <c r="E3829">
        <v>2549</v>
      </c>
    </row>
    <row r="3830" spans="4:5" ht="12.75" customHeight="1">
      <c r="D3830">
        <v>5</v>
      </c>
      <c r="E3830">
        <v>2550</v>
      </c>
    </row>
    <row r="3831" spans="4:5" ht="12.75" customHeight="1">
      <c r="D3831">
        <v>5</v>
      </c>
      <c r="E3831">
        <v>2551</v>
      </c>
    </row>
    <row r="3832" spans="4:5" ht="12.75" customHeight="1">
      <c r="D3832">
        <v>5</v>
      </c>
      <c r="E3832">
        <v>2552</v>
      </c>
    </row>
    <row r="3833" spans="4:5" ht="12.75" customHeight="1">
      <c r="D3833">
        <v>5</v>
      </c>
      <c r="E3833">
        <v>2553</v>
      </c>
    </row>
    <row r="3834" spans="4:5" ht="12.75" customHeight="1">
      <c r="D3834">
        <v>5</v>
      </c>
      <c r="E3834">
        <v>3411</v>
      </c>
    </row>
    <row r="3835" spans="4:5" ht="12.75" customHeight="1">
      <c r="D3835">
        <v>5</v>
      </c>
      <c r="E3835">
        <v>3403</v>
      </c>
    </row>
    <row r="3836" spans="4:5" ht="12.75" customHeight="1">
      <c r="D3836">
        <v>5</v>
      </c>
      <c r="E3836">
        <v>3423</v>
      </c>
    </row>
    <row r="3837" spans="4:5" ht="12.75" customHeight="1">
      <c r="D3837">
        <v>5</v>
      </c>
      <c r="E3837">
        <v>1212</v>
      </c>
    </row>
    <row r="3838" spans="4:5" ht="12.75" customHeight="1">
      <c r="D3838">
        <v>5</v>
      </c>
      <c r="E3838">
        <v>1213</v>
      </c>
    </row>
    <row r="3839" spans="4:5" ht="12.75" customHeight="1">
      <c r="D3839">
        <v>5</v>
      </c>
      <c r="E3839">
        <v>1214</v>
      </c>
    </row>
    <row r="3840" spans="4:5" ht="12.75" customHeight="1">
      <c r="D3840">
        <v>5</v>
      </c>
      <c r="E3840">
        <v>1215</v>
      </c>
    </row>
    <row r="3841" spans="4:5" ht="12.75" customHeight="1">
      <c r="D3841">
        <v>5</v>
      </c>
      <c r="E3841">
        <v>1216</v>
      </c>
    </row>
    <row r="3842" spans="4:5" ht="12.75" customHeight="1">
      <c r="D3842">
        <v>5</v>
      </c>
      <c r="E3842">
        <v>1217</v>
      </c>
    </row>
    <row r="3843" spans="4:5" ht="12.75" customHeight="1">
      <c r="D3843">
        <v>5</v>
      </c>
      <c r="E3843">
        <v>1218</v>
      </c>
    </row>
    <row r="3844" spans="4:5" ht="12.75" customHeight="1">
      <c r="D3844">
        <v>5</v>
      </c>
      <c r="E3844">
        <v>1219</v>
      </c>
    </row>
    <row r="3845" spans="4:5" ht="12.75" customHeight="1">
      <c r="D3845">
        <v>5</v>
      </c>
      <c r="E3845">
        <v>1220</v>
      </c>
    </row>
    <row r="3846" spans="4:5" ht="12.75" customHeight="1">
      <c r="D3846">
        <v>5</v>
      </c>
      <c r="E3846">
        <v>1221</v>
      </c>
    </row>
    <row r="3847" spans="4:5" ht="12.75" customHeight="1">
      <c r="D3847">
        <v>5</v>
      </c>
      <c r="E3847">
        <v>1222</v>
      </c>
    </row>
    <row r="3848" spans="4:5" ht="12.75" customHeight="1">
      <c r="D3848">
        <v>5</v>
      </c>
      <c r="E3848">
        <v>1223</v>
      </c>
    </row>
    <row r="3849" spans="4:5" ht="12.75" customHeight="1">
      <c r="D3849">
        <v>5</v>
      </c>
      <c r="E3849">
        <v>1224</v>
      </c>
    </row>
    <row r="3850" spans="4:5" ht="12.75" customHeight="1">
      <c r="D3850">
        <v>5</v>
      </c>
      <c r="E3850">
        <v>1225</v>
      </c>
    </row>
    <row r="3851" spans="4:5" ht="12.75" customHeight="1">
      <c r="D3851">
        <v>5</v>
      </c>
      <c r="E3851">
        <v>1226</v>
      </c>
    </row>
    <row r="3852" spans="4:5" ht="12.75" customHeight="1">
      <c r="D3852">
        <v>5</v>
      </c>
      <c r="E3852">
        <v>1227</v>
      </c>
    </row>
    <row r="3853" spans="4:5" ht="12.75" customHeight="1">
      <c r="D3853">
        <v>5</v>
      </c>
      <c r="E3853">
        <v>1228</v>
      </c>
    </row>
    <row r="3854" spans="4:5" ht="12.75" customHeight="1">
      <c r="D3854">
        <v>5</v>
      </c>
      <c r="E3854">
        <v>1229</v>
      </c>
    </row>
    <row r="3855" spans="4:5" ht="12.75" customHeight="1">
      <c r="D3855">
        <v>5</v>
      </c>
      <c r="E3855">
        <v>1230</v>
      </c>
    </row>
    <row r="3856" spans="4:5" ht="12.75" customHeight="1">
      <c r="D3856">
        <v>5</v>
      </c>
      <c r="E3856">
        <v>1231</v>
      </c>
    </row>
    <row r="3857" spans="4:5" ht="12.75" customHeight="1">
      <c r="D3857">
        <v>5</v>
      </c>
      <c r="E3857">
        <v>1232</v>
      </c>
    </row>
    <row r="3858" spans="4:5" ht="12.75" customHeight="1">
      <c r="D3858">
        <v>5</v>
      </c>
      <c r="E3858">
        <v>1233</v>
      </c>
    </row>
    <row r="3859" spans="4:5" ht="12.75" customHeight="1">
      <c r="D3859">
        <v>5</v>
      </c>
      <c r="E3859">
        <v>1234</v>
      </c>
    </row>
    <row r="3860" spans="4:5" ht="12.75" customHeight="1">
      <c r="D3860">
        <v>5</v>
      </c>
      <c r="E3860">
        <v>1434</v>
      </c>
    </row>
    <row r="3861" spans="4:5" ht="12.75" customHeight="1">
      <c r="D3861">
        <v>5</v>
      </c>
      <c r="E3861">
        <v>1435</v>
      </c>
    </row>
    <row r="3862" spans="4:5" ht="12.75" customHeight="1">
      <c r="D3862">
        <v>5</v>
      </c>
      <c r="E3862">
        <v>1436</v>
      </c>
    </row>
    <row r="3863" spans="4:5" ht="12.75" customHeight="1">
      <c r="D3863">
        <v>5</v>
      </c>
      <c r="E3863">
        <v>1437</v>
      </c>
    </row>
    <row r="3864" spans="4:5" ht="12.75" customHeight="1">
      <c r="D3864">
        <v>5</v>
      </c>
      <c r="E3864">
        <v>1438</v>
      </c>
    </row>
    <row r="3865" spans="4:5" ht="12.75" customHeight="1">
      <c r="D3865">
        <v>5</v>
      </c>
      <c r="E3865">
        <v>1439</v>
      </c>
    </row>
    <row r="3866" spans="4:5" ht="12.75" customHeight="1">
      <c r="D3866">
        <v>5</v>
      </c>
      <c r="E3866">
        <v>1440</v>
      </c>
    </row>
    <row r="3867" spans="4:5" ht="12.75" customHeight="1">
      <c r="D3867">
        <v>5</v>
      </c>
      <c r="E3867">
        <v>1441</v>
      </c>
    </row>
    <row r="3868" spans="4:5" ht="12.75" customHeight="1">
      <c r="D3868">
        <v>5</v>
      </c>
      <c r="E3868">
        <v>1442</v>
      </c>
    </row>
    <row r="3869" spans="4:5" ht="12.75" customHeight="1">
      <c r="D3869">
        <v>5</v>
      </c>
      <c r="E3869">
        <v>1443</v>
      </c>
    </row>
    <row r="3870" spans="4:5" ht="12.75" customHeight="1">
      <c r="D3870">
        <v>5</v>
      </c>
      <c r="E3870">
        <v>2204</v>
      </c>
    </row>
    <row r="3871" spans="4:5" ht="12.75" customHeight="1">
      <c r="D3871">
        <v>5</v>
      </c>
      <c r="E3871">
        <v>2205</v>
      </c>
    </row>
    <row r="3872" spans="4:5" ht="12.75" customHeight="1">
      <c r="D3872">
        <v>5</v>
      </c>
      <c r="E3872">
        <v>2206</v>
      </c>
    </row>
    <row r="3873" spans="4:5" ht="12.75" customHeight="1">
      <c r="D3873">
        <v>5</v>
      </c>
      <c r="E3873">
        <v>2207</v>
      </c>
    </row>
    <row r="3874" spans="4:5" ht="12.75" customHeight="1">
      <c r="D3874">
        <v>5</v>
      </c>
      <c r="E3874">
        <v>2208</v>
      </c>
    </row>
    <row r="3875" spans="4:5" ht="12.75" customHeight="1">
      <c r="D3875">
        <v>5</v>
      </c>
      <c r="E3875">
        <v>2209</v>
      </c>
    </row>
    <row r="3876" spans="4:5" ht="12.75" customHeight="1">
      <c r="D3876">
        <v>5</v>
      </c>
      <c r="E3876">
        <v>2210</v>
      </c>
    </row>
    <row r="3877" spans="4:5" ht="12.75" customHeight="1">
      <c r="D3877">
        <v>5</v>
      </c>
      <c r="E3877">
        <v>2211</v>
      </c>
    </row>
    <row r="3878" spans="4:5" ht="12.75" customHeight="1">
      <c r="D3878">
        <v>5</v>
      </c>
      <c r="E3878">
        <v>2212</v>
      </c>
    </row>
    <row r="3879" spans="4:5" ht="12.75" customHeight="1">
      <c r="D3879">
        <v>5</v>
      </c>
      <c r="E3879">
        <v>2213</v>
      </c>
    </row>
    <row r="3880" spans="4:5" ht="12.75" customHeight="1">
      <c r="D3880">
        <v>5</v>
      </c>
      <c r="E3880">
        <v>2214</v>
      </c>
    </row>
    <row r="3881" spans="4:5" ht="12.75" customHeight="1">
      <c r="D3881">
        <v>5</v>
      </c>
      <c r="E3881">
        <v>2215</v>
      </c>
    </row>
    <row r="3882" spans="4:5" ht="12.75" customHeight="1">
      <c r="D3882">
        <v>5</v>
      </c>
      <c r="E3882">
        <v>3404</v>
      </c>
    </row>
    <row r="3883" spans="4:5" ht="12.75" customHeight="1">
      <c r="D3883">
        <v>5</v>
      </c>
      <c r="E3883">
        <v>2491</v>
      </c>
    </row>
    <row r="3884" spans="4:5" ht="12.75" customHeight="1">
      <c r="D3884">
        <v>5</v>
      </c>
      <c r="E3884">
        <v>2492</v>
      </c>
    </row>
    <row r="3885" spans="4:5" ht="12.75" customHeight="1">
      <c r="D3885">
        <v>5</v>
      </c>
      <c r="E3885">
        <v>2493</v>
      </c>
    </row>
    <row r="3886" spans="4:5" ht="12.75" customHeight="1">
      <c r="D3886">
        <v>5</v>
      </c>
      <c r="E3886">
        <v>3028</v>
      </c>
    </row>
    <row r="3887" spans="4:5" ht="12.75" customHeight="1">
      <c r="D3887">
        <v>5</v>
      </c>
      <c r="E3887">
        <v>3029</v>
      </c>
    </row>
    <row r="3888" spans="4:5" ht="12.75" customHeight="1">
      <c r="D3888">
        <v>5</v>
      </c>
      <c r="E3888">
        <v>3030</v>
      </c>
    </row>
    <row r="3889" spans="4:5" ht="12.75" customHeight="1">
      <c r="D3889">
        <v>5</v>
      </c>
      <c r="E3889">
        <v>3031</v>
      </c>
    </row>
    <row r="3890" spans="4:5" ht="12.75" customHeight="1">
      <c r="D3890">
        <v>5</v>
      </c>
      <c r="E3890">
        <v>3032</v>
      </c>
    </row>
    <row r="3891" spans="4:5" ht="12.75" customHeight="1">
      <c r="D3891">
        <v>5</v>
      </c>
      <c r="E3891">
        <v>3033</v>
      </c>
    </row>
    <row r="3892" spans="4:5" ht="12.75" customHeight="1">
      <c r="D3892">
        <v>5</v>
      </c>
      <c r="E3892">
        <v>3034</v>
      </c>
    </row>
    <row r="3893" spans="4:5" ht="12.75" customHeight="1">
      <c r="D3893">
        <v>5</v>
      </c>
      <c r="E3893">
        <v>3035</v>
      </c>
    </row>
    <row r="3894" spans="4:5" ht="12.75" customHeight="1">
      <c r="D3894">
        <v>5</v>
      </c>
      <c r="E3894">
        <v>3036</v>
      </c>
    </row>
    <row r="3895" spans="4:5" ht="12.75" customHeight="1">
      <c r="D3895">
        <v>5</v>
      </c>
      <c r="E3895">
        <v>3037</v>
      </c>
    </row>
    <row r="3896" spans="4:5" ht="12.75" customHeight="1">
      <c r="D3896">
        <v>5</v>
      </c>
      <c r="E3896">
        <v>23</v>
      </c>
    </row>
    <row r="3897" spans="4:5" ht="12.75" customHeight="1">
      <c r="D3897">
        <v>5</v>
      </c>
      <c r="E3897">
        <v>24</v>
      </c>
    </row>
    <row r="3898" spans="4:5" ht="12.75" customHeight="1">
      <c r="D3898">
        <v>5</v>
      </c>
      <c r="E3898">
        <v>25</v>
      </c>
    </row>
    <row r="3899" spans="4:5" ht="12.75" customHeight="1">
      <c r="D3899">
        <v>5</v>
      </c>
      <c r="E3899">
        <v>26</v>
      </c>
    </row>
    <row r="3900" spans="4:5" ht="12.75" customHeight="1">
      <c r="D3900">
        <v>5</v>
      </c>
      <c r="E3900">
        <v>27</v>
      </c>
    </row>
    <row r="3901" spans="4:5" ht="12.75" customHeight="1">
      <c r="D3901">
        <v>5</v>
      </c>
      <c r="E3901">
        <v>28</v>
      </c>
    </row>
    <row r="3902" spans="4:5" ht="12.75" customHeight="1">
      <c r="D3902">
        <v>5</v>
      </c>
      <c r="E3902">
        <v>29</v>
      </c>
    </row>
    <row r="3903" spans="4:5" ht="12.75" customHeight="1">
      <c r="D3903">
        <v>5</v>
      </c>
      <c r="E3903">
        <v>30</v>
      </c>
    </row>
    <row r="3904" spans="4:5" ht="12.75" customHeight="1">
      <c r="D3904">
        <v>5</v>
      </c>
      <c r="E3904">
        <v>31</v>
      </c>
    </row>
    <row r="3905" spans="4:5" ht="12.75" customHeight="1">
      <c r="D3905">
        <v>5</v>
      </c>
      <c r="E3905">
        <v>32</v>
      </c>
    </row>
    <row r="3906" spans="4:5" ht="12.75" customHeight="1">
      <c r="D3906">
        <v>5</v>
      </c>
      <c r="E3906">
        <v>33</v>
      </c>
    </row>
    <row r="3907" spans="4:5" ht="12.75" customHeight="1">
      <c r="D3907">
        <v>5</v>
      </c>
      <c r="E3907">
        <v>34</v>
      </c>
    </row>
    <row r="3908" spans="4:5" ht="12.75" customHeight="1">
      <c r="D3908">
        <v>5</v>
      </c>
      <c r="E3908">
        <v>35</v>
      </c>
    </row>
    <row r="3909" spans="4:5" ht="12.75" customHeight="1">
      <c r="D3909">
        <v>5</v>
      </c>
      <c r="E3909">
        <v>36</v>
      </c>
    </row>
    <row r="3910" spans="4:5" ht="12.75" customHeight="1">
      <c r="D3910">
        <v>5</v>
      </c>
      <c r="E3910">
        <v>37</v>
      </c>
    </row>
    <row r="3911" spans="4:5" ht="12.75" customHeight="1">
      <c r="D3911">
        <v>5</v>
      </c>
      <c r="E3911">
        <v>111</v>
      </c>
    </row>
    <row r="3912" spans="4:5" ht="12.75" customHeight="1">
      <c r="D3912">
        <v>5</v>
      </c>
      <c r="E3912">
        <v>112</v>
      </c>
    </row>
    <row r="3913" spans="4:5" ht="12.75" customHeight="1">
      <c r="D3913">
        <v>5</v>
      </c>
      <c r="E3913">
        <v>113</v>
      </c>
    </row>
    <row r="3914" spans="4:5" ht="12.75" customHeight="1">
      <c r="D3914">
        <v>5</v>
      </c>
      <c r="E3914">
        <v>114</v>
      </c>
    </row>
    <row r="3915" spans="4:5" ht="12.75" customHeight="1">
      <c r="D3915">
        <v>5</v>
      </c>
      <c r="E3915">
        <v>115</v>
      </c>
    </row>
    <row r="3916" spans="4:5" ht="12.75" customHeight="1">
      <c r="D3916">
        <v>5</v>
      </c>
      <c r="E3916">
        <v>116</v>
      </c>
    </row>
    <row r="3917" spans="4:5" ht="12.75" customHeight="1">
      <c r="D3917">
        <v>5</v>
      </c>
      <c r="E3917">
        <v>117</v>
      </c>
    </row>
    <row r="3918" spans="4:5" ht="12.75" customHeight="1">
      <c r="D3918">
        <v>5</v>
      </c>
      <c r="E3918">
        <v>118</v>
      </c>
    </row>
    <row r="3919" spans="4:5" ht="12.75" customHeight="1">
      <c r="D3919">
        <v>5</v>
      </c>
      <c r="E3919">
        <v>119</v>
      </c>
    </row>
    <row r="3920" spans="4:5" ht="12.75" customHeight="1">
      <c r="D3920">
        <v>5</v>
      </c>
      <c r="E3920">
        <v>120</v>
      </c>
    </row>
    <row r="3921" spans="4:5" ht="12.75" customHeight="1">
      <c r="D3921">
        <v>5</v>
      </c>
      <c r="E3921">
        <v>121</v>
      </c>
    </row>
    <row r="3922" spans="4:5" ht="12.75" customHeight="1">
      <c r="D3922">
        <v>5</v>
      </c>
      <c r="E3922">
        <v>122</v>
      </c>
    </row>
    <row r="3923" spans="4:5" ht="12.75" customHeight="1">
      <c r="D3923">
        <v>5</v>
      </c>
      <c r="E3923">
        <v>515</v>
      </c>
    </row>
    <row r="3924" spans="4:5" ht="12.75" customHeight="1">
      <c r="D3924">
        <v>5</v>
      </c>
      <c r="E3924">
        <v>516</v>
      </c>
    </row>
    <row r="3925" spans="4:5" ht="12.75" customHeight="1">
      <c r="D3925">
        <v>5</v>
      </c>
      <c r="E3925">
        <v>517</v>
      </c>
    </row>
    <row r="3926" spans="4:5" ht="12.75" customHeight="1">
      <c r="D3926">
        <v>5</v>
      </c>
      <c r="E3926">
        <v>518</v>
      </c>
    </row>
    <row r="3927" spans="4:5" ht="12.75" customHeight="1">
      <c r="D3927">
        <v>5</v>
      </c>
      <c r="E3927">
        <v>519</v>
      </c>
    </row>
    <row r="3928" spans="4:5" ht="12.75" customHeight="1">
      <c r="D3928">
        <v>5</v>
      </c>
      <c r="E3928">
        <v>520</v>
      </c>
    </row>
    <row r="3929" spans="4:5" ht="12.75" customHeight="1">
      <c r="D3929">
        <v>5</v>
      </c>
      <c r="E3929">
        <v>521</v>
      </c>
    </row>
    <row r="3930" spans="4:5" ht="12.75" customHeight="1">
      <c r="D3930">
        <v>5</v>
      </c>
      <c r="E3930">
        <v>522</v>
      </c>
    </row>
    <row r="3931" spans="4:5" ht="12.75" customHeight="1">
      <c r="D3931">
        <v>5</v>
      </c>
      <c r="E3931">
        <v>523</v>
      </c>
    </row>
    <row r="3932" spans="4:5" ht="12.75" customHeight="1">
      <c r="D3932">
        <v>5</v>
      </c>
      <c r="E3932">
        <v>524</v>
      </c>
    </row>
    <row r="3933" spans="4:5" ht="12.75" customHeight="1">
      <c r="D3933">
        <v>5</v>
      </c>
      <c r="E3933">
        <v>525</v>
      </c>
    </row>
    <row r="3934" spans="4:5" ht="12.75" customHeight="1">
      <c r="D3934">
        <v>5</v>
      </c>
      <c r="E3934">
        <v>526</v>
      </c>
    </row>
    <row r="3935" spans="4:5" ht="12.75" customHeight="1">
      <c r="D3935">
        <v>5</v>
      </c>
      <c r="E3935">
        <v>527</v>
      </c>
    </row>
    <row r="3936" spans="4:5" ht="12.75" customHeight="1">
      <c r="D3936">
        <v>5</v>
      </c>
      <c r="E3936">
        <v>528</v>
      </c>
    </row>
    <row r="3937" spans="4:5" ht="12.75" customHeight="1">
      <c r="D3937">
        <v>5</v>
      </c>
      <c r="E3937">
        <v>269</v>
      </c>
    </row>
    <row r="3938" spans="4:5" ht="12.75" customHeight="1">
      <c r="D3938">
        <v>5</v>
      </c>
      <c r="E3938">
        <v>270</v>
      </c>
    </row>
    <row r="3939" spans="4:5" ht="12.75" customHeight="1">
      <c r="D3939">
        <v>5</v>
      </c>
      <c r="E3939">
        <v>271</v>
      </c>
    </row>
    <row r="3940" spans="4:5" ht="12.75" customHeight="1">
      <c r="D3940">
        <v>5</v>
      </c>
      <c r="E3940">
        <v>272</v>
      </c>
    </row>
    <row r="3941" spans="4:5" ht="12.75" customHeight="1">
      <c r="D3941">
        <v>5</v>
      </c>
      <c r="E3941">
        <v>273</v>
      </c>
    </row>
    <row r="3942" spans="4:5" ht="12.75" customHeight="1">
      <c r="D3942">
        <v>5</v>
      </c>
      <c r="E3942">
        <v>274</v>
      </c>
    </row>
    <row r="3943" spans="4:5" ht="12.75" customHeight="1">
      <c r="D3943">
        <v>5</v>
      </c>
      <c r="E3943">
        <v>275</v>
      </c>
    </row>
    <row r="3944" spans="4:5" ht="12.75" customHeight="1">
      <c r="D3944">
        <v>5</v>
      </c>
      <c r="E3944">
        <v>276</v>
      </c>
    </row>
    <row r="3945" spans="4:5" ht="12.75" customHeight="1">
      <c r="D3945">
        <v>5</v>
      </c>
      <c r="E3945">
        <v>277</v>
      </c>
    </row>
    <row r="3946" spans="4:5" ht="12.75" customHeight="1">
      <c r="D3946">
        <v>5</v>
      </c>
      <c r="E3946">
        <v>278</v>
      </c>
    </row>
    <row r="3947" spans="4:5" ht="12.75" customHeight="1">
      <c r="D3947">
        <v>5</v>
      </c>
      <c r="E3947">
        <v>279</v>
      </c>
    </row>
    <row r="3948" spans="4:5" ht="12.75" customHeight="1">
      <c r="D3948">
        <v>5</v>
      </c>
      <c r="E3948">
        <v>280</v>
      </c>
    </row>
    <row r="3949" spans="4:5" ht="12.75" customHeight="1">
      <c r="D3949">
        <v>5</v>
      </c>
      <c r="E3949">
        <v>281</v>
      </c>
    </row>
    <row r="3950" spans="4:5" ht="12.75" customHeight="1">
      <c r="D3950">
        <v>5</v>
      </c>
      <c r="E3950">
        <v>891</v>
      </c>
    </row>
    <row r="3951" spans="4:5" ht="12.75" customHeight="1">
      <c r="D3951">
        <v>5</v>
      </c>
      <c r="E3951">
        <v>892</v>
      </c>
    </row>
    <row r="3952" spans="4:5" ht="12.75" customHeight="1">
      <c r="D3952">
        <v>5</v>
      </c>
      <c r="E3952">
        <v>893</v>
      </c>
    </row>
    <row r="3953" spans="4:5" ht="12.75" customHeight="1">
      <c r="D3953">
        <v>5</v>
      </c>
      <c r="E3953">
        <v>894</v>
      </c>
    </row>
    <row r="3954" spans="4:5" ht="12.75" customHeight="1">
      <c r="D3954">
        <v>5</v>
      </c>
      <c r="E3954">
        <v>895</v>
      </c>
    </row>
    <row r="3955" spans="4:5" ht="12.75" customHeight="1">
      <c r="D3955">
        <v>5</v>
      </c>
      <c r="E3955">
        <v>896</v>
      </c>
    </row>
    <row r="3956" spans="4:5" ht="12.75" customHeight="1">
      <c r="D3956">
        <v>5</v>
      </c>
      <c r="E3956">
        <v>897</v>
      </c>
    </row>
    <row r="3957" spans="4:5" ht="12.75" customHeight="1">
      <c r="D3957">
        <v>5</v>
      </c>
      <c r="E3957">
        <v>898</v>
      </c>
    </row>
    <row r="3958" spans="4:5" ht="12.75" customHeight="1">
      <c r="D3958">
        <v>5</v>
      </c>
      <c r="E3958">
        <v>899</v>
      </c>
    </row>
    <row r="3959" spans="4:5" ht="12.75" customHeight="1">
      <c r="D3959">
        <v>5</v>
      </c>
      <c r="E3959">
        <v>900</v>
      </c>
    </row>
    <row r="3960" spans="4:5" ht="12.75" customHeight="1">
      <c r="D3960">
        <v>5</v>
      </c>
      <c r="E3960">
        <v>901</v>
      </c>
    </row>
    <row r="3961" spans="4:5" ht="12.75" customHeight="1">
      <c r="D3961">
        <v>5</v>
      </c>
      <c r="E3961">
        <v>902</v>
      </c>
    </row>
    <row r="3962" spans="4:5" ht="12.75" customHeight="1">
      <c r="D3962">
        <v>5</v>
      </c>
      <c r="E3962">
        <v>903</v>
      </c>
    </row>
    <row r="3963" spans="4:5" ht="12.75" customHeight="1">
      <c r="D3963">
        <v>5</v>
      </c>
      <c r="E3963">
        <v>904</v>
      </c>
    </row>
    <row r="3964" spans="4:5" ht="12.75" customHeight="1">
      <c r="D3964">
        <v>5</v>
      </c>
      <c r="E3964">
        <v>905</v>
      </c>
    </row>
    <row r="3965" spans="4:5" ht="12.75" customHeight="1">
      <c r="D3965">
        <v>5</v>
      </c>
      <c r="E3965">
        <v>906</v>
      </c>
    </row>
    <row r="3966" spans="4:5" ht="12.75" customHeight="1">
      <c r="D3966">
        <v>5</v>
      </c>
      <c r="E3966">
        <v>907</v>
      </c>
    </row>
    <row r="3967" spans="4:5" ht="12.75" customHeight="1">
      <c r="D3967">
        <v>5</v>
      </c>
      <c r="E3967">
        <v>908</v>
      </c>
    </row>
    <row r="3968" spans="4:5" ht="12.75" customHeight="1">
      <c r="D3968">
        <v>5</v>
      </c>
      <c r="E3968">
        <v>1105</v>
      </c>
    </row>
    <row r="3969" spans="4:5" ht="12.75" customHeight="1">
      <c r="D3969">
        <v>5</v>
      </c>
      <c r="E3969">
        <v>1106</v>
      </c>
    </row>
    <row r="3970" spans="4:5" ht="12.75" customHeight="1">
      <c r="D3970">
        <v>5</v>
      </c>
      <c r="E3970">
        <v>1107</v>
      </c>
    </row>
    <row r="3971" spans="4:5" ht="12.75" customHeight="1">
      <c r="D3971">
        <v>5</v>
      </c>
      <c r="E3971">
        <v>1108</v>
      </c>
    </row>
    <row r="3972" spans="4:5" ht="12.75" customHeight="1">
      <c r="D3972">
        <v>5</v>
      </c>
      <c r="E3972">
        <v>1109</v>
      </c>
    </row>
    <row r="3973" spans="4:5" ht="12.75" customHeight="1">
      <c r="D3973">
        <v>5</v>
      </c>
      <c r="E3973">
        <v>1110</v>
      </c>
    </row>
    <row r="3974" spans="4:5" ht="12.75" customHeight="1">
      <c r="D3974">
        <v>5</v>
      </c>
      <c r="E3974">
        <v>1111</v>
      </c>
    </row>
    <row r="3975" spans="4:5" ht="12.75" customHeight="1">
      <c r="D3975">
        <v>5</v>
      </c>
      <c r="E3975">
        <v>1112</v>
      </c>
    </row>
    <row r="3976" spans="4:5" ht="12.75" customHeight="1">
      <c r="D3976">
        <v>5</v>
      </c>
      <c r="E3976">
        <v>1113</v>
      </c>
    </row>
    <row r="3977" spans="4:5" ht="12.75" customHeight="1">
      <c r="D3977">
        <v>5</v>
      </c>
      <c r="E3977">
        <v>1114</v>
      </c>
    </row>
    <row r="3978" spans="4:5" ht="12.75" customHeight="1">
      <c r="D3978">
        <v>5</v>
      </c>
      <c r="E3978">
        <v>1115</v>
      </c>
    </row>
    <row r="3979" spans="4:5" ht="12.75" customHeight="1">
      <c r="D3979">
        <v>5</v>
      </c>
      <c r="E3979">
        <v>1116</v>
      </c>
    </row>
    <row r="3980" spans="4:5" ht="12.75" customHeight="1">
      <c r="D3980">
        <v>5</v>
      </c>
      <c r="E3980">
        <v>1117</v>
      </c>
    </row>
    <row r="3981" spans="4:5" ht="12.75" customHeight="1">
      <c r="D3981">
        <v>5</v>
      </c>
      <c r="E3981">
        <v>1118</v>
      </c>
    </row>
    <row r="3982" spans="4:5" ht="12.75" customHeight="1">
      <c r="D3982">
        <v>5</v>
      </c>
      <c r="E3982">
        <v>1119</v>
      </c>
    </row>
    <row r="3983" spans="4:5" ht="12.75" customHeight="1">
      <c r="D3983">
        <v>5</v>
      </c>
      <c r="E3983">
        <v>1120</v>
      </c>
    </row>
    <row r="3984" spans="4:5" ht="12.75" customHeight="1">
      <c r="D3984">
        <v>5</v>
      </c>
      <c r="E3984">
        <v>470</v>
      </c>
    </row>
    <row r="3985" spans="4:5" ht="12.75" customHeight="1">
      <c r="D3985">
        <v>5</v>
      </c>
      <c r="E3985">
        <v>471</v>
      </c>
    </row>
    <row r="3986" spans="4:5" ht="12.75" customHeight="1">
      <c r="D3986">
        <v>5</v>
      </c>
      <c r="E3986">
        <v>472</v>
      </c>
    </row>
    <row r="3987" spans="4:5" ht="12.75" customHeight="1">
      <c r="D3987">
        <v>5</v>
      </c>
      <c r="E3987">
        <v>473</v>
      </c>
    </row>
    <row r="3988" spans="4:5" ht="12.75" customHeight="1">
      <c r="D3988">
        <v>5</v>
      </c>
      <c r="E3988">
        <v>474</v>
      </c>
    </row>
    <row r="3989" spans="4:5" ht="12.75" customHeight="1">
      <c r="D3989">
        <v>5</v>
      </c>
      <c r="E3989">
        <v>3424</v>
      </c>
    </row>
    <row r="3990" spans="4:5" ht="12.75" customHeight="1">
      <c r="D3990">
        <v>5</v>
      </c>
      <c r="E3990">
        <v>2690</v>
      </c>
    </row>
    <row r="3991" spans="4:5" ht="12.75" customHeight="1">
      <c r="D3991">
        <v>5</v>
      </c>
      <c r="E3991">
        <v>2691</v>
      </c>
    </row>
    <row r="3992" spans="4:5" ht="12.75" customHeight="1">
      <c r="D3992">
        <v>5</v>
      </c>
      <c r="E3992">
        <v>2692</v>
      </c>
    </row>
    <row r="3993" spans="4:5" ht="12.75" customHeight="1">
      <c r="D3993">
        <v>5</v>
      </c>
      <c r="E3993">
        <v>2693</v>
      </c>
    </row>
    <row r="3994" spans="4:5" ht="12.75" customHeight="1">
      <c r="D3994">
        <v>5</v>
      </c>
      <c r="E3994">
        <v>2694</v>
      </c>
    </row>
    <row r="3995" spans="4:5" ht="12.75" customHeight="1">
      <c r="D3995">
        <v>5</v>
      </c>
      <c r="E3995">
        <v>2695</v>
      </c>
    </row>
    <row r="3996" spans="4:5" ht="12.75" customHeight="1">
      <c r="D3996">
        <v>5</v>
      </c>
      <c r="E3996">
        <v>2696</v>
      </c>
    </row>
    <row r="3997" spans="4:5" ht="12.75" customHeight="1">
      <c r="D3997">
        <v>5</v>
      </c>
      <c r="E3997">
        <v>2697</v>
      </c>
    </row>
    <row r="3998" spans="4:5" ht="12.75" customHeight="1">
      <c r="D3998">
        <v>5</v>
      </c>
      <c r="E3998">
        <v>2698</v>
      </c>
    </row>
    <row r="3999" spans="4:5" ht="12.75" customHeight="1">
      <c r="D3999">
        <v>5</v>
      </c>
      <c r="E3999">
        <v>2699</v>
      </c>
    </row>
    <row r="4000" spans="4:5" ht="12.75" customHeight="1">
      <c r="D4000">
        <v>5</v>
      </c>
      <c r="E4000">
        <v>2700</v>
      </c>
    </row>
    <row r="4001" spans="4:5" ht="12.75" customHeight="1">
      <c r="D4001">
        <v>5</v>
      </c>
      <c r="E4001">
        <v>2701</v>
      </c>
    </row>
    <row r="4002" spans="4:5" ht="12.75" customHeight="1">
      <c r="D4002">
        <v>5</v>
      </c>
      <c r="E4002">
        <v>2702</v>
      </c>
    </row>
    <row r="4003" spans="4:5" ht="12.75" customHeight="1">
      <c r="D4003">
        <v>5</v>
      </c>
      <c r="E4003">
        <v>2703</v>
      </c>
    </row>
    <row r="4004" spans="4:5" ht="12.75" customHeight="1">
      <c r="D4004">
        <v>5</v>
      </c>
      <c r="E4004">
        <v>2704</v>
      </c>
    </row>
    <row r="4005" spans="4:5" ht="12.75" customHeight="1">
      <c r="D4005">
        <v>5</v>
      </c>
      <c r="E4005">
        <v>2494</v>
      </c>
    </row>
    <row r="4006" spans="4:5" ht="12.75" customHeight="1">
      <c r="D4006">
        <v>5</v>
      </c>
      <c r="E4006">
        <v>2514</v>
      </c>
    </row>
    <row r="4007" spans="4:5" ht="12.75" customHeight="1">
      <c r="D4007">
        <v>5</v>
      </c>
      <c r="E4007">
        <v>2515</v>
      </c>
    </row>
    <row r="4008" spans="4:5" ht="12.75" customHeight="1">
      <c r="D4008">
        <v>5</v>
      </c>
      <c r="E4008">
        <v>2516</v>
      </c>
    </row>
    <row r="4009" spans="4:5" ht="12.75" customHeight="1">
      <c r="D4009">
        <v>5</v>
      </c>
      <c r="E4009">
        <v>2517</v>
      </c>
    </row>
    <row r="4010" spans="4:5" ht="12.75" customHeight="1">
      <c r="D4010">
        <v>5</v>
      </c>
      <c r="E4010">
        <v>3132</v>
      </c>
    </row>
    <row r="4011" spans="4:5" ht="12.75" customHeight="1">
      <c r="D4011">
        <v>5</v>
      </c>
      <c r="E4011">
        <v>3133</v>
      </c>
    </row>
    <row r="4012" spans="4:5" ht="12.75" customHeight="1">
      <c r="D4012">
        <v>5</v>
      </c>
      <c r="E4012">
        <v>3134</v>
      </c>
    </row>
    <row r="4013" spans="4:5" ht="12.75" customHeight="1">
      <c r="D4013">
        <v>5</v>
      </c>
      <c r="E4013">
        <v>3135</v>
      </c>
    </row>
    <row r="4014" spans="4:5" ht="12.75" customHeight="1">
      <c r="D4014">
        <v>5</v>
      </c>
      <c r="E4014">
        <v>3136</v>
      </c>
    </row>
    <row r="4015" spans="4:5" ht="12.75" customHeight="1">
      <c r="D4015">
        <v>5</v>
      </c>
      <c r="E4015">
        <v>3137</v>
      </c>
    </row>
    <row r="4016" spans="4:5" ht="12.75" customHeight="1">
      <c r="D4016">
        <v>5</v>
      </c>
      <c r="E4016">
        <v>3138</v>
      </c>
    </row>
    <row r="4017" spans="4:5" ht="12.75" customHeight="1">
      <c r="D4017">
        <v>5</v>
      </c>
      <c r="E4017">
        <v>3139</v>
      </c>
    </row>
    <row r="4018" spans="4:5" ht="12.75" customHeight="1">
      <c r="D4018">
        <v>5</v>
      </c>
      <c r="E4018">
        <v>3140</v>
      </c>
    </row>
    <row r="4019" spans="4:5" ht="12.75" customHeight="1">
      <c r="D4019">
        <v>5</v>
      </c>
      <c r="E4019">
        <v>3141</v>
      </c>
    </row>
    <row r="4020" spans="4:5" ht="12.75" customHeight="1">
      <c r="D4020">
        <v>5</v>
      </c>
      <c r="E4020">
        <v>3142</v>
      </c>
    </row>
    <row r="4021" spans="4:5" ht="12.75" customHeight="1">
      <c r="D4021">
        <v>5</v>
      </c>
      <c r="E4021">
        <v>3143</v>
      </c>
    </row>
    <row r="4022" spans="4:5" ht="12.75" customHeight="1">
      <c r="D4022">
        <v>5</v>
      </c>
      <c r="E4022">
        <v>3144</v>
      </c>
    </row>
    <row r="4023" spans="4:5" ht="12.75" customHeight="1">
      <c r="D4023">
        <v>5</v>
      </c>
      <c r="E4023">
        <v>3145</v>
      </c>
    </row>
    <row r="4024" spans="4:5" ht="12.75" customHeight="1">
      <c r="D4024">
        <v>5</v>
      </c>
      <c r="E4024">
        <v>3408</v>
      </c>
    </row>
    <row r="4025" spans="4:5" ht="12.75" customHeight="1">
      <c r="D4025">
        <v>5</v>
      </c>
      <c r="E4025">
        <v>3</v>
      </c>
    </row>
    <row r="4026" spans="4:5" ht="12.75" customHeight="1">
      <c r="D4026">
        <v>5</v>
      </c>
      <c r="E4026">
        <v>4</v>
      </c>
    </row>
    <row r="4027" spans="4:5" ht="12.75" customHeight="1">
      <c r="D4027">
        <v>5</v>
      </c>
      <c r="E4027">
        <v>5</v>
      </c>
    </row>
    <row r="4028" spans="4:5" ht="12.75" customHeight="1">
      <c r="D4028">
        <v>5</v>
      </c>
      <c r="E4028">
        <v>38</v>
      </c>
    </row>
    <row r="4029" spans="4:5" ht="12.75" customHeight="1">
      <c r="D4029">
        <v>5</v>
      </c>
      <c r="E4029">
        <v>39</v>
      </c>
    </row>
    <row r="4030" spans="4:5" ht="12.75" customHeight="1">
      <c r="D4030">
        <v>5</v>
      </c>
      <c r="E4030">
        <v>40</v>
      </c>
    </row>
    <row r="4031" spans="4:5" ht="12.75" customHeight="1">
      <c r="D4031">
        <v>5</v>
      </c>
      <c r="E4031">
        <v>41</v>
      </c>
    </row>
    <row r="4032" spans="4:5" ht="12.75" customHeight="1">
      <c r="D4032">
        <v>5</v>
      </c>
      <c r="E4032">
        <v>42</v>
      </c>
    </row>
    <row r="4033" spans="4:5" ht="12.75" customHeight="1">
      <c r="D4033">
        <v>5</v>
      </c>
      <c r="E4033">
        <v>43</v>
      </c>
    </row>
    <row r="4034" spans="4:5" ht="12.75" customHeight="1">
      <c r="D4034">
        <v>5</v>
      </c>
      <c r="E4034">
        <v>44</v>
      </c>
    </row>
    <row r="4035" spans="4:5" ht="12.75" customHeight="1">
      <c r="D4035">
        <v>5</v>
      </c>
      <c r="E4035">
        <v>45</v>
      </c>
    </row>
    <row r="4036" spans="4:5" ht="12.75" customHeight="1">
      <c r="D4036">
        <v>5</v>
      </c>
      <c r="E4036">
        <v>46</v>
      </c>
    </row>
    <row r="4037" spans="4:5" ht="12.75" customHeight="1">
      <c r="D4037">
        <v>5</v>
      </c>
      <c r="E4037">
        <v>47</v>
      </c>
    </row>
    <row r="4038" spans="4:5" ht="12.75" customHeight="1">
      <c r="D4038">
        <v>5</v>
      </c>
      <c r="E4038">
        <v>48</v>
      </c>
    </row>
    <row r="4039" spans="4:5" ht="12.75" customHeight="1">
      <c r="D4039">
        <v>5</v>
      </c>
      <c r="E4039">
        <v>49</v>
      </c>
    </row>
    <row r="4040" spans="4:5" ht="12.75" customHeight="1">
      <c r="D4040">
        <v>5</v>
      </c>
      <c r="E4040">
        <v>50</v>
      </c>
    </row>
    <row r="4041" spans="4:5" ht="12.75" customHeight="1">
      <c r="D4041">
        <v>5</v>
      </c>
      <c r="E4041">
        <v>826</v>
      </c>
    </row>
    <row r="4042" spans="4:5" ht="12.75" customHeight="1">
      <c r="D4042">
        <v>5</v>
      </c>
      <c r="E4042">
        <v>827</v>
      </c>
    </row>
    <row r="4043" spans="4:5" ht="12.75" customHeight="1">
      <c r="D4043">
        <v>5</v>
      </c>
      <c r="E4043">
        <v>828</v>
      </c>
    </row>
    <row r="4044" spans="4:5" ht="12.75" customHeight="1">
      <c r="D4044">
        <v>5</v>
      </c>
      <c r="E4044">
        <v>829</v>
      </c>
    </row>
    <row r="4045" spans="4:5" ht="12.75" customHeight="1">
      <c r="D4045">
        <v>5</v>
      </c>
      <c r="E4045">
        <v>830</v>
      </c>
    </row>
    <row r="4046" spans="4:5" ht="12.75" customHeight="1">
      <c r="D4046">
        <v>5</v>
      </c>
      <c r="E4046">
        <v>831</v>
      </c>
    </row>
    <row r="4047" spans="4:5" ht="12.75" customHeight="1">
      <c r="D4047">
        <v>5</v>
      </c>
      <c r="E4047">
        <v>832</v>
      </c>
    </row>
    <row r="4048" spans="4:5" ht="12.75" customHeight="1">
      <c r="D4048">
        <v>5</v>
      </c>
      <c r="E4048">
        <v>833</v>
      </c>
    </row>
    <row r="4049" spans="4:5" ht="12.75" customHeight="1">
      <c r="D4049">
        <v>5</v>
      </c>
      <c r="E4049">
        <v>834</v>
      </c>
    </row>
    <row r="4050" spans="4:5" ht="12.75" customHeight="1">
      <c r="D4050">
        <v>5</v>
      </c>
      <c r="E4050">
        <v>835</v>
      </c>
    </row>
    <row r="4051" spans="4:5" ht="12.75" customHeight="1">
      <c r="D4051">
        <v>5</v>
      </c>
      <c r="E4051">
        <v>836</v>
      </c>
    </row>
    <row r="4052" spans="4:5" ht="12.75" customHeight="1">
      <c r="D4052">
        <v>5</v>
      </c>
      <c r="E4052">
        <v>837</v>
      </c>
    </row>
    <row r="4053" spans="4:5" ht="12.75" customHeight="1">
      <c r="D4053">
        <v>5</v>
      </c>
      <c r="E4053">
        <v>838</v>
      </c>
    </row>
    <row r="4054" spans="4:5" ht="12.75" customHeight="1">
      <c r="D4054">
        <v>5</v>
      </c>
      <c r="E4054">
        <v>839</v>
      </c>
    </row>
    <row r="4055" spans="4:5" ht="12.75" customHeight="1">
      <c r="D4055">
        <v>5</v>
      </c>
      <c r="E4055">
        <v>840</v>
      </c>
    </row>
    <row r="4056" spans="4:5" ht="12.75" customHeight="1">
      <c r="D4056">
        <v>5</v>
      </c>
      <c r="E4056">
        <v>841</v>
      </c>
    </row>
    <row r="4057" spans="4:5" ht="12.75" customHeight="1">
      <c r="D4057">
        <v>5</v>
      </c>
      <c r="E4057">
        <v>949</v>
      </c>
    </row>
    <row r="4058" spans="4:5" ht="12.75" customHeight="1">
      <c r="D4058">
        <v>5</v>
      </c>
      <c r="E4058">
        <v>950</v>
      </c>
    </row>
    <row r="4059" spans="4:5" ht="12.75" customHeight="1">
      <c r="D4059">
        <v>5</v>
      </c>
      <c r="E4059">
        <v>951</v>
      </c>
    </row>
    <row r="4060" spans="4:5" ht="12.75" customHeight="1">
      <c r="D4060">
        <v>5</v>
      </c>
      <c r="E4060">
        <v>952</v>
      </c>
    </row>
    <row r="4061" spans="4:5" ht="12.75" customHeight="1">
      <c r="D4061">
        <v>5</v>
      </c>
      <c r="E4061">
        <v>953</v>
      </c>
    </row>
    <row r="4062" spans="4:5" ht="12.75" customHeight="1">
      <c r="D4062">
        <v>5</v>
      </c>
      <c r="E4062">
        <v>954</v>
      </c>
    </row>
    <row r="4063" spans="4:5" ht="12.75" customHeight="1">
      <c r="D4063">
        <v>5</v>
      </c>
      <c r="E4063">
        <v>955</v>
      </c>
    </row>
    <row r="4064" spans="4:5" ht="12.75" customHeight="1">
      <c r="D4064">
        <v>5</v>
      </c>
      <c r="E4064">
        <v>956</v>
      </c>
    </row>
    <row r="4065" spans="4:5" ht="12.75" customHeight="1">
      <c r="D4065">
        <v>5</v>
      </c>
      <c r="E4065">
        <v>957</v>
      </c>
    </row>
    <row r="4066" spans="4:5" ht="12.75" customHeight="1">
      <c r="D4066">
        <v>5</v>
      </c>
      <c r="E4066">
        <v>958</v>
      </c>
    </row>
    <row r="4067" spans="4:5" ht="12.75" customHeight="1">
      <c r="D4067">
        <v>5</v>
      </c>
      <c r="E4067">
        <v>959</v>
      </c>
    </row>
    <row r="4068" spans="4:5" ht="12.75" customHeight="1">
      <c r="D4068">
        <v>5</v>
      </c>
      <c r="E4068">
        <v>960</v>
      </c>
    </row>
    <row r="4069" spans="4:5" ht="12.75" customHeight="1">
      <c r="D4069">
        <v>5</v>
      </c>
      <c r="E4069">
        <v>961</v>
      </c>
    </row>
    <row r="4070" spans="4:5" ht="12.75" customHeight="1">
      <c r="D4070">
        <v>5</v>
      </c>
      <c r="E4070">
        <v>962</v>
      </c>
    </row>
    <row r="4071" spans="4:5" ht="12.75" customHeight="1">
      <c r="D4071">
        <v>5</v>
      </c>
      <c r="E4071">
        <v>963</v>
      </c>
    </row>
    <row r="4072" spans="4:5" ht="12.75" customHeight="1">
      <c r="D4072">
        <v>5</v>
      </c>
      <c r="E4072">
        <v>475</v>
      </c>
    </row>
    <row r="4073" spans="4:5" ht="12.75" customHeight="1">
      <c r="D4073">
        <v>5</v>
      </c>
      <c r="E4073">
        <v>476</v>
      </c>
    </row>
    <row r="4074" spans="4:5" ht="12.75" customHeight="1">
      <c r="D4074">
        <v>5</v>
      </c>
      <c r="E4074">
        <v>477</v>
      </c>
    </row>
    <row r="4075" spans="4:5" ht="12.75" customHeight="1">
      <c r="D4075">
        <v>5</v>
      </c>
      <c r="E4075">
        <v>478</v>
      </c>
    </row>
    <row r="4076" spans="4:5" ht="12.75" customHeight="1">
      <c r="D4076">
        <v>5</v>
      </c>
      <c r="E4076">
        <v>479</v>
      </c>
    </row>
    <row r="4077" spans="4:5" ht="12.75" customHeight="1">
      <c r="D4077">
        <v>5</v>
      </c>
      <c r="E4077">
        <v>480</v>
      </c>
    </row>
    <row r="4078" spans="4:5" ht="12.75" customHeight="1">
      <c r="D4078">
        <v>5</v>
      </c>
      <c r="E4078">
        <v>3354</v>
      </c>
    </row>
    <row r="4079" spans="4:5" ht="12.75" customHeight="1">
      <c r="D4079">
        <v>5</v>
      </c>
      <c r="E4079">
        <v>3351</v>
      </c>
    </row>
    <row r="4080" spans="4:5" ht="12.75" customHeight="1">
      <c r="D4080">
        <v>5</v>
      </c>
      <c r="E4080">
        <v>1395</v>
      </c>
    </row>
    <row r="4081" spans="4:5" ht="12.75" customHeight="1">
      <c r="D4081">
        <v>5</v>
      </c>
      <c r="E4081">
        <v>1396</v>
      </c>
    </row>
    <row r="4082" spans="4:5" ht="12.75" customHeight="1">
      <c r="D4082">
        <v>5</v>
      </c>
      <c r="E4082">
        <v>1397</v>
      </c>
    </row>
    <row r="4083" spans="4:5" ht="12.75" customHeight="1">
      <c r="D4083">
        <v>5</v>
      </c>
      <c r="E4083">
        <v>1398</v>
      </c>
    </row>
    <row r="4084" spans="4:5" ht="12.75" customHeight="1">
      <c r="D4084">
        <v>5</v>
      </c>
      <c r="E4084">
        <v>1399</v>
      </c>
    </row>
    <row r="4085" spans="4:5" ht="12.75" customHeight="1">
      <c r="D4085">
        <v>5</v>
      </c>
      <c r="E4085">
        <v>1400</v>
      </c>
    </row>
    <row r="4086" spans="4:5" ht="12.75" customHeight="1">
      <c r="D4086">
        <v>5</v>
      </c>
      <c r="E4086">
        <v>1401</v>
      </c>
    </row>
    <row r="4087" spans="4:5" ht="12.75" customHeight="1">
      <c r="D4087">
        <v>5</v>
      </c>
      <c r="E4087">
        <v>1402</v>
      </c>
    </row>
    <row r="4088" spans="4:5" ht="12.75" customHeight="1">
      <c r="D4088">
        <v>5</v>
      </c>
      <c r="E4088">
        <v>1403</v>
      </c>
    </row>
    <row r="4089" spans="4:5" ht="12.75" customHeight="1">
      <c r="D4089">
        <v>5</v>
      </c>
      <c r="E4089">
        <v>1404</v>
      </c>
    </row>
    <row r="4090" spans="4:5" ht="12.75" customHeight="1">
      <c r="D4090">
        <v>5</v>
      </c>
      <c r="E4090">
        <v>1405</v>
      </c>
    </row>
    <row r="4091" spans="4:5" ht="12.75" customHeight="1">
      <c r="D4091">
        <v>5</v>
      </c>
      <c r="E4091">
        <v>1455</v>
      </c>
    </row>
    <row r="4092" spans="4:5" ht="12.75" customHeight="1">
      <c r="D4092">
        <v>5</v>
      </c>
      <c r="E4092">
        <v>1456</v>
      </c>
    </row>
    <row r="4093" spans="4:5" ht="12.75" customHeight="1">
      <c r="D4093">
        <v>5</v>
      </c>
      <c r="E4093">
        <v>1457</v>
      </c>
    </row>
    <row r="4094" spans="4:5" ht="12.75" customHeight="1">
      <c r="D4094">
        <v>5</v>
      </c>
      <c r="E4094">
        <v>1458</v>
      </c>
    </row>
    <row r="4095" spans="4:5" ht="12.75" customHeight="1">
      <c r="D4095">
        <v>5</v>
      </c>
      <c r="E4095">
        <v>1459</v>
      </c>
    </row>
    <row r="4096" spans="4:5" ht="12.75" customHeight="1">
      <c r="D4096">
        <v>5</v>
      </c>
      <c r="E4096">
        <v>1460</v>
      </c>
    </row>
    <row r="4097" spans="4:5" ht="12.75" customHeight="1">
      <c r="D4097">
        <v>5</v>
      </c>
      <c r="E4097">
        <v>1461</v>
      </c>
    </row>
    <row r="4098" spans="4:5" ht="12.75" customHeight="1">
      <c r="D4098">
        <v>5</v>
      </c>
      <c r="E4098">
        <v>1462</v>
      </c>
    </row>
    <row r="4099" spans="4:5" ht="12.75" customHeight="1">
      <c r="D4099">
        <v>5</v>
      </c>
      <c r="E4099">
        <v>1463</v>
      </c>
    </row>
    <row r="4100" spans="4:5" ht="12.75" customHeight="1">
      <c r="D4100">
        <v>5</v>
      </c>
      <c r="E4100">
        <v>1464</v>
      </c>
    </row>
    <row r="4101" spans="4:5" ht="12.75" customHeight="1">
      <c r="D4101">
        <v>5</v>
      </c>
      <c r="E4101">
        <v>1465</v>
      </c>
    </row>
    <row r="4102" spans="4:5" ht="12.75" customHeight="1">
      <c r="D4102">
        <v>5</v>
      </c>
      <c r="E4102">
        <v>1520</v>
      </c>
    </row>
    <row r="4103" spans="4:5" ht="12.75" customHeight="1">
      <c r="D4103">
        <v>5</v>
      </c>
      <c r="E4103">
        <v>1521</v>
      </c>
    </row>
    <row r="4104" spans="4:5" ht="12.75" customHeight="1">
      <c r="D4104">
        <v>5</v>
      </c>
      <c r="E4104">
        <v>1522</v>
      </c>
    </row>
    <row r="4105" spans="4:5" ht="12.75" customHeight="1">
      <c r="D4105">
        <v>5</v>
      </c>
      <c r="E4105">
        <v>1523</v>
      </c>
    </row>
    <row r="4106" spans="4:5" ht="12.75" customHeight="1">
      <c r="D4106">
        <v>5</v>
      </c>
      <c r="E4106">
        <v>1524</v>
      </c>
    </row>
    <row r="4107" spans="4:5" ht="12.75" customHeight="1">
      <c r="D4107">
        <v>5</v>
      </c>
      <c r="E4107">
        <v>1525</v>
      </c>
    </row>
    <row r="4108" spans="4:5" ht="12.75" customHeight="1">
      <c r="D4108">
        <v>5</v>
      </c>
      <c r="E4108">
        <v>1526</v>
      </c>
    </row>
    <row r="4109" spans="4:5" ht="12.75" customHeight="1">
      <c r="D4109">
        <v>5</v>
      </c>
      <c r="E4109">
        <v>1527</v>
      </c>
    </row>
    <row r="4110" spans="4:5" ht="12.75" customHeight="1">
      <c r="D4110">
        <v>5</v>
      </c>
      <c r="E4110">
        <v>1528</v>
      </c>
    </row>
    <row r="4111" spans="4:5" ht="12.75" customHeight="1">
      <c r="D4111">
        <v>5</v>
      </c>
      <c r="E4111">
        <v>1529</v>
      </c>
    </row>
    <row r="4112" spans="4:5" ht="12.75" customHeight="1">
      <c r="D4112">
        <v>5</v>
      </c>
      <c r="E4112">
        <v>1530</v>
      </c>
    </row>
    <row r="4113" spans="4:5" ht="12.75" customHeight="1">
      <c r="D4113">
        <v>5</v>
      </c>
      <c r="E4113">
        <v>1531</v>
      </c>
    </row>
    <row r="4114" spans="4:5" ht="12.75" customHeight="1">
      <c r="D4114">
        <v>5</v>
      </c>
      <c r="E4114">
        <v>3276</v>
      </c>
    </row>
    <row r="4115" spans="4:5" ht="12.75" customHeight="1">
      <c r="D4115">
        <v>5</v>
      </c>
      <c r="E4115">
        <v>3277</v>
      </c>
    </row>
    <row r="4116" spans="4:5" ht="12.75" customHeight="1">
      <c r="D4116">
        <v>5</v>
      </c>
      <c r="E4116">
        <v>3278</v>
      </c>
    </row>
    <row r="4117" spans="4:5" ht="12.75" customHeight="1">
      <c r="D4117">
        <v>5</v>
      </c>
      <c r="E4117">
        <v>3279</v>
      </c>
    </row>
    <row r="4118" spans="4:5" ht="12.75" customHeight="1">
      <c r="D4118">
        <v>5</v>
      </c>
      <c r="E4118">
        <v>3280</v>
      </c>
    </row>
    <row r="4119" spans="4:5" ht="12.75" customHeight="1">
      <c r="D4119">
        <v>5</v>
      </c>
      <c r="E4119">
        <v>3281</v>
      </c>
    </row>
    <row r="4120" spans="4:5" ht="12.75" customHeight="1">
      <c r="D4120">
        <v>5</v>
      </c>
      <c r="E4120">
        <v>3282</v>
      </c>
    </row>
    <row r="4121" spans="4:5" ht="12.75" customHeight="1">
      <c r="D4121">
        <v>5</v>
      </c>
      <c r="E4121">
        <v>3283</v>
      </c>
    </row>
    <row r="4122" spans="4:5" ht="12.75" customHeight="1">
      <c r="D4122">
        <v>5</v>
      </c>
      <c r="E4122">
        <v>3284</v>
      </c>
    </row>
    <row r="4123" spans="4:5" ht="12.75" customHeight="1">
      <c r="D4123">
        <v>5</v>
      </c>
      <c r="E4123">
        <v>3285</v>
      </c>
    </row>
    <row r="4124" spans="4:5" ht="12.75" customHeight="1">
      <c r="D4124">
        <v>5</v>
      </c>
      <c r="E4124">
        <v>3286</v>
      </c>
    </row>
    <row r="4125" spans="4:5" ht="12.75" customHeight="1">
      <c r="D4125">
        <v>5</v>
      </c>
      <c r="E4125">
        <v>3287</v>
      </c>
    </row>
    <row r="4126" spans="4:5" ht="12.75" customHeight="1">
      <c r="D4126">
        <v>5</v>
      </c>
      <c r="E4126">
        <v>2125</v>
      </c>
    </row>
    <row r="4127" spans="4:5" ht="12.75" customHeight="1">
      <c r="D4127">
        <v>5</v>
      </c>
      <c r="E4127">
        <v>2126</v>
      </c>
    </row>
    <row r="4128" spans="4:5" ht="12.75" customHeight="1">
      <c r="D4128">
        <v>5</v>
      </c>
      <c r="E4128">
        <v>2127</v>
      </c>
    </row>
    <row r="4129" spans="4:5" ht="12.75" customHeight="1">
      <c r="D4129">
        <v>5</v>
      </c>
      <c r="E4129">
        <v>2128</v>
      </c>
    </row>
    <row r="4130" spans="4:5" ht="12.75" customHeight="1">
      <c r="D4130">
        <v>5</v>
      </c>
      <c r="E4130">
        <v>2129</v>
      </c>
    </row>
    <row r="4131" spans="4:5" ht="12.75" customHeight="1">
      <c r="D4131">
        <v>5</v>
      </c>
      <c r="E4131">
        <v>2130</v>
      </c>
    </row>
    <row r="4132" spans="4:5" ht="12.75" customHeight="1">
      <c r="D4132">
        <v>5</v>
      </c>
      <c r="E4132">
        <v>2131</v>
      </c>
    </row>
    <row r="4133" spans="4:5" ht="12.75" customHeight="1">
      <c r="D4133">
        <v>5</v>
      </c>
      <c r="E4133">
        <v>2132</v>
      </c>
    </row>
    <row r="4134" spans="4:5" ht="12.75" customHeight="1">
      <c r="D4134">
        <v>5</v>
      </c>
      <c r="E4134">
        <v>2133</v>
      </c>
    </row>
    <row r="4135" spans="4:5" ht="12.75" customHeight="1">
      <c r="D4135">
        <v>5</v>
      </c>
      <c r="E4135">
        <v>2134</v>
      </c>
    </row>
    <row r="4136" spans="4:5" ht="12.75" customHeight="1">
      <c r="D4136">
        <v>5</v>
      </c>
      <c r="E4136">
        <v>2135</v>
      </c>
    </row>
    <row r="4137" spans="4:5" ht="12.75" customHeight="1">
      <c r="D4137">
        <v>5</v>
      </c>
      <c r="E4137">
        <v>2136</v>
      </c>
    </row>
    <row r="4138" spans="4:5" ht="12.75" customHeight="1">
      <c r="D4138">
        <v>5</v>
      </c>
      <c r="E4138">
        <v>2137</v>
      </c>
    </row>
    <row r="4139" spans="4:5" ht="12.75" customHeight="1">
      <c r="D4139">
        <v>5</v>
      </c>
      <c r="E4139">
        <v>2138</v>
      </c>
    </row>
    <row r="4140" spans="4:5" ht="12.75" customHeight="1">
      <c r="D4140">
        <v>5</v>
      </c>
      <c r="E4140">
        <v>3410</v>
      </c>
    </row>
    <row r="4141" spans="4:5" ht="12.75" customHeight="1">
      <c r="D4141">
        <v>5</v>
      </c>
      <c r="E4141">
        <v>2476</v>
      </c>
    </row>
    <row r="4142" spans="4:5" ht="12.75" customHeight="1">
      <c r="D4142">
        <v>5</v>
      </c>
      <c r="E4142">
        <v>2484</v>
      </c>
    </row>
    <row r="4143" spans="4:5" ht="12.75" customHeight="1">
      <c r="D4143">
        <v>5</v>
      </c>
      <c r="E4143">
        <v>2495</v>
      </c>
    </row>
    <row r="4144" spans="4:5" ht="12.75" customHeight="1">
      <c r="D4144">
        <v>5</v>
      </c>
      <c r="E4144">
        <v>2496</v>
      </c>
    </row>
    <row r="4145" spans="4:5" ht="12.75" customHeight="1">
      <c r="D4145">
        <v>5</v>
      </c>
      <c r="E4145">
        <v>2497</v>
      </c>
    </row>
    <row r="4146" spans="4:5" ht="12.75" customHeight="1">
      <c r="D4146">
        <v>5</v>
      </c>
      <c r="E4146">
        <v>2498</v>
      </c>
    </row>
    <row r="4147" spans="4:5" ht="12.75" customHeight="1">
      <c r="D4147">
        <v>5</v>
      </c>
      <c r="E4147">
        <v>2709</v>
      </c>
    </row>
    <row r="4148" spans="4:5" ht="12.75" customHeight="1">
      <c r="D4148">
        <v>5</v>
      </c>
      <c r="E4148">
        <v>2710</v>
      </c>
    </row>
    <row r="4149" spans="4:5" ht="12.75" customHeight="1">
      <c r="D4149">
        <v>5</v>
      </c>
      <c r="E4149">
        <v>2712</v>
      </c>
    </row>
    <row r="4150" spans="4:5" ht="12.75" customHeight="1">
      <c r="D4150">
        <v>5</v>
      </c>
      <c r="E4150">
        <v>3038</v>
      </c>
    </row>
    <row r="4151" spans="4:5" ht="12.75" customHeight="1">
      <c r="D4151">
        <v>5</v>
      </c>
      <c r="E4151">
        <v>3039</v>
      </c>
    </row>
    <row r="4152" spans="4:5" ht="12.75" customHeight="1">
      <c r="D4152">
        <v>5</v>
      </c>
      <c r="E4152">
        <v>3040</v>
      </c>
    </row>
    <row r="4153" spans="4:5" ht="12.75" customHeight="1">
      <c r="D4153">
        <v>5</v>
      </c>
      <c r="E4153">
        <v>3041</v>
      </c>
    </row>
    <row r="4154" spans="4:5" ht="12.75" customHeight="1">
      <c r="D4154">
        <v>5</v>
      </c>
      <c r="E4154">
        <v>3042</v>
      </c>
    </row>
    <row r="4155" spans="4:5" ht="12.75" customHeight="1">
      <c r="D4155">
        <v>5</v>
      </c>
      <c r="E4155">
        <v>3043</v>
      </c>
    </row>
    <row r="4156" spans="4:5" ht="12.75" customHeight="1">
      <c r="D4156">
        <v>5</v>
      </c>
      <c r="E4156">
        <v>3044</v>
      </c>
    </row>
    <row r="4157" spans="4:5" ht="12.75" customHeight="1">
      <c r="D4157">
        <v>5</v>
      </c>
      <c r="E4157">
        <v>3045</v>
      </c>
    </row>
    <row r="4158" spans="4:5" ht="12.75" customHeight="1">
      <c r="D4158">
        <v>5</v>
      </c>
      <c r="E4158">
        <v>3046</v>
      </c>
    </row>
    <row r="4159" spans="4:5" ht="12.75" customHeight="1">
      <c r="D4159">
        <v>5</v>
      </c>
      <c r="E4159">
        <v>3047</v>
      </c>
    </row>
    <row r="4160" spans="4:5" ht="12.75" customHeight="1">
      <c r="D4160">
        <v>5</v>
      </c>
      <c r="E4160">
        <v>3048</v>
      </c>
    </row>
    <row r="4161" spans="4:5" ht="12.75" customHeight="1">
      <c r="D4161">
        <v>5</v>
      </c>
      <c r="E4161">
        <v>3049</v>
      </c>
    </row>
    <row r="4162" spans="4:5" ht="12.75" customHeight="1">
      <c r="D4162">
        <v>5</v>
      </c>
      <c r="E4162">
        <v>3050</v>
      </c>
    </row>
    <row r="4163" spans="4:5" ht="12.75" customHeight="1">
      <c r="D4163">
        <v>5</v>
      </c>
      <c r="E4163">
        <v>3051</v>
      </c>
    </row>
    <row r="4164" spans="4:5" ht="12.75" customHeight="1">
      <c r="D4164">
        <v>5</v>
      </c>
      <c r="E4164">
        <v>3077</v>
      </c>
    </row>
    <row r="4165" spans="4:5" ht="12.75" customHeight="1">
      <c r="D4165">
        <v>5</v>
      </c>
      <c r="E4165">
        <v>77</v>
      </c>
    </row>
    <row r="4166" spans="4:5" ht="12.75" customHeight="1">
      <c r="D4166">
        <v>5</v>
      </c>
      <c r="E4166">
        <v>78</v>
      </c>
    </row>
    <row r="4167" spans="4:5" ht="12.75" customHeight="1">
      <c r="D4167">
        <v>5</v>
      </c>
      <c r="E4167">
        <v>79</v>
      </c>
    </row>
    <row r="4168" spans="4:5" ht="12.75" customHeight="1">
      <c r="D4168">
        <v>5</v>
      </c>
      <c r="E4168">
        <v>80</v>
      </c>
    </row>
    <row r="4169" spans="4:5" ht="12.75" customHeight="1">
      <c r="D4169">
        <v>5</v>
      </c>
      <c r="E4169">
        <v>81</v>
      </c>
    </row>
    <row r="4170" spans="4:5" ht="12.75" customHeight="1">
      <c r="D4170">
        <v>5</v>
      </c>
      <c r="E4170">
        <v>82</v>
      </c>
    </row>
    <row r="4171" spans="4:5" ht="12.75" customHeight="1">
      <c r="D4171">
        <v>5</v>
      </c>
      <c r="E4171">
        <v>83</v>
      </c>
    </row>
    <row r="4172" spans="4:5" ht="12.75" customHeight="1">
      <c r="D4172">
        <v>5</v>
      </c>
      <c r="E4172">
        <v>84</v>
      </c>
    </row>
    <row r="4173" spans="4:5" ht="12.75" customHeight="1">
      <c r="D4173">
        <v>5</v>
      </c>
      <c r="E4173">
        <v>3421</v>
      </c>
    </row>
    <row r="4174" spans="4:5" ht="12.75" customHeight="1">
      <c r="D4174">
        <v>5</v>
      </c>
      <c r="E4174">
        <v>246</v>
      </c>
    </row>
    <row r="4175" spans="4:5" ht="12.75" customHeight="1">
      <c r="D4175">
        <v>5</v>
      </c>
      <c r="E4175">
        <v>247</v>
      </c>
    </row>
    <row r="4176" spans="4:5" ht="12.75" customHeight="1">
      <c r="D4176">
        <v>5</v>
      </c>
      <c r="E4176">
        <v>248</v>
      </c>
    </row>
    <row r="4177" spans="4:5" ht="12.75" customHeight="1">
      <c r="D4177">
        <v>5</v>
      </c>
      <c r="E4177">
        <v>249</v>
      </c>
    </row>
    <row r="4178" spans="4:5" ht="12.75" customHeight="1">
      <c r="D4178">
        <v>5</v>
      </c>
      <c r="E4178">
        <v>250</v>
      </c>
    </row>
    <row r="4179" spans="4:5" ht="12.75" customHeight="1">
      <c r="D4179">
        <v>5</v>
      </c>
      <c r="E4179">
        <v>251</v>
      </c>
    </row>
    <row r="4180" spans="4:5" ht="12.75" customHeight="1">
      <c r="D4180">
        <v>5</v>
      </c>
      <c r="E4180">
        <v>252</v>
      </c>
    </row>
    <row r="4181" spans="4:5" ht="12.75" customHeight="1">
      <c r="D4181">
        <v>5</v>
      </c>
      <c r="E4181">
        <v>253</v>
      </c>
    </row>
    <row r="4182" spans="4:5" ht="12.75" customHeight="1">
      <c r="D4182">
        <v>5</v>
      </c>
      <c r="E4182">
        <v>254</v>
      </c>
    </row>
    <row r="4183" spans="4:5" ht="12.75" customHeight="1">
      <c r="D4183">
        <v>5</v>
      </c>
      <c r="E4183">
        <v>255</v>
      </c>
    </row>
    <row r="4184" spans="4:5" ht="12.75" customHeight="1">
      <c r="D4184">
        <v>5</v>
      </c>
      <c r="E4184">
        <v>256</v>
      </c>
    </row>
    <row r="4185" spans="4:5" ht="12.75" customHeight="1">
      <c r="D4185">
        <v>5</v>
      </c>
      <c r="E4185">
        <v>257</v>
      </c>
    </row>
    <row r="4186" spans="4:5" ht="12.75" customHeight="1">
      <c r="D4186">
        <v>5</v>
      </c>
      <c r="E4186">
        <v>258</v>
      </c>
    </row>
    <row r="4187" spans="4:5" ht="12.75" customHeight="1">
      <c r="D4187">
        <v>5</v>
      </c>
      <c r="E4187">
        <v>259</v>
      </c>
    </row>
    <row r="4188" spans="4:5" ht="12.75" customHeight="1">
      <c r="D4188">
        <v>5</v>
      </c>
      <c r="E4188">
        <v>260</v>
      </c>
    </row>
    <row r="4189" spans="4:5" ht="12.75" customHeight="1">
      <c r="D4189">
        <v>5</v>
      </c>
      <c r="E4189">
        <v>261</v>
      </c>
    </row>
    <row r="4190" spans="4:5" ht="12.75" customHeight="1">
      <c r="D4190">
        <v>5</v>
      </c>
      <c r="E4190">
        <v>262</v>
      </c>
    </row>
    <row r="4191" spans="4:5" ht="12.75" customHeight="1">
      <c r="D4191">
        <v>5</v>
      </c>
      <c r="E4191">
        <v>263</v>
      </c>
    </row>
    <row r="4192" spans="4:5" ht="12.75" customHeight="1">
      <c r="D4192">
        <v>5</v>
      </c>
      <c r="E4192">
        <v>264</v>
      </c>
    </row>
    <row r="4193" spans="4:5" ht="12.75" customHeight="1">
      <c r="D4193">
        <v>5</v>
      </c>
      <c r="E4193">
        <v>265</v>
      </c>
    </row>
    <row r="4194" spans="4:5" ht="12.75" customHeight="1">
      <c r="D4194">
        <v>5</v>
      </c>
      <c r="E4194">
        <v>266</v>
      </c>
    </row>
    <row r="4195" spans="4:5" ht="12.75" customHeight="1">
      <c r="D4195">
        <v>5</v>
      </c>
      <c r="E4195">
        <v>267</v>
      </c>
    </row>
    <row r="4196" spans="4:5" ht="12.75" customHeight="1">
      <c r="D4196">
        <v>5</v>
      </c>
      <c r="E4196">
        <v>268</v>
      </c>
    </row>
    <row r="4197" spans="4:5" ht="12.75" customHeight="1">
      <c r="D4197">
        <v>5</v>
      </c>
      <c r="E4197">
        <v>786</v>
      </c>
    </row>
    <row r="4198" spans="4:5" ht="12.75" customHeight="1">
      <c r="D4198">
        <v>5</v>
      </c>
      <c r="E4198">
        <v>787</v>
      </c>
    </row>
    <row r="4199" spans="4:5" ht="12.75" customHeight="1">
      <c r="D4199">
        <v>5</v>
      </c>
      <c r="E4199">
        <v>788</v>
      </c>
    </row>
    <row r="4200" spans="4:5" ht="12.75" customHeight="1">
      <c r="D4200">
        <v>5</v>
      </c>
      <c r="E4200">
        <v>789</v>
      </c>
    </row>
    <row r="4201" spans="4:5" ht="12.75" customHeight="1">
      <c r="D4201">
        <v>5</v>
      </c>
      <c r="E4201">
        <v>790</v>
      </c>
    </row>
    <row r="4202" spans="4:5" ht="12.75" customHeight="1">
      <c r="D4202">
        <v>5</v>
      </c>
      <c r="E4202">
        <v>791</v>
      </c>
    </row>
    <row r="4203" spans="4:5" ht="12.75" customHeight="1">
      <c r="D4203">
        <v>5</v>
      </c>
      <c r="E4203">
        <v>792</v>
      </c>
    </row>
    <row r="4204" spans="4:5" ht="12.75" customHeight="1">
      <c r="D4204">
        <v>5</v>
      </c>
      <c r="E4204">
        <v>793</v>
      </c>
    </row>
    <row r="4205" spans="4:5" ht="12.75" customHeight="1">
      <c r="D4205">
        <v>5</v>
      </c>
      <c r="E4205">
        <v>794</v>
      </c>
    </row>
    <row r="4206" spans="4:5" ht="12.75" customHeight="1">
      <c r="D4206">
        <v>5</v>
      </c>
      <c r="E4206">
        <v>795</v>
      </c>
    </row>
    <row r="4207" spans="4:5" ht="12.75" customHeight="1">
      <c r="D4207">
        <v>5</v>
      </c>
      <c r="E4207">
        <v>796</v>
      </c>
    </row>
    <row r="4208" spans="4:5" ht="12.75" customHeight="1">
      <c r="D4208">
        <v>5</v>
      </c>
      <c r="E4208">
        <v>797</v>
      </c>
    </row>
    <row r="4209" spans="4:5" ht="12.75" customHeight="1">
      <c r="D4209">
        <v>5</v>
      </c>
      <c r="E4209">
        <v>1562</v>
      </c>
    </row>
    <row r="4210" spans="4:5" ht="12.75" customHeight="1">
      <c r="D4210">
        <v>5</v>
      </c>
      <c r="E4210">
        <v>1563</v>
      </c>
    </row>
    <row r="4211" spans="4:5" ht="12.75" customHeight="1">
      <c r="D4211">
        <v>5</v>
      </c>
      <c r="E4211">
        <v>1564</v>
      </c>
    </row>
    <row r="4212" spans="4:5" ht="12.75" customHeight="1">
      <c r="D4212">
        <v>5</v>
      </c>
      <c r="E4212">
        <v>1565</v>
      </c>
    </row>
    <row r="4213" spans="4:5" ht="12.75" customHeight="1">
      <c r="D4213">
        <v>5</v>
      </c>
      <c r="E4213">
        <v>1566</v>
      </c>
    </row>
    <row r="4214" spans="4:5" ht="12.75" customHeight="1">
      <c r="D4214">
        <v>5</v>
      </c>
      <c r="E4214">
        <v>1567</v>
      </c>
    </row>
    <row r="4215" spans="4:5" ht="12.75" customHeight="1">
      <c r="D4215">
        <v>5</v>
      </c>
      <c r="E4215">
        <v>1568</v>
      </c>
    </row>
    <row r="4216" spans="4:5" ht="12.75" customHeight="1">
      <c r="D4216">
        <v>5</v>
      </c>
      <c r="E4216">
        <v>1569</v>
      </c>
    </row>
    <row r="4217" spans="4:5" ht="12.75" customHeight="1">
      <c r="D4217">
        <v>5</v>
      </c>
      <c r="E4217">
        <v>1570</v>
      </c>
    </row>
    <row r="4218" spans="4:5" ht="12.75" customHeight="1">
      <c r="D4218">
        <v>5</v>
      </c>
      <c r="E4218">
        <v>1571</v>
      </c>
    </row>
    <row r="4219" spans="4:5" ht="12.75" customHeight="1">
      <c r="D4219">
        <v>5</v>
      </c>
      <c r="E4219">
        <v>1572</v>
      </c>
    </row>
    <row r="4220" spans="4:5" ht="12.75" customHeight="1">
      <c r="D4220">
        <v>5</v>
      </c>
      <c r="E4220">
        <v>1573</v>
      </c>
    </row>
    <row r="4221" spans="4:5" ht="12.75" customHeight="1">
      <c r="D4221">
        <v>5</v>
      </c>
      <c r="E4221">
        <v>1574</v>
      </c>
    </row>
    <row r="4222" spans="4:5" ht="12.75" customHeight="1">
      <c r="D4222">
        <v>5</v>
      </c>
      <c r="E4222">
        <v>1575</v>
      </c>
    </row>
    <row r="4223" spans="4:5" ht="12.75" customHeight="1">
      <c r="D4223">
        <v>5</v>
      </c>
      <c r="E4223">
        <v>1576</v>
      </c>
    </row>
    <row r="4224" spans="4:5" ht="12.75" customHeight="1">
      <c r="D4224">
        <v>5</v>
      </c>
      <c r="E4224">
        <v>1839</v>
      </c>
    </row>
    <row r="4225" spans="4:5" ht="12.75" customHeight="1">
      <c r="D4225">
        <v>5</v>
      </c>
      <c r="E4225">
        <v>1840</v>
      </c>
    </row>
    <row r="4226" spans="4:5" ht="12.75" customHeight="1">
      <c r="D4226">
        <v>5</v>
      </c>
      <c r="E4226">
        <v>1841</v>
      </c>
    </row>
    <row r="4227" spans="4:5" ht="12.75" customHeight="1">
      <c r="D4227">
        <v>5</v>
      </c>
      <c r="E4227">
        <v>1842</v>
      </c>
    </row>
    <row r="4228" spans="4:5" ht="12.75" customHeight="1">
      <c r="D4228">
        <v>5</v>
      </c>
      <c r="E4228">
        <v>1843</v>
      </c>
    </row>
    <row r="4229" spans="4:5" ht="12.75" customHeight="1">
      <c r="D4229">
        <v>5</v>
      </c>
      <c r="E4229">
        <v>1844</v>
      </c>
    </row>
    <row r="4230" spans="4:5" ht="12.75" customHeight="1">
      <c r="D4230">
        <v>5</v>
      </c>
      <c r="E4230">
        <v>1845</v>
      </c>
    </row>
    <row r="4231" spans="4:5" ht="12.75" customHeight="1">
      <c r="D4231">
        <v>5</v>
      </c>
      <c r="E4231">
        <v>1846</v>
      </c>
    </row>
    <row r="4232" spans="4:5" ht="12.75" customHeight="1">
      <c r="D4232">
        <v>5</v>
      </c>
      <c r="E4232">
        <v>1847</v>
      </c>
    </row>
    <row r="4233" spans="4:5" ht="12.75" customHeight="1">
      <c r="D4233">
        <v>5</v>
      </c>
      <c r="E4233">
        <v>1848</v>
      </c>
    </row>
    <row r="4234" spans="4:5" ht="12.75" customHeight="1">
      <c r="D4234">
        <v>5</v>
      </c>
      <c r="E4234">
        <v>1849</v>
      </c>
    </row>
    <row r="4235" spans="4:5" ht="12.75" customHeight="1">
      <c r="D4235">
        <v>5</v>
      </c>
      <c r="E4235">
        <v>1850</v>
      </c>
    </row>
    <row r="4236" spans="4:5" ht="12.75" customHeight="1">
      <c r="D4236">
        <v>5</v>
      </c>
      <c r="E4236">
        <v>1851</v>
      </c>
    </row>
    <row r="4237" spans="4:5" ht="12.75" customHeight="1">
      <c r="D4237">
        <v>5</v>
      </c>
      <c r="E4237">
        <v>1852</v>
      </c>
    </row>
    <row r="4238" spans="4:5" ht="12.75" customHeight="1">
      <c r="D4238">
        <v>5</v>
      </c>
      <c r="E4238">
        <v>1986</v>
      </c>
    </row>
    <row r="4239" spans="4:5" ht="12.75" customHeight="1">
      <c r="D4239">
        <v>5</v>
      </c>
      <c r="E4239">
        <v>1987</v>
      </c>
    </row>
    <row r="4240" spans="4:5" ht="12.75" customHeight="1">
      <c r="D4240">
        <v>5</v>
      </c>
      <c r="E4240">
        <v>1988</v>
      </c>
    </row>
    <row r="4241" spans="4:5" ht="12.75" customHeight="1">
      <c r="D4241">
        <v>5</v>
      </c>
      <c r="E4241">
        <v>1989</v>
      </c>
    </row>
    <row r="4242" spans="4:5" ht="12.75" customHeight="1">
      <c r="D4242">
        <v>5</v>
      </c>
      <c r="E4242">
        <v>1990</v>
      </c>
    </row>
    <row r="4243" spans="4:5" ht="12.75" customHeight="1">
      <c r="D4243">
        <v>5</v>
      </c>
      <c r="E4243">
        <v>1991</v>
      </c>
    </row>
    <row r="4244" spans="4:5" ht="12.75" customHeight="1">
      <c r="D4244">
        <v>5</v>
      </c>
      <c r="E4244">
        <v>1992</v>
      </c>
    </row>
    <row r="4245" spans="4:5" ht="12.75" customHeight="1">
      <c r="D4245">
        <v>5</v>
      </c>
      <c r="E4245">
        <v>1993</v>
      </c>
    </row>
    <row r="4246" spans="4:5" ht="12.75" customHeight="1">
      <c r="D4246">
        <v>5</v>
      </c>
      <c r="E4246">
        <v>1994</v>
      </c>
    </row>
    <row r="4247" spans="4:5" ht="12.75" customHeight="1">
      <c r="D4247">
        <v>5</v>
      </c>
      <c r="E4247">
        <v>1995</v>
      </c>
    </row>
    <row r="4248" spans="4:5" ht="12.75" customHeight="1">
      <c r="D4248">
        <v>5</v>
      </c>
      <c r="E4248">
        <v>1996</v>
      </c>
    </row>
    <row r="4249" spans="4:5" ht="12.75" customHeight="1">
      <c r="D4249">
        <v>5</v>
      </c>
      <c r="E4249">
        <v>1997</v>
      </c>
    </row>
    <row r="4250" spans="4:5" ht="12.75" customHeight="1">
      <c r="D4250">
        <v>5</v>
      </c>
      <c r="E4250">
        <v>1998</v>
      </c>
    </row>
    <row r="4251" spans="4:5" ht="12.75" customHeight="1">
      <c r="D4251">
        <v>5</v>
      </c>
      <c r="E4251">
        <v>1999</v>
      </c>
    </row>
    <row r="4252" spans="4:5" ht="12.75" customHeight="1">
      <c r="D4252">
        <v>5</v>
      </c>
      <c r="E4252">
        <v>2000</v>
      </c>
    </row>
    <row r="4253" spans="4:5" ht="12.75" customHeight="1">
      <c r="D4253">
        <v>5</v>
      </c>
      <c r="E4253">
        <v>2001</v>
      </c>
    </row>
    <row r="4254" spans="4:5" ht="12.75" customHeight="1">
      <c r="D4254">
        <v>5</v>
      </c>
      <c r="E4254">
        <v>2002</v>
      </c>
    </row>
    <row r="4255" spans="4:5" ht="12.75" customHeight="1">
      <c r="D4255">
        <v>5</v>
      </c>
      <c r="E4255">
        <v>3415</v>
      </c>
    </row>
    <row r="4256" spans="4:5" ht="12.75" customHeight="1">
      <c r="D4256">
        <v>5</v>
      </c>
      <c r="E4256">
        <v>2650</v>
      </c>
    </row>
    <row r="4257" spans="4:5" ht="12.75" customHeight="1">
      <c r="D4257">
        <v>5</v>
      </c>
      <c r="E4257">
        <v>2651</v>
      </c>
    </row>
    <row r="4258" spans="4:5" ht="12.75" customHeight="1">
      <c r="D4258">
        <v>5</v>
      </c>
      <c r="E4258">
        <v>2652</v>
      </c>
    </row>
    <row r="4259" spans="4:5" ht="12.75" customHeight="1">
      <c r="D4259">
        <v>5</v>
      </c>
      <c r="E4259">
        <v>2653</v>
      </c>
    </row>
    <row r="4260" spans="4:5" ht="12.75" customHeight="1">
      <c r="D4260">
        <v>5</v>
      </c>
      <c r="E4260">
        <v>2654</v>
      </c>
    </row>
    <row r="4261" spans="4:5" ht="12.75" customHeight="1">
      <c r="D4261">
        <v>5</v>
      </c>
      <c r="E4261">
        <v>2655</v>
      </c>
    </row>
    <row r="4262" spans="4:5" ht="12.75" customHeight="1">
      <c r="D4262">
        <v>5</v>
      </c>
      <c r="E4262">
        <v>2656</v>
      </c>
    </row>
    <row r="4263" spans="4:5" ht="12.75" customHeight="1">
      <c r="D4263">
        <v>5</v>
      </c>
      <c r="E4263">
        <v>2657</v>
      </c>
    </row>
    <row r="4264" spans="4:5" ht="12.75" customHeight="1">
      <c r="D4264">
        <v>5</v>
      </c>
      <c r="E4264">
        <v>2658</v>
      </c>
    </row>
    <row r="4265" spans="4:5" ht="12.75" customHeight="1">
      <c r="D4265">
        <v>5</v>
      </c>
      <c r="E4265">
        <v>2659</v>
      </c>
    </row>
    <row r="4266" spans="4:5" ht="12.75" customHeight="1">
      <c r="D4266">
        <v>5</v>
      </c>
      <c r="E4266">
        <v>2660</v>
      </c>
    </row>
    <row r="4267" spans="4:5" ht="12.75" customHeight="1">
      <c r="D4267">
        <v>5</v>
      </c>
      <c r="E4267">
        <v>2661</v>
      </c>
    </row>
    <row r="4268" spans="4:5" ht="12.75" customHeight="1">
      <c r="D4268">
        <v>5</v>
      </c>
      <c r="E4268">
        <v>2662</v>
      </c>
    </row>
    <row r="4269" spans="4:5" ht="12.75" customHeight="1">
      <c r="D4269">
        <v>5</v>
      </c>
      <c r="E4269">
        <v>2663</v>
      </c>
    </row>
    <row r="4270" spans="4:5" ht="12.75" customHeight="1">
      <c r="D4270">
        <v>5</v>
      </c>
      <c r="E4270">
        <v>2296</v>
      </c>
    </row>
    <row r="4271" spans="4:5" ht="12.75" customHeight="1">
      <c r="D4271">
        <v>5</v>
      </c>
      <c r="E4271">
        <v>2297</v>
      </c>
    </row>
    <row r="4272" spans="4:5" ht="12.75" customHeight="1">
      <c r="D4272">
        <v>5</v>
      </c>
      <c r="E4272">
        <v>2298</v>
      </c>
    </row>
    <row r="4273" spans="4:5" ht="12.75" customHeight="1">
      <c r="D4273">
        <v>5</v>
      </c>
      <c r="E4273">
        <v>2299</v>
      </c>
    </row>
    <row r="4274" spans="4:5" ht="12.75" customHeight="1">
      <c r="D4274">
        <v>5</v>
      </c>
      <c r="E4274">
        <v>2300</v>
      </c>
    </row>
    <row r="4275" spans="4:5" ht="12.75" customHeight="1">
      <c r="D4275">
        <v>5</v>
      </c>
      <c r="E4275">
        <v>2301</v>
      </c>
    </row>
    <row r="4276" spans="4:5" ht="12.75" customHeight="1">
      <c r="D4276">
        <v>5</v>
      </c>
      <c r="E4276">
        <v>2302</v>
      </c>
    </row>
    <row r="4277" spans="4:5" ht="12.75" customHeight="1">
      <c r="D4277">
        <v>5</v>
      </c>
      <c r="E4277">
        <v>2303</v>
      </c>
    </row>
    <row r="4278" spans="4:5" ht="12.75" customHeight="1">
      <c r="D4278">
        <v>5</v>
      </c>
      <c r="E4278">
        <v>2304</v>
      </c>
    </row>
    <row r="4279" spans="4:5" ht="12.75" customHeight="1">
      <c r="D4279">
        <v>5</v>
      </c>
      <c r="E4279">
        <v>2305</v>
      </c>
    </row>
    <row r="4280" spans="4:5" ht="12.75" customHeight="1">
      <c r="D4280">
        <v>5</v>
      </c>
      <c r="E4280">
        <v>2306</v>
      </c>
    </row>
    <row r="4281" spans="4:5" ht="12.75" customHeight="1">
      <c r="D4281">
        <v>5</v>
      </c>
      <c r="E4281">
        <v>2307</v>
      </c>
    </row>
    <row r="4282" spans="4:5" ht="12.75" customHeight="1">
      <c r="D4282">
        <v>5</v>
      </c>
      <c r="E4282">
        <v>2308</v>
      </c>
    </row>
    <row r="4283" spans="4:5" ht="12.75" customHeight="1">
      <c r="D4283">
        <v>5</v>
      </c>
      <c r="E4283">
        <v>2309</v>
      </c>
    </row>
    <row r="4284" spans="4:5" ht="12.75" customHeight="1">
      <c r="D4284">
        <v>5</v>
      </c>
      <c r="E4284">
        <v>2334</v>
      </c>
    </row>
    <row r="4285" spans="4:5" ht="12.75" customHeight="1">
      <c r="D4285">
        <v>5</v>
      </c>
      <c r="E4285">
        <v>2335</v>
      </c>
    </row>
    <row r="4286" spans="4:5" ht="12.75" customHeight="1">
      <c r="D4286">
        <v>5</v>
      </c>
      <c r="E4286">
        <v>2336</v>
      </c>
    </row>
    <row r="4287" spans="4:5" ht="12.75" customHeight="1">
      <c r="D4287">
        <v>5</v>
      </c>
      <c r="E4287">
        <v>2337</v>
      </c>
    </row>
    <row r="4288" spans="4:5" ht="12.75" customHeight="1">
      <c r="D4288">
        <v>5</v>
      </c>
      <c r="E4288">
        <v>2338</v>
      </c>
    </row>
    <row r="4289" spans="4:5" ht="12.75" customHeight="1">
      <c r="D4289">
        <v>5</v>
      </c>
      <c r="E4289">
        <v>2339</v>
      </c>
    </row>
    <row r="4290" spans="4:5" ht="12.75" customHeight="1">
      <c r="D4290">
        <v>5</v>
      </c>
      <c r="E4290">
        <v>2340</v>
      </c>
    </row>
    <row r="4291" spans="4:5" ht="12.75" customHeight="1">
      <c r="D4291">
        <v>5</v>
      </c>
      <c r="E4291">
        <v>2341</v>
      </c>
    </row>
    <row r="4292" spans="4:5" ht="12.75" customHeight="1">
      <c r="D4292">
        <v>5</v>
      </c>
      <c r="E4292">
        <v>2342</v>
      </c>
    </row>
    <row r="4293" spans="4:5" ht="12.75" customHeight="1">
      <c r="D4293">
        <v>5</v>
      </c>
      <c r="E4293">
        <v>2343</v>
      </c>
    </row>
    <row r="4294" spans="4:5" ht="12.75" customHeight="1">
      <c r="D4294">
        <v>5</v>
      </c>
      <c r="E4294">
        <v>2434</v>
      </c>
    </row>
    <row r="4295" spans="4:5" ht="12.75" customHeight="1">
      <c r="D4295">
        <v>5</v>
      </c>
      <c r="E4295">
        <v>2435</v>
      </c>
    </row>
    <row r="4296" spans="4:5" ht="12.75" customHeight="1">
      <c r="D4296">
        <v>5</v>
      </c>
      <c r="E4296">
        <v>2436</v>
      </c>
    </row>
    <row r="4297" spans="4:5" ht="12.75" customHeight="1">
      <c r="D4297">
        <v>5</v>
      </c>
      <c r="E4297">
        <v>2437</v>
      </c>
    </row>
    <row r="4298" spans="4:5" ht="12.75" customHeight="1">
      <c r="D4298">
        <v>5</v>
      </c>
      <c r="E4298">
        <v>2438</v>
      </c>
    </row>
    <row r="4299" spans="4:5" ht="12.75" customHeight="1">
      <c r="D4299">
        <v>5</v>
      </c>
      <c r="E4299">
        <v>2439</v>
      </c>
    </row>
    <row r="4300" spans="4:5" ht="12.75" customHeight="1">
      <c r="D4300">
        <v>5</v>
      </c>
      <c r="E4300">
        <v>2440</v>
      </c>
    </row>
    <row r="4301" spans="4:5" ht="12.75" customHeight="1">
      <c r="D4301">
        <v>5</v>
      </c>
      <c r="E4301">
        <v>2441</v>
      </c>
    </row>
    <row r="4302" spans="4:5" ht="12.75" customHeight="1">
      <c r="D4302">
        <v>5</v>
      </c>
      <c r="E4302">
        <v>2442</v>
      </c>
    </row>
    <row r="4303" spans="4:5" ht="12.75" customHeight="1">
      <c r="D4303">
        <v>5</v>
      </c>
      <c r="E4303">
        <v>2443</v>
      </c>
    </row>
    <row r="4304" spans="4:5" ht="12.75" customHeight="1">
      <c r="D4304">
        <v>5</v>
      </c>
      <c r="E4304">
        <v>2444</v>
      </c>
    </row>
    <row r="4305" spans="4:5" ht="12.75" customHeight="1">
      <c r="D4305">
        <v>5</v>
      </c>
      <c r="E4305">
        <v>2445</v>
      </c>
    </row>
    <row r="4306" spans="4:5" ht="12.75" customHeight="1">
      <c r="D4306">
        <v>5</v>
      </c>
      <c r="E4306">
        <v>2446</v>
      </c>
    </row>
    <row r="4307" spans="4:5" ht="12.75" customHeight="1">
      <c r="D4307">
        <v>5</v>
      </c>
      <c r="E4307">
        <v>2447</v>
      </c>
    </row>
    <row r="4308" spans="4:5" ht="12.75" customHeight="1">
      <c r="D4308">
        <v>5</v>
      </c>
      <c r="E4308">
        <v>2448</v>
      </c>
    </row>
    <row r="4309" spans="4:5" ht="12.75" customHeight="1">
      <c r="D4309">
        <v>5</v>
      </c>
      <c r="E4309">
        <v>2461</v>
      </c>
    </row>
    <row r="4310" spans="4:5" ht="12.75" customHeight="1">
      <c r="D4310">
        <v>5</v>
      </c>
      <c r="E4310">
        <v>2462</v>
      </c>
    </row>
    <row r="4311" spans="4:5" ht="12.75" customHeight="1">
      <c r="D4311">
        <v>5</v>
      </c>
      <c r="E4311">
        <v>2463</v>
      </c>
    </row>
    <row r="4312" spans="4:5" ht="12.75" customHeight="1">
      <c r="D4312">
        <v>5</v>
      </c>
      <c r="E4312">
        <v>2464</v>
      </c>
    </row>
    <row r="4313" spans="4:5" ht="12.75" customHeight="1">
      <c r="D4313">
        <v>5</v>
      </c>
      <c r="E4313">
        <v>2465</v>
      </c>
    </row>
    <row r="4314" spans="4:5" ht="12.75" customHeight="1">
      <c r="D4314">
        <v>5</v>
      </c>
      <c r="E4314">
        <v>2466</v>
      </c>
    </row>
    <row r="4315" spans="4:5" ht="12.75" customHeight="1">
      <c r="D4315">
        <v>5</v>
      </c>
      <c r="E4315">
        <v>2467</v>
      </c>
    </row>
    <row r="4316" spans="4:5" ht="12.75" customHeight="1">
      <c r="D4316">
        <v>5</v>
      </c>
      <c r="E4316">
        <v>2468</v>
      </c>
    </row>
    <row r="4317" spans="4:5" ht="12.75" customHeight="1">
      <c r="D4317">
        <v>5</v>
      </c>
      <c r="E4317">
        <v>2469</v>
      </c>
    </row>
    <row r="4318" spans="4:5" ht="12.75" customHeight="1">
      <c r="D4318">
        <v>5</v>
      </c>
      <c r="E4318">
        <v>2470</v>
      </c>
    </row>
    <row r="4319" spans="4:5" ht="12.75" customHeight="1">
      <c r="D4319">
        <v>5</v>
      </c>
      <c r="E4319">
        <v>2471</v>
      </c>
    </row>
    <row r="4320" spans="4:5" ht="12.75" customHeight="1">
      <c r="D4320">
        <v>5</v>
      </c>
      <c r="E4320">
        <v>2478</v>
      </c>
    </row>
    <row r="4321" spans="4:5" ht="12.75" customHeight="1">
      <c r="D4321">
        <v>5</v>
      </c>
      <c r="E4321">
        <v>2518</v>
      </c>
    </row>
    <row r="4322" spans="4:5" ht="12.75" customHeight="1">
      <c r="D4322">
        <v>5</v>
      </c>
      <c r="E4322">
        <v>2519</v>
      </c>
    </row>
    <row r="4323" spans="4:5" ht="12.75" customHeight="1">
      <c r="D4323">
        <v>5</v>
      </c>
      <c r="E4323">
        <v>2520</v>
      </c>
    </row>
    <row r="4324" spans="4:5" ht="12.75" customHeight="1">
      <c r="D4324">
        <v>5</v>
      </c>
      <c r="E4324">
        <v>2521</v>
      </c>
    </row>
    <row r="4325" spans="4:5" ht="12.75" customHeight="1">
      <c r="D4325">
        <v>5</v>
      </c>
      <c r="E4325">
        <v>2522</v>
      </c>
    </row>
    <row r="4326" spans="4:5" ht="12.75" customHeight="1">
      <c r="D4326">
        <v>5</v>
      </c>
      <c r="E4326">
        <v>456</v>
      </c>
    </row>
    <row r="4327" spans="4:5" ht="12.75" customHeight="1">
      <c r="D4327">
        <v>5</v>
      </c>
      <c r="E4327">
        <v>457</v>
      </c>
    </row>
    <row r="4328" spans="4:5" ht="12.75" customHeight="1">
      <c r="D4328">
        <v>5</v>
      </c>
      <c r="E4328">
        <v>458</v>
      </c>
    </row>
    <row r="4329" spans="4:5" ht="12.75" customHeight="1">
      <c r="D4329">
        <v>5</v>
      </c>
      <c r="E4329">
        <v>459</v>
      </c>
    </row>
    <row r="4330" spans="4:5" ht="12.75" customHeight="1">
      <c r="D4330">
        <v>5</v>
      </c>
      <c r="E4330">
        <v>460</v>
      </c>
    </row>
    <row r="4331" spans="4:5" ht="12.75" customHeight="1">
      <c r="D4331">
        <v>5</v>
      </c>
      <c r="E4331">
        <v>461</v>
      </c>
    </row>
    <row r="4332" spans="4:5" ht="12.75" customHeight="1">
      <c r="D4332">
        <v>5</v>
      </c>
      <c r="E4332">
        <v>462</v>
      </c>
    </row>
    <row r="4333" spans="4:5" ht="12.75" customHeight="1">
      <c r="D4333">
        <v>5</v>
      </c>
      <c r="E4333">
        <v>463</v>
      </c>
    </row>
    <row r="4334" spans="4:5" ht="12.75" customHeight="1">
      <c r="D4334">
        <v>5</v>
      </c>
      <c r="E4334">
        <v>464</v>
      </c>
    </row>
    <row r="4335" spans="4:5" ht="12.75" customHeight="1">
      <c r="D4335">
        <v>5</v>
      </c>
      <c r="E4335">
        <v>465</v>
      </c>
    </row>
    <row r="4336" spans="4:5" ht="12.75" customHeight="1">
      <c r="D4336">
        <v>5</v>
      </c>
      <c r="E4336">
        <v>466</v>
      </c>
    </row>
    <row r="4337" spans="4:5" ht="12.75" customHeight="1">
      <c r="D4337">
        <v>5</v>
      </c>
      <c r="E4337">
        <v>467</v>
      </c>
    </row>
    <row r="4338" spans="4:5" ht="12.75" customHeight="1">
      <c r="D4338">
        <v>5</v>
      </c>
      <c r="E4338">
        <v>3078</v>
      </c>
    </row>
    <row r="4339" spans="4:5" ht="12.75" customHeight="1">
      <c r="D4339">
        <v>5</v>
      </c>
      <c r="E4339">
        <v>3079</v>
      </c>
    </row>
    <row r="4340" spans="4:5" ht="12.75" customHeight="1">
      <c r="D4340">
        <v>5</v>
      </c>
      <c r="E4340">
        <v>3080</v>
      </c>
    </row>
    <row r="4341" spans="4:5" ht="12.75" customHeight="1">
      <c r="D4341">
        <v>5</v>
      </c>
      <c r="E4341">
        <v>3416</v>
      </c>
    </row>
    <row r="4342" spans="4:5" ht="12.75" customHeight="1">
      <c r="D4342">
        <v>5</v>
      </c>
      <c r="E4342">
        <v>923</v>
      </c>
    </row>
    <row r="4343" spans="4:5" ht="12.75" customHeight="1">
      <c r="D4343">
        <v>5</v>
      </c>
      <c r="E4343">
        <v>924</v>
      </c>
    </row>
    <row r="4344" spans="4:5" ht="12.75" customHeight="1">
      <c r="D4344">
        <v>5</v>
      </c>
      <c r="E4344">
        <v>925</v>
      </c>
    </row>
    <row r="4345" spans="4:5" ht="12.75" customHeight="1">
      <c r="D4345">
        <v>5</v>
      </c>
      <c r="E4345">
        <v>926</v>
      </c>
    </row>
    <row r="4346" spans="4:5" ht="12.75" customHeight="1">
      <c r="D4346">
        <v>5</v>
      </c>
      <c r="E4346">
        <v>927</v>
      </c>
    </row>
    <row r="4347" spans="4:5" ht="12.75" customHeight="1">
      <c r="D4347">
        <v>5</v>
      </c>
      <c r="E4347">
        <v>928</v>
      </c>
    </row>
    <row r="4348" spans="4:5" ht="12.75" customHeight="1">
      <c r="D4348">
        <v>5</v>
      </c>
      <c r="E4348">
        <v>929</v>
      </c>
    </row>
    <row r="4349" spans="4:5" ht="12.75" customHeight="1">
      <c r="D4349">
        <v>5</v>
      </c>
      <c r="E4349">
        <v>930</v>
      </c>
    </row>
    <row r="4350" spans="4:5" ht="12.75" customHeight="1">
      <c r="D4350">
        <v>5</v>
      </c>
      <c r="E4350">
        <v>931</v>
      </c>
    </row>
    <row r="4351" spans="4:5" ht="12.75" customHeight="1">
      <c r="D4351">
        <v>5</v>
      </c>
      <c r="E4351">
        <v>932</v>
      </c>
    </row>
    <row r="4352" spans="4:5" ht="12.75" customHeight="1">
      <c r="D4352">
        <v>5</v>
      </c>
      <c r="E4352">
        <v>933</v>
      </c>
    </row>
    <row r="4353" spans="4:5" ht="12.75" customHeight="1">
      <c r="D4353">
        <v>5</v>
      </c>
      <c r="E4353">
        <v>934</v>
      </c>
    </row>
    <row r="4354" spans="4:5" ht="12.75" customHeight="1">
      <c r="D4354">
        <v>5</v>
      </c>
      <c r="E4354">
        <v>1020</v>
      </c>
    </row>
    <row r="4355" spans="4:5" ht="12.75" customHeight="1">
      <c r="D4355">
        <v>5</v>
      </c>
      <c r="E4355">
        <v>1021</v>
      </c>
    </row>
    <row r="4356" spans="4:5" ht="12.75" customHeight="1">
      <c r="D4356">
        <v>5</v>
      </c>
      <c r="E4356">
        <v>1022</v>
      </c>
    </row>
    <row r="4357" spans="4:5" ht="12.75" customHeight="1">
      <c r="D4357">
        <v>5</v>
      </c>
      <c r="E4357">
        <v>1023</v>
      </c>
    </row>
    <row r="4358" spans="4:5" ht="12.75" customHeight="1">
      <c r="D4358">
        <v>5</v>
      </c>
      <c r="E4358">
        <v>1024</v>
      </c>
    </row>
    <row r="4359" spans="4:5" ht="12.75" customHeight="1">
      <c r="D4359">
        <v>5</v>
      </c>
      <c r="E4359">
        <v>1025</v>
      </c>
    </row>
    <row r="4360" spans="4:5" ht="12.75" customHeight="1">
      <c r="D4360">
        <v>5</v>
      </c>
      <c r="E4360">
        <v>1026</v>
      </c>
    </row>
    <row r="4361" spans="4:5" ht="12.75" customHeight="1">
      <c r="D4361">
        <v>5</v>
      </c>
      <c r="E4361">
        <v>1027</v>
      </c>
    </row>
    <row r="4362" spans="4:5" ht="12.75" customHeight="1">
      <c r="D4362">
        <v>5</v>
      </c>
      <c r="E4362">
        <v>1028</v>
      </c>
    </row>
    <row r="4363" spans="4:5" ht="12.75" customHeight="1">
      <c r="D4363">
        <v>5</v>
      </c>
      <c r="E4363">
        <v>1029</v>
      </c>
    </row>
    <row r="4364" spans="4:5" ht="12.75" customHeight="1">
      <c r="D4364">
        <v>5</v>
      </c>
      <c r="E4364">
        <v>1030</v>
      </c>
    </row>
    <row r="4365" spans="4:5" ht="12.75" customHeight="1">
      <c r="D4365">
        <v>5</v>
      </c>
      <c r="E4365">
        <v>1031</v>
      </c>
    </row>
    <row r="4366" spans="4:5" ht="12.75" customHeight="1">
      <c r="D4366">
        <v>5</v>
      </c>
      <c r="E4366">
        <v>1032</v>
      </c>
    </row>
    <row r="4367" spans="4:5" ht="12.75" customHeight="1">
      <c r="D4367">
        <v>5</v>
      </c>
      <c r="E4367">
        <v>481</v>
      </c>
    </row>
    <row r="4368" spans="4:5" ht="12.75" customHeight="1">
      <c r="D4368">
        <v>5</v>
      </c>
      <c r="E4368">
        <v>482</v>
      </c>
    </row>
    <row r="4369" spans="4:5" ht="12.75" customHeight="1">
      <c r="D4369">
        <v>5</v>
      </c>
      <c r="E4369">
        <v>483</v>
      </c>
    </row>
    <row r="4370" spans="4:5" ht="12.75" customHeight="1">
      <c r="D4370">
        <v>5</v>
      </c>
      <c r="E4370">
        <v>484</v>
      </c>
    </row>
    <row r="4371" spans="4:5" ht="12.75" customHeight="1">
      <c r="D4371">
        <v>5</v>
      </c>
      <c r="E4371">
        <v>1188</v>
      </c>
    </row>
    <row r="4372" spans="4:5" ht="12.75" customHeight="1">
      <c r="D4372">
        <v>5</v>
      </c>
      <c r="E4372">
        <v>1189</v>
      </c>
    </row>
    <row r="4373" spans="4:5" ht="12.75" customHeight="1">
      <c r="D4373">
        <v>5</v>
      </c>
      <c r="E4373">
        <v>1190</v>
      </c>
    </row>
    <row r="4374" spans="4:5" ht="12.75" customHeight="1">
      <c r="D4374">
        <v>5</v>
      </c>
      <c r="E4374">
        <v>1191</v>
      </c>
    </row>
    <row r="4375" spans="4:5" ht="12.75" customHeight="1">
      <c r="D4375">
        <v>5</v>
      </c>
      <c r="E4375">
        <v>1192</v>
      </c>
    </row>
    <row r="4376" spans="4:5" ht="12.75" customHeight="1">
      <c r="D4376">
        <v>5</v>
      </c>
      <c r="E4376">
        <v>1193</v>
      </c>
    </row>
    <row r="4377" spans="4:5" ht="12.75" customHeight="1">
      <c r="D4377">
        <v>5</v>
      </c>
      <c r="E4377">
        <v>1194</v>
      </c>
    </row>
    <row r="4378" spans="4:5" ht="12.75" customHeight="1">
      <c r="D4378">
        <v>5</v>
      </c>
      <c r="E4378">
        <v>1195</v>
      </c>
    </row>
    <row r="4379" spans="4:5" ht="12.75" customHeight="1">
      <c r="D4379">
        <v>5</v>
      </c>
      <c r="E4379">
        <v>1196</v>
      </c>
    </row>
    <row r="4380" spans="4:5" ht="12.75" customHeight="1">
      <c r="D4380">
        <v>5</v>
      </c>
      <c r="E4380">
        <v>1197</v>
      </c>
    </row>
    <row r="4381" spans="4:5" ht="12.75" customHeight="1">
      <c r="D4381">
        <v>5</v>
      </c>
      <c r="E4381">
        <v>1198</v>
      </c>
    </row>
    <row r="4382" spans="4:5" ht="12.75" customHeight="1">
      <c r="D4382">
        <v>5</v>
      </c>
      <c r="E4382">
        <v>1199</v>
      </c>
    </row>
    <row r="4383" spans="4:5" ht="12.75" customHeight="1">
      <c r="D4383">
        <v>5</v>
      </c>
      <c r="E4383">
        <v>1200</v>
      </c>
    </row>
    <row r="4384" spans="4:5" ht="12.75" customHeight="1">
      <c r="D4384">
        <v>5</v>
      </c>
      <c r="E4384">
        <v>436</v>
      </c>
    </row>
    <row r="4385" spans="4:5" ht="12.75" customHeight="1">
      <c r="D4385">
        <v>5</v>
      </c>
      <c r="E4385">
        <v>437</v>
      </c>
    </row>
    <row r="4386" spans="4:5" ht="12.75" customHeight="1">
      <c r="D4386">
        <v>5</v>
      </c>
      <c r="E4386">
        <v>438</v>
      </c>
    </row>
    <row r="4387" spans="4:5" ht="12.75" customHeight="1">
      <c r="D4387">
        <v>5</v>
      </c>
      <c r="E4387">
        <v>439</v>
      </c>
    </row>
    <row r="4388" spans="4:5" ht="12.75" customHeight="1">
      <c r="D4388">
        <v>5</v>
      </c>
      <c r="E4388">
        <v>440</v>
      </c>
    </row>
    <row r="4389" spans="4:5" ht="12.75" customHeight="1">
      <c r="D4389">
        <v>5</v>
      </c>
      <c r="E4389">
        <v>441</v>
      </c>
    </row>
    <row r="4390" spans="4:5" ht="12.75" customHeight="1">
      <c r="D4390">
        <v>5</v>
      </c>
      <c r="E4390">
        <v>442</v>
      </c>
    </row>
    <row r="4391" spans="4:5" ht="12.75" customHeight="1">
      <c r="D4391">
        <v>5</v>
      </c>
      <c r="E4391">
        <v>443</v>
      </c>
    </row>
    <row r="4392" spans="4:5" ht="12.75" customHeight="1">
      <c r="D4392">
        <v>5</v>
      </c>
      <c r="E4392">
        <v>444</v>
      </c>
    </row>
    <row r="4393" spans="4:5" ht="12.75" customHeight="1">
      <c r="D4393">
        <v>5</v>
      </c>
      <c r="E4393">
        <v>445</v>
      </c>
    </row>
    <row r="4394" spans="4:5" ht="12.75" customHeight="1">
      <c r="D4394">
        <v>5</v>
      </c>
      <c r="E4394">
        <v>446</v>
      </c>
    </row>
    <row r="4395" spans="4:5" ht="12.75" customHeight="1">
      <c r="D4395">
        <v>5</v>
      </c>
      <c r="E4395">
        <v>447</v>
      </c>
    </row>
    <row r="4396" spans="4:5" ht="12.75" customHeight="1">
      <c r="D4396">
        <v>5</v>
      </c>
      <c r="E4396">
        <v>448</v>
      </c>
    </row>
    <row r="4397" spans="4:5" ht="12.75" customHeight="1">
      <c r="D4397">
        <v>5</v>
      </c>
      <c r="E4397">
        <v>449</v>
      </c>
    </row>
    <row r="4398" spans="4:5" ht="12.75" customHeight="1">
      <c r="D4398">
        <v>5</v>
      </c>
      <c r="E4398">
        <v>450</v>
      </c>
    </row>
    <row r="4399" spans="4:5" ht="12.75" customHeight="1">
      <c r="D4399">
        <v>5</v>
      </c>
      <c r="E4399">
        <v>451</v>
      </c>
    </row>
    <row r="4400" spans="4:5" ht="12.75" customHeight="1">
      <c r="D4400">
        <v>5</v>
      </c>
      <c r="E4400">
        <v>453</v>
      </c>
    </row>
    <row r="4401" spans="4:5" ht="12.75" customHeight="1">
      <c r="D4401">
        <v>5</v>
      </c>
      <c r="E4401">
        <v>454</v>
      </c>
    </row>
    <row r="4402" spans="4:5" ht="12.75" customHeight="1">
      <c r="D4402">
        <v>5</v>
      </c>
      <c r="E4402">
        <v>455</v>
      </c>
    </row>
    <row r="4403" spans="4:5" ht="12.75" customHeight="1">
      <c r="D4403">
        <v>5</v>
      </c>
      <c r="E4403">
        <v>337</v>
      </c>
    </row>
    <row r="4404" spans="4:5" ht="12.75" customHeight="1">
      <c r="D4404">
        <v>5</v>
      </c>
      <c r="E4404">
        <v>338</v>
      </c>
    </row>
    <row r="4405" spans="4:5" ht="12.75" customHeight="1">
      <c r="D4405">
        <v>5</v>
      </c>
      <c r="E4405">
        <v>339</v>
      </c>
    </row>
    <row r="4406" spans="4:5" ht="12.75" customHeight="1">
      <c r="D4406">
        <v>5</v>
      </c>
      <c r="E4406">
        <v>340</v>
      </c>
    </row>
    <row r="4407" spans="4:5" ht="12.75" customHeight="1">
      <c r="D4407">
        <v>5</v>
      </c>
      <c r="E4407">
        <v>341</v>
      </c>
    </row>
    <row r="4408" spans="4:5" ht="12.75" customHeight="1">
      <c r="D4408">
        <v>5</v>
      </c>
      <c r="E4408">
        <v>342</v>
      </c>
    </row>
    <row r="4409" spans="4:5" ht="12.75" customHeight="1">
      <c r="D4409">
        <v>5</v>
      </c>
      <c r="E4409">
        <v>343</v>
      </c>
    </row>
    <row r="4410" spans="4:5" ht="12.75" customHeight="1">
      <c r="D4410">
        <v>5</v>
      </c>
      <c r="E4410">
        <v>344</v>
      </c>
    </row>
    <row r="4411" spans="4:5" ht="12.75" customHeight="1">
      <c r="D4411">
        <v>5</v>
      </c>
      <c r="E4411">
        <v>345</v>
      </c>
    </row>
    <row r="4412" spans="4:5" ht="12.75" customHeight="1">
      <c r="D4412">
        <v>5</v>
      </c>
      <c r="E4412">
        <v>346</v>
      </c>
    </row>
    <row r="4413" spans="4:5" ht="12.75" customHeight="1">
      <c r="D4413">
        <v>5</v>
      </c>
      <c r="E4413">
        <v>347</v>
      </c>
    </row>
    <row r="4414" spans="4:5" ht="12.75" customHeight="1">
      <c r="D4414">
        <v>5</v>
      </c>
      <c r="E4414">
        <v>348</v>
      </c>
    </row>
    <row r="4415" spans="4:5" ht="12.75" customHeight="1">
      <c r="D4415">
        <v>5</v>
      </c>
      <c r="E4415">
        <v>349</v>
      </c>
    </row>
    <row r="4416" spans="4:5" ht="12.75" customHeight="1">
      <c r="D4416">
        <v>5</v>
      </c>
      <c r="E4416">
        <v>350</v>
      </c>
    </row>
    <row r="4417" spans="4:5" ht="12.75" customHeight="1">
      <c r="D4417">
        <v>5</v>
      </c>
      <c r="E4417">
        <v>1577</v>
      </c>
    </row>
    <row r="4418" spans="4:5" ht="12.75" customHeight="1">
      <c r="D4418">
        <v>5</v>
      </c>
      <c r="E4418">
        <v>1578</v>
      </c>
    </row>
    <row r="4419" spans="4:5" ht="12.75" customHeight="1">
      <c r="D4419">
        <v>5</v>
      </c>
      <c r="E4419">
        <v>1579</v>
      </c>
    </row>
    <row r="4420" spans="4:5" ht="12.75" customHeight="1">
      <c r="D4420">
        <v>5</v>
      </c>
      <c r="E4420">
        <v>1580</v>
      </c>
    </row>
    <row r="4421" spans="4:5" ht="12.75" customHeight="1">
      <c r="D4421">
        <v>5</v>
      </c>
      <c r="E4421">
        <v>1581</v>
      </c>
    </row>
    <row r="4422" spans="4:5" ht="12.75" customHeight="1">
      <c r="D4422">
        <v>5</v>
      </c>
      <c r="E4422">
        <v>1582</v>
      </c>
    </row>
    <row r="4423" spans="4:5" ht="12.75" customHeight="1">
      <c r="D4423">
        <v>5</v>
      </c>
      <c r="E4423">
        <v>1583</v>
      </c>
    </row>
    <row r="4424" spans="4:5" ht="12.75" customHeight="1">
      <c r="D4424">
        <v>5</v>
      </c>
      <c r="E4424">
        <v>1584</v>
      </c>
    </row>
    <row r="4425" spans="4:5" ht="12.75" customHeight="1">
      <c r="D4425">
        <v>5</v>
      </c>
      <c r="E4425">
        <v>1585</v>
      </c>
    </row>
    <row r="4426" spans="4:5" ht="12.75" customHeight="1">
      <c r="D4426">
        <v>5</v>
      </c>
      <c r="E4426">
        <v>1586</v>
      </c>
    </row>
    <row r="4427" spans="4:5" ht="12.75" customHeight="1">
      <c r="D4427">
        <v>5</v>
      </c>
      <c r="E4427">
        <v>1861</v>
      </c>
    </row>
    <row r="4428" spans="4:5" ht="12.75" customHeight="1">
      <c r="D4428">
        <v>5</v>
      </c>
      <c r="E4428">
        <v>1862</v>
      </c>
    </row>
    <row r="4429" spans="4:5" ht="12.75" customHeight="1">
      <c r="D4429">
        <v>5</v>
      </c>
      <c r="E4429">
        <v>1863</v>
      </c>
    </row>
    <row r="4430" spans="4:5" ht="12.75" customHeight="1">
      <c r="D4430">
        <v>5</v>
      </c>
      <c r="E4430">
        <v>1864</v>
      </c>
    </row>
    <row r="4431" spans="4:5" ht="12.75" customHeight="1">
      <c r="D4431">
        <v>5</v>
      </c>
      <c r="E4431">
        <v>1865</v>
      </c>
    </row>
    <row r="4432" spans="4:5" ht="12.75" customHeight="1">
      <c r="D4432">
        <v>5</v>
      </c>
      <c r="E4432">
        <v>1866</v>
      </c>
    </row>
    <row r="4433" spans="4:5" ht="12.75" customHeight="1">
      <c r="D4433">
        <v>5</v>
      </c>
      <c r="E4433">
        <v>1867</v>
      </c>
    </row>
    <row r="4434" spans="4:5" ht="12.75" customHeight="1">
      <c r="D4434">
        <v>5</v>
      </c>
      <c r="E4434">
        <v>1868</v>
      </c>
    </row>
    <row r="4435" spans="4:5" ht="12.75" customHeight="1">
      <c r="D4435">
        <v>5</v>
      </c>
      <c r="E4435">
        <v>1869</v>
      </c>
    </row>
    <row r="4436" spans="4:5" ht="12.75" customHeight="1">
      <c r="D4436">
        <v>5</v>
      </c>
      <c r="E4436">
        <v>1870</v>
      </c>
    </row>
    <row r="4437" spans="4:5" ht="12.75" customHeight="1">
      <c r="D4437">
        <v>5</v>
      </c>
      <c r="E4437">
        <v>1871</v>
      </c>
    </row>
    <row r="4438" spans="4:5" ht="12.75" customHeight="1">
      <c r="D4438">
        <v>5</v>
      </c>
      <c r="E4438">
        <v>1872</v>
      </c>
    </row>
    <row r="4439" spans="4:5" ht="12.75" customHeight="1">
      <c r="D4439">
        <v>5</v>
      </c>
      <c r="E4439">
        <v>1873</v>
      </c>
    </row>
    <row r="4440" spans="4:5" ht="12.75" customHeight="1">
      <c r="D4440">
        <v>5</v>
      </c>
      <c r="E4440">
        <v>3359</v>
      </c>
    </row>
    <row r="4441" spans="4:5" ht="12.75" customHeight="1">
      <c r="D4441">
        <v>5</v>
      </c>
      <c r="E4441">
        <v>2406</v>
      </c>
    </row>
    <row r="4442" spans="4:5" ht="12.75" customHeight="1">
      <c r="D4442">
        <v>5</v>
      </c>
      <c r="E4442">
        <v>2407</v>
      </c>
    </row>
    <row r="4443" spans="4:5" ht="12.75" customHeight="1">
      <c r="D4443">
        <v>5</v>
      </c>
      <c r="E4443">
        <v>2408</v>
      </c>
    </row>
    <row r="4444" spans="4:5" ht="12.75" customHeight="1">
      <c r="D4444">
        <v>5</v>
      </c>
      <c r="E4444">
        <v>2409</v>
      </c>
    </row>
    <row r="4445" spans="4:5" ht="12.75" customHeight="1">
      <c r="D4445">
        <v>5</v>
      </c>
      <c r="E4445">
        <v>2410</v>
      </c>
    </row>
    <row r="4446" spans="4:5" ht="12.75" customHeight="1">
      <c r="D4446">
        <v>5</v>
      </c>
      <c r="E4446">
        <v>2411</v>
      </c>
    </row>
    <row r="4447" spans="4:5" ht="12.75" customHeight="1">
      <c r="D4447">
        <v>5</v>
      </c>
      <c r="E4447">
        <v>2412</v>
      </c>
    </row>
    <row r="4448" spans="4:5" ht="12.75" customHeight="1">
      <c r="D4448">
        <v>5</v>
      </c>
      <c r="E4448">
        <v>2413</v>
      </c>
    </row>
    <row r="4449" spans="4:5" ht="12.75" customHeight="1">
      <c r="D4449">
        <v>5</v>
      </c>
      <c r="E4449">
        <v>2414</v>
      </c>
    </row>
    <row r="4450" spans="4:5" ht="12.75" customHeight="1">
      <c r="D4450">
        <v>5</v>
      </c>
      <c r="E4450">
        <v>2415</v>
      </c>
    </row>
    <row r="4451" spans="4:5" ht="12.75" customHeight="1">
      <c r="D4451">
        <v>5</v>
      </c>
      <c r="E4451">
        <v>2416</v>
      </c>
    </row>
    <row r="4452" spans="4:5" ht="12.75" customHeight="1">
      <c r="D4452">
        <v>5</v>
      </c>
      <c r="E4452">
        <v>2417</v>
      </c>
    </row>
    <row r="4453" spans="4:5" ht="12.75" customHeight="1">
      <c r="D4453">
        <v>5</v>
      </c>
      <c r="E4453">
        <v>2418</v>
      </c>
    </row>
    <row r="4454" spans="4:5" ht="12.75" customHeight="1">
      <c r="D4454">
        <v>5</v>
      </c>
      <c r="E4454">
        <v>2419</v>
      </c>
    </row>
    <row r="4455" spans="4:5" ht="12.75" customHeight="1">
      <c r="D4455">
        <v>5</v>
      </c>
      <c r="E4455">
        <v>2499</v>
      </c>
    </row>
    <row r="4456" spans="4:5" ht="12.75" customHeight="1">
      <c r="D4456">
        <v>5</v>
      </c>
      <c r="E4456">
        <v>2706</v>
      </c>
    </row>
    <row r="4457" spans="4:5" ht="12.75" customHeight="1">
      <c r="D4457">
        <v>5</v>
      </c>
      <c r="E4457">
        <v>2708</v>
      </c>
    </row>
    <row r="4458" spans="4:5" ht="12.75" customHeight="1">
      <c r="D4458">
        <v>5</v>
      </c>
      <c r="E4458">
        <v>2713</v>
      </c>
    </row>
    <row r="4459" spans="4:5" ht="12.75" customHeight="1">
      <c r="D4459">
        <v>5</v>
      </c>
      <c r="E4459">
        <v>2716</v>
      </c>
    </row>
    <row r="4460" spans="4:5" ht="12.75" customHeight="1">
      <c r="D4460">
        <v>5</v>
      </c>
      <c r="E4460">
        <v>2720</v>
      </c>
    </row>
    <row r="4461" spans="4:5" ht="12.75" customHeight="1">
      <c r="D4461">
        <v>5</v>
      </c>
      <c r="E4461">
        <v>2721</v>
      </c>
    </row>
    <row r="4462" spans="4:5" ht="12.75" customHeight="1">
      <c r="D4462">
        <v>5</v>
      </c>
      <c r="E4462">
        <v>2722</v>
      </c>
    </row>
    <row r="4463" spans="4:5" ht="12.75" customHeight="1">
      <c r="D4463">
        <v>5</v>
      </c>
      <c r="E4463">
        <v>2723</v>
      </c>
    </row>
    <row r="4464" spans="4:5" ht="12.75" customHeight="1">
      <c r="D4464">
        <v>5</v>
      </c>
      <c r="E4464">
        <v>2724</v>
      </c>
    </row>
    <row r="4465" spans="4:5" ht="12.75" customHeight="1">
      <c r="D4465">
        <v>5</v>
      </c>
      <c r="E4465">
        <v>2725</v>
      </c>
    </row>
    <row r="4466" spans="4:5" ht="12.75" customHeight="1">
      <c r="D4466">
        <v>5</v>
      </c>
      <c r="E4466">
        <v>2726</v>
      </c>
    </row>
    <row r="4467" spans="4:5" ht="12.75" customHeight="1">
      <c r="D4467">
        <v>5</v>
      </c>
      <c r="E4467">
        <v>2727</v>
      </c>
    </row>
    <row r="4468" spans="4:5" ht="12.75" customHeight="1">
      <c r="D4468">
        <v>5</v>
      </c>
      <c r="E4468">
        <v>2728</v>
      </c>
    </row>
    <row r="4469" spans="4:5" ht="12.75" customHeight="1">
      <c r="D4469">
        <v>5</v>
      </c>
      <c r="E4469">
        <v>2729</v>
      </c>
    </row>
    <row r="4470" spans="4:5" ht="12.75" customHeight="1">
      <c r="D4470">
        <v>5</v>
      </c>
      <c r="E4470">
        <v>2730</v>
      </c>
    </row>
    <row r="4471" spans="4:5" ht="12.75" customHeight="1">
      <c r="D4471">
        <v>5</v>
      </c>
      <c r="E4471">
        <v>2565</v>
      </c>
    </row>
    <row r="4472" spans="4:5" ht="12.75" customHeight="1">
      <c r="D4472">
        <v>5</v>
      </c>
      <c r="E4472">
        <v>2566</v>
      </c>
    </row>
    <row r="4473" spans="4:5" ht="12.75" customHeight="1">
      <c r="D4473">
        <v>5</v>
      </c>
      <c r="E4473">
        <v>2567</v>
      </c>
    </row>
    <row r="4474" spans="4:5" ht="12.75" customHeight="1">
      <c r="D4474">
        <v>5</v>
      </c>
      <c r="E4474">
        <v>2568</v>
      </c>
    </row>
    <row r="4475" spans="4:5" ht="12.75" customHeight="1">
      <c r="D4475">
        <v>5</v>
      </c>
      <c r="E4475">
        <v>2569</v>
      </c>
    </row>
    <row r="4476" spans="4:5" ht="12.75" customHeight="1">
      <c r="D4476">
        <v>5</v>
      </c>
      <c r="E4476">
        <v>2570</v>
      </c>
    </row>
    <row r="4477" spans="4:5" ht="12.75" customHeight="1">
      <c r="D4477">
        <v>5</v>
      </c>
      <c r="E4477">
        <v>2571</v>
      </c>
    </row>
    <row r="4478" spans="4:5" ht="12.75" customHeight="1">
      <c r="D4478">
        <v>5</v>
      </c>
      <c r="E4478">
        <v>2781</v>
      </c>
    </row>
    <row r="4479" spans="4:5" ht="12.75" customHeight="1">
      <c r="D4479">
        <v>5</v>
      </c>
      <c r="E4479">
        <v>2782</v>
      </c>
    </row>
    <row r="4480" spans="4:5" ht="12.75" customHeight="1">
      <c r="D4480">
        <v>5</v>
      </c>
      <c r="E4480">
        <v>2783</v>
      </c>
    </row>
    <row r="4481" spans="4:5" ht="12.75" customHeight="1">
      <c r="D4481">
        <v>5</v>
      </c>
      <c r="E4481">
        <v>2784</v>
      </c>
    </row>
    <row r="4482" spans="4:5" ht="12.75" customHeight="1">
      <c r="D4482">
        <v>5</v>
      </c>
      <c r="E4482">
        <v>2785</v>
      </c>
    </row>
    <row r="4483" spans="4:5" ht="12.75" customHeight="1">
      <c r="D4483">
        <v>5</v>
      </c>
      <c r="E4483">
        <v>2786</v>
      </c>
    </row>
    <row r="4484" spans="4:5" ht="12.75" customHeight="1">
      <c r="D4484">
        <v>5</v>
      </c>
      <c r="E4484">
        <v>2787</v>
      </c>
    </row>
    <row r="4485" spans="4:5" ht="12.75" customHeight="1">
      <c r="D4485">
        <v>5</v>
      </c>
      <c r="E4485">
        <v>2788</v>
      </c>
    </row>
    <row r="4486" spans="4:5" ht="12.75" customHeight="1">
      <c r="D4486">
        <v>5</v>
      </c>
      <c r="E4486">
        <v>2789</v>
      </c>
    </row>
    <row r="4487" spans="4:5" ht="12.75" customHeight="1">
      <c r="D4487">
        <v>5</v>
      </c>
      <c r="E4487">
        <v>2790</v>
      </c>
    </row>
    <row r="4488" spans="4:5" ht="12.75" customHeight="1">
      <c r="D4488">
        <v>5</v>
      </c>
      <c r="E4488">
        <v>2791</v>
      </c>
    </row>
    <row r="4489" spans="4:5" ht="12.75" customHeight="1">
      <c r="D4489">
        <v>5</v>
      </c>
      <c r="E4489">
        <v>2792</v>
      </c>
    </row>
    <row r="4490" spans="4:5" ht="12.75" customHeight="1">
      <c r="D4490">
        <v>5</v>
      </c>
      <c r="E4490">
        <v>2793</v>
      </c>
    </row>
    <row r="4491" spans="4:5" ht="12.75" customHeight="1">
      <c r="D4491">
        <v>5</v>
      </c>
      <c r="E4491">
        <v>2794</v>
      </c>
    </row>
    <row r="4492" spans="4:5" ht="12.75" customHeight="1">
      <c r="D4492">
        <v>5</v>
      </c>
      <c r="E4492">
        <v>2795</v>
      </c>
    </row>
    <row r="4493" spans="4:5" ht="12.75" customHeight="1">
      <c r="D4493">
        <v>5</v>
      </c>
      <c r="E4493">
        <v>2796</v>
      </c>
    </row>
    <row r="4494" spans="4:5" ht="12.75" customHeight="1">
      <c r="D4494">
        <v>5</v>
      </c>
      <c r="E4494">
        <v>2797</v>
      </c>
    </row>
    <row r="4495" spans="4:5" ht="12.75" customHeight="1">
      <c r="D4495">
        <v>5</v>
      </c>
      <c r="E4495">
        <v>2798</v>
      </c>
    </row>
    <row r="4496" spans="4:5" ht="12.75" customHeight="1">
      <c r="D4496">
        <v>5</v>
      </c>
      <c r="E4496">
        <v>2799</v>
      </c>
    </row>
    <row r="4497" spans="4:5" ht="12.75" customHeight="1">
      <c r="D4497">
        <v>5</v>
      </c>
      <c r="E4497">
        <v>2800</v>
      </c>
    </row>
    <row r="4498" spans="4:5" ht="12.75" customHeight="1">
      <c r="D4498">
        <v>5</v>
      </c>
      <c r="E4498">
        <v>2801</v>
      </c>
    </row>
    <row r="4499" spans="4:5" ht="12.75" customHeight="1">
      <c r="D4499">
        <v>5</v>
      </c>
      <c r="E4499">
        <v>2802</v>
      </c>
    </row>
    <row r="4500" spans="4:5" ht="12.75" customHeight="1">
      <c r="D4500">
        <v>5</v>
      </c>
      <c r="E4500">
        <v>2975</v>
      </c>
    </row>
    <row r="4501" spans="4:5" ht="12.75" customHeight="1">
      <c r="D4501">
        <v>5</v>
      </c>
      <c r="E4501">
        <v>2976</v>
      </c>
    </row>
    <row r="4502" spans="4:5" ht="12.75" customHeight="1">
      <c r="D4502">
        <v>5</v>
      </c>
      <c r="E4502">
        <v>2977</v>
      </c>
    </row>
    <row r="4503" spans="4:5" ht="12.75" customHeight="1">
      <c r="D4503">
        <v>5</v>
      </c>
      <c r="E4503">
        <v>2978</v>
      </c>
    </row>
    <row r="4504" spans="4:5" ht="12.75" customHeight="1">
      <c r="D4504">
        <v>5</v>
      </c>
      <c r="E4504">
        <v>2979</v>
      </c>
    </row>
    <row r="4505" spans="4:5" ht="12.75" customHeight="1">
      <c r="D4505">
        <v>5</v>
      </c>
      <c r="E4505">
        <v>2980</v>
      </c>
    </row>
    <row r="4506" spans="4:5" ht="12.75" customHeight="1">
      <c r="D4506">
        <v>5</v>
      </c>
      <c r="E4506">
        <v>2981</v>
      </c>
    </row>
    <row r="4507" spans="4:5" ht="12.75" customHeight="1">
      <c r="D4507">
        <v>5</v>
      </c>
      <c r="E4507">
        <v>2982</v>
      </c>
    </row>
    <row r="4508" spans="4:5" ht="12.75" customHeight="1">
      <c r="D4508">
        <v>5</v>
      </c>
      <c r="E4508">
        <v>2983</v>
      </c>
    </row>
    <row r="4509" spans="4:5" ht="12.75" customHeight="1">
      <c r="D4509">
        <v>5</v>
      </c>
      <c r="E4509">
        <v>2984</v>
      </c>
    </row>
    <row r="4510" spans="4:5" ht="12.75" customHeight="1">
      <c r="D4510">
        <v>5</v>
      </c>
      <c r="E4510">
        <v>2985</v>
      </c>
    </row>
    <row r="4511" spans="4:5" ht="12.75" customHeight="1">
      <c r="D4511">
        <v>5</v>
      </c>
      <c r="E4511">
        <v>2986</v>
      </c>
    </row>
    <row r="4512" spans="4:5" ht="12.75" customHeight="1">
      <c r="D4512">
        <v>5</v>
      </c>
      <c r="E4512">
        <v>183</v>
      </c>
    </row>
    <row r="4513" spans="4:5" ht="12.75" customHeight="1">
      <c r="D4513">
        <v>5</v>
      </c>
      <c r="E4513">
        <v>184</v>
      </c>
    </row>
    <row r="4514" spans="4:5" ht="12.75" customHeight="1">
      <c r="D4514">
        <v>5</v>
      </c>
      <c r="E4514">
        <v>185</v>
      </c>
    </row>
    <row r="4515" spans="4:5" ht="12.75" customHeight="1">
      <c r="D4515">
        <v>5</v>
      </c>
      <c r="E4515">
        <v>186</v>
      </c>
    </row>
    <row r="4516" spans="4:5" ht="12.75" customHeight="1">
      <c r="D4516">
        <v>5</v>
      </c>
      <c r="E4516">
        <v>187</v>
      </c>
    </row>
    <row r="4517" spans="4:5" ht="12.75" customHeight="1">
      <c r="D4517">
        <v>5</v>
      </c>
      <c r="E4517">
        <v>188</v>
      </c>
    </row>
    <row r="4518" spans="4:5" ht="12.75" customHeight="1">
      <c r="D4518">
        <v>5</v>
      </c>
      <c r="E4518">
        <v>189</v>
      </c>
    </row>
    <row r="4519" spans="4:5" ht="12.75" customHeight="1">
      <c r="D4519">
        <v>5</v>
      </c>
      <c r="E4519">
        <v>190</v>
      </c>
    </row>
    <row r="4520" spans="4:5" ht="12.75" customHeight="1">
      <c r="D4520">
        <v>5</v>
      </c>
      <c r="E4520">
        <v>191</v>
      </c>
    </row>
    <row r="4521" spans="4:5" ht="12.75" customHeight="1">
      <c r="D4521">
        <v>5</v>
      </c>
      <c r="E4521">
        <v>192</v>
      </c>
    </row>
    <row r="4522" spans="4:5" ht="12.75" customHeight="1">
      <c r="D4522">
        <v>5</v>
      </c>
      <c r="E4522">
        <v>193</v>
      </c>
    </row>
    <row r="4523" spans="4:5" ht="12.75" customHeight="1">
      <c r="D4523">
        <v>5</v>
      </c>
      <c r="E4523">
        <v>205</v>
      </c>
    </row>
    <row r="4524" spans="4:5" ht="12.75" customHeight="1">
      <c r="D4524">
        <v>5</v>
      </c>
      <c r="E4524">
        <v>206</v>
      </c>
    </row>
    <row r="4525" spans="4:5" ht="12.75" customHeight="1">
      <c r="D4525">
        <v>5</v>
      </c>
      <c r="E4525">
        <v>207</v>
      </c>
    </row>
    <row r="4526" spans="4:5" ht="12.75" customHeight="1">
      <c r="D4526">
        <v>5</v>
      </c>
      <c r="E4526">
        <v>208</v>
      </c>
    </row>
    <row r="4527" spans="4:5" ht="12.75" customHeight="1">
      <c r="D4527">
        <v>5</v>
      </c>
      <c r="E4527">
        <v>209</v>
      </c>
    </row>
    <row r="4528" spans="4:5" ht="12.75" customHeight="1">
      <c r="D4528">
        <v>5</v>
      </c>
      <c r="E4528">
        <v>210</v>
      </c>
    </row>
    <row r="4529" spans="4:5" ht="12.75" customHeight="1">
      <c r="D4529">
        <v>5</v>
      </c>
      <c r="E4529">
        <v>211</v>
      </c>
    </row>
    <row r="4530" spans="4:5" ht="12.75" customHeight="1">
      <c r="D4530">
        <v>5</v>
      </c>
      <c r="E4530">
        <v>212</v>
      </c>
    </row>
    <row r="4531" spans="4:5" ht="12.75" customHeight="1">
      <c r="D4531">
        <v>5</v>
      </c>
      <c r="E4531">
        <v>213</v>
      </c>
    </row>
    <row r="4532" spans="4:5" ht="12.75" customHeight="1">
      <c r="D4532">
        <v>5</v>
      </c>
      <c r="E4532">
        <v>214</v>
      </c>
    </row>
    <row r="4533" spans="4:5" ht="12.75" customHeight="1">
      <c r="D4533">
        <v>5</v>
      </c>
      <c r="E4533">
        <v>215</v>
      </c>
    </row>
    <row r="4534" spans="4:5" ht="12.75" customHeight="1">
      <c r="D4534">
        <v>5</v>
      </c>
      <c r="E4534">
        <v>216</v>
      </c>
    </row>
    <row r="4535" spans="4:5" ht="12.75" customHeight="1">
      <c r="D4535">
        <v>5</v>
      </c>
      <c r="E4535">
        <v>217</v>
      </c>
    </row>
    <row r="4536" spans="4:5" ht="12.75" customHeight="1">
      <c r="D4536">
        <v>5</v>
      </c>
      <c r="E4536">
        <v>218</v>
      </c>
    </row>
    <row r="4537" spans="4:5" ht="12.75" customHeight="1">
      <c r="D4537">
        <v>5</v>
      </c>
      <c r="E4537">
        <v>219</v>
      </c>
    </row>
    <row r="4538" spans="4:5" ht="12.75" customHeight="1">
      <c r="D4538">
        <v>5</v>
      </c>
      <c r="E4538">
        <v>220</v>
      </c>
    </row>
    <row r="4539" spans="4:5" ht="12.75" customHeight="1">
      <c r="D4539">
        <v>5</v>
      </c>
      <c r="E4539">
        <v>221</v>
      </c>
    </row>
    <row r="4540" spans="4:5" ht="12.75" customHeight="1">
      <c r="D4540">
        <v>5</v>
      </c>
      <c r="E4540">
        <v>222</v>
      </c>
    </row>
    <row r="4541" spans="4:5" ht="12.75" customHeight="1">
      <c r="D4541">
        <v>5</v>
      </c>
      <c r="E4541">
        <v>3417</v>
      </c>
    </row>
    <row r="4542" spans="4:5" ht="12.75" customHeight="1">
      <c r="D4542">
        <v>5</v>
      </c>
      <c r="E4542">
        <v>583</v>
      </c>
    </row>
    <row r="4543" spans="4:5" ht="12.75" customHeight="1">
      <c r="D4543">
        <v>5</v>
      </c>
      <c r="E4543">
        <v>584</v>
      </c>
    </row>
    <row r="4544" spans="4:5" ht="12.75" customHeight="1">
      <c r="D4544">
        <v>5</v>
      </c>
      <c r="E4544">
        <v>585</v>
      </c>
    </row>
    <row r="4545" spans="4:5" ht="12.75" customHeight="1">
      <c r="D4545">
        <v>5</v>
      </c>
      <c r="E4545">
        <v>586</v>
      </c>
    </row>
    <row r="4546" spans="4:5" ht="12.75" customHeight="1">
      <c r="D4546">
        <v>5</v>
      </c>
      <c r="E4546">
        <v>587</v>
      </c>
    </row>
    <row r="4547" spans="4:5" ht="12.75" customHeight="1">
      <c r="D4547">
        <v>5</v>
      </c>
      <c r="E4547">
        <v>588</v>
      </c>
    </row>
    <row r="4548" spans="4:5" ht="12.75" customHeight="1">
      <c r="D4548">
        <v>5</v>
      </c>
      <c r="E4548">
        <v>589</v>
      </c>
    </row>
    <row r="4549" spans="4:5" ht="12.75" customHeight="1">
      <c r="D4549">
        <v>5</v>
      </c>
      <c r="E4549">
        <v>590</v>
      </c>
    </row>
    <row r="4550" spans="4:5" ht="12.75" customHeight="1">
      <c r="D4550">
        <v>5</v>
      </c>
      <c r="E4550">
        <v>591</v>
      </c>
    </row>
    <row r="4551" spans="4:5" ht="12.75" customHeight="1">
      <c r="D4551">
        <v>5</v>
      </c>
      <c r="E4551">
        <v>592</v>
      </c>
    </row>
    <row r="4552" spans="4:5" ht="12.75" customHeight="1">
      <c r="D4552">
        <v>5</v>
      </c>
      <c r="E4552">
        <v>593</v>
      </c>
    </row>
    <row r="4553" spans="4:5" ht="12.75" customHeight="1">
      <c r="D4553">
        <v>5</v>
      </c>
      <c r="E4553">
        <v>594</v>
      </c>
    </row>
    <row r="4554" spans="4:5" ht="12.75" customHeight="1">
      <c r="D4554">
        <v>5</v>
      </c>
      <c r="E4554">
        <v>595</v>
      </c>
    </row>
    <row r="4555" spans="4:5" ht="12.75" customHeight="1">
      <c r="D4555">
        <v>5</v>
      </c>
      <c r="E4555">
        <v>596</v>
      </c>
    </row>
    <row r="4556" spans="4:5" ht="12.75" customHeight="1">
      <c r="D4556">
        <v>5</v>
      </c>
      <c r="E4556">
        <v>976</v>
      </c>
    </row>
    <row r="4557" spans="4:5" ht="12.75" customHeight="1">
      <c r="D4557">
        <v>5</v>
      </c>
      <c r="E4557">
        <v>977</v>
      </c>
    </row>
    <row r="4558" spans="4:5" ht="12.75" customHeight="1">
      <c r="D4558">
        <v>5</v>
      </c>
      <c r="E4558">
        <v>978</v>
      </c>
    </row>
    <row r="4559" spans="4:5" ht="12.75" customHeight="1">
      <c r="D4559">
        <v>5</v>
      </c>
      <c r="E4559">
        <v>979</v>
      </c>
    </row>
    <row r="4560" spans="4:5" ht="12.75" customHeight="1">
      <c r="D4560">
        <v>5</v>
      </c>
      <c r="E4560">
        <v>984</v>
      </c>
    </row>
    <row r="4561" spans="4:5" ht="12.75" customHeight="1">
      <c r="D4561">
        <v>5</v>
      </c>
      <c r="E4561">
        <v>1087</v>
      </c>
    </row>
    <row r="4562" spans="4:5" ht="12.75" customHeight="1">
      <c r="D4562">
        <v>5</v>
      </c>
      <c r="E4562">
        <v>1088</v>
      </c>
    </row>
    <row r="4563" spans="4:5" ht="12.75" customHeight="1">
      <c r="D4563">
        <v>5</v>
      </c>
      <c r="E4563">
        <v>1089</v>
      </c>
    </row>
    <row r="4564" spans="4:5" ht="12.75" customHeight="1">
      <c r="D4564">
        <v>5</v>
      </c>
      <c r="E4564">
        <v>1090</v>
      </c>
    </row>
    <row r="4565" spans="4:5" ht="12.75" customHeight="1">
      <c r="D4565">
        <v>5</v>
      </c>
      <c r="E4565">
        <v>1091</v>
      </c>
    </row>
    <row r="4566" spans="4:5" ht="12.75" customHeight="1">
      <c r="D4566">
        <v>5</v>
      </c>
      <c r="E4566">
        <v>1092</v>
      </c>
    </row>
    <row r="4567" spans="4:5" ht="12.75" customHeight="1">
      <c r="D4567">
        <v>5</v>
      </c>
      <c r="E4567">
        <v>1093</v>
      </c>
    </row>
    <row r="4568" spans="4:5" ht="12.75" customHeight="1">
      <c r="D4568">
        <v>5</v>
      </c>
      <c r="E4568">
        <v>1094</v>
      </c>
    </row>
    <row r="4569" spans="4:5" ht="12.75" customHeight="1">
      <c r="D4569">
        <v>5</v>
      </c>
      <c r="E4569">
        <v>1095</v>
      </c>
    </row>
    <row r="4570" spans="4:5" ht="12.75" customHeight="1">
      <c r="D4570">
        <v>5</v>
      </c>
      <c r="E4570">
        <v>1096</v>
      </c>
    </row>
    <row r="4571" spans="4:5" ht="12.75" customHeight="1">
      <c r="D4571">
        <v>5</v>
      </c>
      <c r="E4571">
        <v>1097</v>
      </c>
    </row>
    <row r="4572" spans="4:5" ht="12.75" customHeight="1">
      <c r="D4572">
        <v>5</v>
      </c>
      <c r="E4572">
        <v>1098</v>
      </c>
    </row>
    <row r="4573" spans="4:5" ht="12.75" customHeight="1">
      <c r="D4573">
        <v>5</v>
      </c>
      <c r="E4573">
        <v>1099</v>
      </c>
    </row>
    <row r="4574" spans="4:5" ht="12.75" customHeight="1">
      <c r="D4574">
        <v>5</v>
      </c>
      <c r="E4574">
        <v>1100</v>
      </c>
    </row>
    <row r="4575" spans="4:5" ht="12.75" customHeight="1">
      <c r="D4575">
        <v>5</v>
      </c>
      <c r="E4575">
        <v>1101</v>
      </c>
    </row>
    <row r="4576" spans="4:5" ht="12.75" customHeight="1">
      <c r="D4576">
        <v>5</v>
      </c>
      <c r="E4576">
        <v>1305</v>
      </c>
    </row>
    <row r="4577" spans="4:5" ht="12.75" customHeight="1">
      <c r="D4577">
        <v>5</v>
      </c>
      <c r="E4577">
        <v>1306</v>
      </c>
    </row>
    <row r="4578" spans="4:5" ht="12.75" customHeight="1">
      <c r="D4578">
        <v>5</v>
      </c>
      <c r="E4578">
        <v>1307</v>
      </c>
    </row>
    <row r="4579" spans="4:5" ht="12.75" customHeight="1">
      <c r="D4579">
        <v>5</v>
      </c>
      <c r="E4579">
        <v>1308</v>
      </c>
    </row>
    <row r="4580" spans="4:5" ht="12.75" customHeight="1">
      <c r="D4580">
        <v>5</v>
      </c>
      <c r="E4580">
        <v>1309</v>
      </c>
    </row>
    <row r="4581" spans="4:5" ht="12.75" customHeight="1">
      <c r="D4581">
        <v>5</v>
      </c>
      <c r="E4581">
        <v>1310</v>
      </c>
    </row>
    <row r="4582" spans="4:5" ht="12.75" customHeight="1">
      <c r="D4582">
        <v>5</v>
      </c>
      <c r="E4582">
        <v>1311</v>
      </c>
    </row>
    <row r="4583" spans="4:5" ht="12.75" customHeight="1">
      <c r="D4583">
        <v>5</v>
      </c>
      <c r="E4583">
        <v>1312</v>
      </c>
    </row>
    <row r="4584" spans="4:5" ht="12.75" customHeight="1">
      <c r="D4584">
        <v>5</v>
      </c>
      <c r="E4584">
        <v>1313</v>
      </c>
    </row>
    <row r="4585" spans="4:5" ht="12.75" customHeight="1">
      <c r="D4585">
        <v>5</v>
      </c>
      <c r="E4585">
        <v>1314</v>
      </c>
    </row>
    <row r="4586" spans="4:5" ht="12.75" customHeight="1">
      <c r="D4586">
        <v>5</v>
      </c>
      <c r="E4586">
        <v>1315</v>
      </c>
    </row>
    <row r="4587" spans="4:5" ht="12.75" customHeight="1">
      <c r="D4587">
        <v>5</v>
      </c>
      <c r="E4587">
        <v>1316</v>
      </c>
    </row>
    <row r="4588" spans="4:5" ht="12.75" customHeight="1">
      <c r="D4588">
        <v>5</v>
      </c>
      <c r="E4588">
        <v>1317</v>
      </c>
    </row>
    <row r="4589" spans="4:5" ht="12.75" customHeight="1">
      <c r="D4589">
        <v>5</v>
      </c>
      <c r="E4589">
        <v>1318</v>
      </c>
    </row>
    <row r="4590" spans="4:5" ht="12.75" customHeight="1">
      <c r="D4590">
        <v>5</v>
      </c>
      <c r="E4590">
        <v>1319</v>
      </c>
    </row>
    <row r="4591" spans="4:5" ht="12.75" customHeight="1">
      <c r="D4591">
        <v>5</v>
      </c>
      <c r="E4591">
        <v>1320</v>
      </c>
    </row>
    <row r="4592" spans="4:5" ht="12.75" customHeight="1">
      <c r="D4592">
        <v>5</v>
      </c>
      <c r="E4592">
        <v>1321</v>
      </c>
    </row>
    <row r="4593" spans="4:5" ht="12.75" customHeight="1">
      <c r="D4593">
        <v>5</v>
      </c>
      <c r="E4593">
        <v>1322</v>
      </c>
    </row>
    <row r="4594" spans="4:5" ht="12.75" customHeight="1">
      <c r="D4594">
        <v>5</v>
      </c>
      <c r="E4594">
        <v>1323</v>
      </c>
    </row>
    <row r="4595" spans="4:5" ht="12.75" customHeight="1">
      <c r="D4595">
        <v>5</v>
      </c>
      <c r="E4595">
        <v>1324</v>
      </c>
    </row>
    <row r="4596" spans="4:5" ht="12.75" customHeight="1">
      <c r="D4596">
        <v>5</v>
      </c>
      <c r="E4596">
        <v>1406</v>
      </c>
    </row>
    <row r="4597" spans="4:5" ht="12.75" customHeight="1">
      <c r="D4597">
        <v>5</v>
      </c>
      <c r="E4597">
        <v>1407</v>
      </c>
    </row>
    <row r="4598" spans="4:5" ht="12.75" customHeight="1">
      <c r="D4598">
        <v>5</v>
      </c>
      <c r="E4598">
        <v>1408</v>
      </c>
    </row>
    <row r="4599" spans="4:5" ht="12.75" customHeight="1">
      <c r="D4599">
        <v>5</v>
      </c>
      <c r="E4599">
        <v>1409</v>
      </c>
    </row>
    <row r="4600" spans="4:5" ht="12.75" customHeight="1">
      <c r="D4600">
        <v>5</v>
      </c>
      <c r="E4600">
        <v>1410</v>
      </c>
    </row>
    <row r="4601" spans="4:5" ht="12.75" customHeight="1">
      <c r="D4601">
        <v>5</v>
      </c>
      <c r="E4601">
        <v>1411</v>
      </c>
    </row>
    <row r="4602" spans="4:5" ht="12.75" customHeight="1">
      <c r="D4602">
        <v>5</v>
      </c>
      <c r="E4602">
        <v>1412</v>
      </c>
    </row>
    <row r="4603" spans="4:5" ht="12.75" customHeight="1">
      <c r="D4603">
        <v>5</v>
      </c>
      <c r="E4603">
        <v>1413</v>
      </c>
    </row>
    <row r="4604" spans="4:5" ht="12.75" customHeight="1">
      <c r="D4604">
        <v>5</v>
      </c>
      <c r="E4604">
        <v>1686</v>
      </c>
    </row>
    <row r="4605" spans="4:5" ht="12.75" customHeight="1">
      <c r="D4605">
        <v>5</v>
      </c>
      <c r="E4605">
        <v>1687</v>
      </c>
    </row>
    <row r="4606" spans="4:5" ht="12.75" customHeight="1">
      <c r="D4606">
        <v>5</v>
      </c>
      <c r="E4606">
        <v>1688</v>
      </c>
    </row>
    <row r="4607" spans="4:5" ht="12.75" customHeight="1">
      <c r="D4607">
        <v>5</v>
      </c>
      <c r="E4607">
        <v>1689</v>
      </c>
    </row>
    <row r="4608" spans="4:5" ht="12.75" customHeight="1">
      <c r="D4608">
        <v>5</v>
      </c>
      <c r="E4608">
        <v>1690</v>
      </c>
    </row>
    <row r="4609" spans="4:5" ht="12.75" customHeight="1">
      <c r="D4609">
        <v>5</v>
      </c>
      <c r="E4609">
        <v>1691</v>
      </c>
    </row>
    <row r="4610" spans="4:5" ht="12.75" customHeight="1">
      <c r="D4610">
        <v>5</v>
      </c>
      <c r="E4610">
        <v>1692</v>
      </c>
    </row>
    <row r="4611" spans="4:5" ht="12.75" customHeight="1">
      <c r="D4611">
        <v>5</v>
      </c>
      <c r="E4611">
        <v>1693</v>
      </c>
    </row>
    <row r="4612" spans="4:5" ht="12.75" customHeight="1">
      <c r="D4612">
        <v>5</v>
      </c>
      <c r="E4612">
        <v>1694</v>
      </c>
    </row>
    <row r="4613" spans="4:5" ht="12.75" customHeight="1">
      <c r="D4613">
        <v>5</v>
      </c>
      <c r="E4613">
        <v>1695</v>
      </c>
    </row>
    <row r="4614" spans="4:5" ht="12.75" customHeight="1">
      <c r="D4614">
        <v>5</v>
      </c>
      <c r="E4614">
        <v>1696</v>
      </c>
    </row>
    <row r="4615" spans="4:5" ht="12.75" customHeight="1">
      <c r="D4615">
        <v>5</v>
      </c>
      <c r="E4615">
        <v>1697</v>
      </c>
    </row>
    <row r="4616" spans="4:5" ht="12.75" customHeight="1">
      <c r="D4616">
        <v>5</v>
      </c>
      <c r="E4616">
        <v>1698</v>
      </c>
    </row>
    <row r="4617" spans="4:5" ht="12.75" customHeight="1">
      <c r="D4617">
        <v>5</v>
      </c>
      <c r="E4617">
        <v>1699</v>
      </c>
    </row>
    <row r="4618" spans="4:5" ht="12.75" customHeight="1">
      <c r="D4618">
        <v>5</v>
      </c>
      <c r="E4618">
        <v>1700</v>
      </c>
    </row>
    <row r="4619" spans="4:5" ht="12.75" customHeight="1">
      <c r="D4619">
        <v>5</v>
      </c>
      <c r="E4619">
        <v>1701</v>
      </c>
    </row>
    <row r="4620" spans="4:5" ht="12.75" customHeight="1">
      <c r="D4620">
        <v>5</v>
      </c>
      <c r="E4620">
        <v>408</v>
      </c>
    </row>
    <row r="4621" spans="4:5" ht="12.75" customHeight="1">
      <c r="D4621">
        <v>5</v>
      </c>
      <c r="E4621">
        <v>409</v>
      </c>
    </row>
    <row r="4622" spans="4:5" ht="12.75" customHeight="1">
      <c r="D4622">
        <v>5</v>
      </c>
      <c r="E4622">
        <v>410</v>
      </c>
    </row>
    <row r="4623" spans="4:5" ht="12.75" customHeight="1">
      <c r="D4623">
        <v>5</v>
      </c>
      <c r="E4623">
        <v>411</v>
      </c>
    </row>
    <row r="4624" spans="4:5" ht="12.75" customHeight="1">
      <c r="D4624">
        <v>5</v>
      </c>
      <c r="E4624">
        <v>412</v>
      </c>
    </row>
    <row r="4625" spans="4:5" ht="12.75" customHeight="1">
      <c r="D4625">
        <v>5</v>
      </c>
      <c r="E4625">
        <v>413</v>
      </c>
    </row>
    <row r="4626" spans="4:5" ht="12.75" customHeight="1">
      <c r="D4626">
        <v>5</v>
      </c>
      <c r="E4626">
        <v>414</v>
      </c>
    </row>
    <row r="4627" spans="4:5" ht="12.75" customHeight="1">
      <c r="D4627">
        <v>5</v>
      </c>
      <c r="E4627">
        <v>415</v>
      </c>
    </row>
    <row r="4628" spans="4:5" ht="12.75" customHeight="1">
      <c r="D4628">
        <v>5</v>
      </c>
      <c r="E4628">
        <v>416</v>
      </c>
    </row>
    <row r="4629" spans="4:5" ht="12.75" customHeight="1">
      <c r="D4629">
        <v>5</v>
      </c>
      <c r="E4629">
        <v>417</v>
      </c>
    </row>
    <row r="4630" spans="4:5" ht="12.75" customHeight="1">
      <c r="D4630">
        <v>5</v>
      </c>
      <c r="E4630">
        <v>418</v>
      </c>
    </row>
    <row r="4631" spans="4:5" ht="12.75" customHeight="1">
      <c r="D4631">
        <v>5</v>
      </c>
      <c r="E4631">
        <v>1813</v>
      </c>
    </row>
    <row r="4632" spans="4:5" ht="12.75" customHeight="1">
      <c r="D4632">
        <v>5</v>
      </c>
      <c r="E4632">
        <v>1814</v>
      </c>
    </row>
    <row r="4633" spans="4:5" ht="12.75" customHeight="1">
      <c r="D4633">
        <v>5</v>
      </c>
      <c r="E4633">
        <v>1815</v>
      </c>
    </row>
    <row r="4634" spans="4:5" ht="12.75" customHeight="1">
      <c r="D4634">
        <v>5</v>
      </c>
      <c r="E4634">
        <v>1816</v>
      </c>
    </row>
    <row r="4635" spans="4:5" ht="12.75" customHeight="1">
      <c r="D4635">
        <v>5</v>
      </c>
      <c r="E4635">
        <v>1817</v>
      </c>
    </row>
    <row r="4636" spans="4:5" ht="12.75" customHeight="1">
      <c r="D4636">
        <v>5</v>
      </c>
      <c r="E4636">
        <v>1818</v>
      </c>
    </row>
    <row r="4637" spans="4:5" ht="12.75" customHeight="1">
      <c r="D4637">
        <v>5</v>
      </c>
      <c r="E4637">
        <v>1819</v>
      </c>
    </row>
    <row r="4638" spans="4:5" ht="12.75" customHeight="1">
      <c r="D4638">
        <v>5</v>
      </c>
      <c r="E4638">
        <v>1820</v>
      </c>
    </row>
    <row r="4639" spans="4:5" ht="12.75" customHeight="1">
      <c r="D4639">
        <v>5</v>
      </c>
      <c r="E4639">
        <v>1821</v>
      </c>
    </row>
    <row r="4640" spans="4:5" ht="12.75" customHeight="1">
      <c r="D4640">
        <v>5</v>
      </c>
      <c r="E4640">
        <v>1822</v>
      </c>
    </row>
    <row r="4641" spans="4:5" ht="12.75" customHeight="1">
      <c r="D4641">
        <v>5</v>
      </c>
      <c r="E4641">
        <v>1823</v>
      </c>
    </row>
    <row r="4642" spans="4:5" ht="12.75" customHeight="1">
      <c r="D4642">
        <v>5</v>
      </c>
      <c r="E4642">
        <v>1824</v>
      </c>
    </row>
    <row r="4643" spans="4:5" ht="12.75" customHeight="1">
      <c r="D4643">
        <v>5</v>
      </c>
      <c r="E4643">
        <v>1825</v>
      </c>
    </row>
    <row r="4644" spans="4:5" ht="12.75" customHeight="1">
      <c r="D4644">
        <v>5</v>
      </c>
      <c r="E4644">
        <v>1826</v>
      </c>
    </row>
    <row r="4645" spans="4:5" ht="12.75" customHeight="1">
      <c r="D4645">
        <v>5</v>
      </c>
      <c r="E4645">
        <v>1827</v>
      </c>
    </row>
    <row r="4646" spans="4:5" ht="12.75" customHeight="1">
      <c r="D4646">
        <v>5</v>
      </c>
      <c r="E4646">
        <v>1828</v>
      </c>
    </row>
    <row r="4647" spans="4:5" ht="12.75" customHeight="1">
      <c r="D4647">
        <v>5</v>
      </c>
      <c r="E4647">
        <v>1969</v>
      </c>
    </row>
    <row r="4648" spans="4:5" ht="12.75" customHeight="1">
      <c r="D4648">
        <v>5</v>
      </c>
      <c r="E4648">
        <v>1970</v>
      </c>
    </row>
    <row r="4649" spans="4:5" ht="12.75" customHeight="1">
      <c r="D4649">
        <v>5</v>
      </c>
      <c r="E4649">
        <v>1971</v>
      </c>
    </row>
    <row r="4650" spans="4:5" ht="12.75" customHeight="1">
      <c r="D4650">
        <v>5</v>
      </c>
      <c r="E4650">
        <v>1972</v>
      </c>
    </row>
    <row r="4651" spans="4:5" ht="12.75" customHeight="1">
      <c r="D4651">
        <v>5</v>
      </c>
      <c r="E4651">
        <v>1973</v>
      </c>
    </row>
    <row r="4652" spans="4:5" ht="12.75" customHeight="1">
      <c r="D4652">
        <v>5</v>
      </c>
      <c r="E4652">
        <v>1974</v>
      </c>
    </row>
    <row r="4653" spans="4:5" ht="12.75" customHeight="1">
      <c r="D4653">
        <v>5</v>
      </c>
      <c r="E4653">
        <v>1975</v>
      </c>
    </row>
    <row r="4654" spans="4:5" ht="12.75" customHeight="1">
      <c r="D4654">
        <v>5</v>
      </c>
      <c r="E4654">
        <v>1976</v>
      </c>
    </row>
    <row r="4655" spans="4:5" ht="12.75" customHeight="1">
      <c r="D4655">
        <v>5</v>
      </c>
      <c r="E4655">
        <v>1977</v>
      </c>
    </row>
    <row r="4656" spans="4:5" ht="12.75" customHeight="1">
      <c r="D4656">
        <v>5</v>
      </c>
      <c r="E4656">
        <v>1978</v>
      </c>
    </row>
    <row r="4657" spans="4:5" ht="12.75" customHeight="1">
      <c r="D4657">
        <v>5</v>
      </c>
      <c r="E4657">
        <v>1979</v>
      </c>
    </row>
    <row r="4658" spans="4:5" ht="12.75" customHeight="1">
      <c r="D4658">
        <v>5</v>
      </c>
      <c r="E4658">
        <v>1980</v>
      </c>
    </row>
    <row r="4659" spans="4:5" ht="12.75" customHeight="1">
      <c r="D4659">
        <v>5</v>
      </c>
      <c r="E4659">
        <v>1981</v>
      </c>
    </row>
    <row r="4660" spans="4:5" ht="12.75" customHeight="1">
      <c r="D4660">
        <v>5</v>
      </c>
      <c r="E4660">
        <v>1982</v>
      </c>
    </row>
    <row r="4661" spans="4:5" ht="12.75" customHeight="1">
      <c r="D4661">
        <v>5</v>
      </c>
      <c r="E4661">
        <v>1983</v>
      </c>
    </row>
    <row r="4662" spans="4:5" ht="12.75" customHeight="1">
      <c r="D4662">
        <v>5</v>
      </c>
      <c r="E4662">
        <v>1984</v>
      </c>
    </row>
    <row r="4663" spans="4:5" ht="12.75" customHeight="1">
      <c r="D4663">
        <v>5</v>
      </c>
      <c r="E4663">
        <v>1985</v>
      </c>
    </row>
    <row r="4664" spans="4:5" ht="12.75" customHeight="1">
      <c r="D4664">
        <v>5</v>
      </c>
      <c r="E4664">
        <v>2113</v>
      </c>
    </row>
    <row r="4665" spans="4:5" ht="12.75" customHeight="1">
      <c r="D4665">
        <v>5</v>
      </c>
      <c r="E4665">
        <v>2114</v>
      </c>
    </row>
    <row r="4666" spans="4:5" ht="12.75" customHeight="1">
      <c r="D4666">
        <v>5</v>
      </c>
      <c r="E4666">
        <v>2115</v>
      </c>
    </row>
    <row r="4667" spans="4:5" ht="12.75" customHeight="1">
      <c r="D4667">
        <v>5</v>
      </c>
      <c r="E4667">
        <v>2116</v>
      </c>
    </row>
    <row r="4668" spans="4:5" ht="12.75" customHeight="1">
      <c r="D4668">
        <v>5</v>
      </c>
      <c r="E4668">
        <v>2117</v>
      </c>
    </row>
    <row r="4669" spans="4:5" ht="12.75" customHeight="1">
      <c r="D4669">
        <v>5</v>
      </c>
      <c r="E4669">
        <v>2118</v>
      </c>
    </row>
    <row r="4670" spans="4:5" ht="12.75" customHeight="1">
      <c r="D4670">
        <v>5</v>
      </c>
      <c r="E4670">
        <v>2119</v>
      </c>
    </row>
    <row r="4671" spans="4:5" ht="12.75" customHeight="1">
      <c r="D4671">
        <v>5</v>
      </c>
      <c r="E4671">
        <v>2120</v>
      </c>
    </row>
    <row r="4672" spans="4:5" ht="12.75" customHeight="1">
      <c r="D4672">
        <v>5</v>
      </c>
      <c r="E4672">
        <v>2121</v>
      </c>
    </row>
    <row r="4673" spans="4:5" ht="12.75" customHeight="1">
      <c r="D4673">
        <v>5</v>
      </c>
      <c r="E4673">
        <v>2122</v>
      </c>
    </row>
    <row r="4674" spans="4:5" ht="12.75" customHeight="1">
      <c r="D4674">
        <v>5</v>
      </c>
      <c r="E4674">
        <v>2123</v>
      </c>
    </row>
    <row r="4675" spans="4:5" ht="12.75" customHeight="1">
      <c r="D4675">
        <v>5</v>
      </c>
      <c r="E4675">
        <v>2124</v>
      </c>
    </row>
    <row r="4676" spans="4:5" ht="12.75" customHeight="1">
      <c r="D4676">
        <v>5</v>
      </c>
      <c r="E4676">
        <v>2149</v>
      </c>
    </row>
    <row r="4677" spans="4:5" ht="12.75" customHeight="1">
      <c r="D4677">
        <v>5</v>
      </c>
      <c r="E4677">
        <v>2150</v>
      </c>
    </row>
    <row r="4678" spans="4:5" ht="12.75" customHeight="1">
      <c r="D4678">
        <v>5</v>
      </c>
      <c r="E4678">
        <v>2151</v>
      </c>
    </row>
    <row r="4679" spans="4:5" ht="12.75" customHeight="1">
      <c r="D4679">
        <v>5</v>
      </c>
      <c r="E4679">
        <v>2152</v>
      </c>
    </row>
    <row r="4680" spans="4:5" ht="12.75" customHeight="1">
      <c r="D4680">
        <v>5</v>
      </c>
      <c r="E4680">
        <v>2153</v>
      </c>
    </row>
    <row r="4681" spans="4:5" ht="12.75" customHeight="1">
      <c r="D4681">
        <v>5</v>
      </c>
      <c r="E4681">
        <v>2154</v>
      </c>
    </row>
    <row r="4682" spans="4:5" ht="12.75" customHeight="1">
      <c r="D4682">
        <v>5</v>
      </c>
      <c r="E4682">
        <v>2155</v>
      </c>
    </row>
    <row r="4683" spans="4:5" ht="12.75" customHeight="1">
      <c r="D4683">
        <v>5</v>
      </c>
      <c r="E4683">
        <v>2156</v>
      </c>
    </row>
    <row r="4684" spans="4:5" ht="12.75" customHeight="1">
      <c r="D4684">
        <v>5</v>
      </c>
      <c r="E4684">
        <v>2157</v>
      </c>
    </row>
    <row r="4685" spans="4:5" ht="12.75" customHeight="1">
      <c r="D4685">
        <v>5</v>
      </c>
      <c r="E4685">
        <v>2158</v>
      </c>
    </row>
    <row r="4686" spans="4:5" ht="12.75" customHeight="1">
      <c r="D4686">
        <v>5</v>
      </c>
      <c r="E4686">
        <v>2159</v>
      </c>
    </row>
    <row r="4687" spans="4:5" ht="12.75" customHeight="1">
      <c r="D4687">
        <v>5</v>
      </c>
      <c r="E4687">
        <v>2160</v>
      </c>
    </row>
    <row r="4688" spans="4:5" ht="12.75" customHeight="1">
      <c r="D4688">
        <v>5</v>
      </c>
      <c r="E4688">
        <v>2161</v>
      </c>
    </row>
    <row r="4689" spans="4:5" ht="12.75" customHeight="1">
      <c r="D4689">
        <v>5</v>
      </c>
      <c r="E4689">
        <v>2162</v>
      </c>
    </row>
    <row r="4690" spans="4:5" ht="12.75" customHeight="1">
      <c r="D4690">
        <v>5</v>
      </c>
      <c r="E4690">
        <v>2163</v>
      </c>
    </row>
    <row r="4691" spans="4:5" ht="12.75" customHeight="1">
      <c r="D4691">
        <v>5</v>
      </c>
      <c r="E4691">
        <v>2164</v>
      </c>
    </row>
    <row r="4692" spans="4:5" ht="12.75" customHeight="1">
      <c r="D4692">
        <v>5</v>
      </c>
      <c r="E4692">
        <v>2676</v>
      </c>
    </row>
    <row r="4693" spans="4:5" ht="12.75" customHeight="1">
      <c r="D4693">
        <v>5</v>
      </c>
      <c r="E4693">
        <v>2677</v>
      </c>
    </row>
    <row r="4694" spans="4:5" ht="12.75" customHeight="1">
      <c r="D4694">
        <v>5</v>
      </c>
      <c r="E4694">
        <v>2678</v>
      </c>
    </row>
    <row r="4695" spans="4:5" ht="12.75" customHeight="1">
      <c r="D4695">
        <v>5</v>
      </c>
      <c r="E4695">
        <v>2679</v>
      </c>
    </row>
    <row r="4696" spans="4:5" ht="12.75" customHeight="1">
      <c r="D4696">
        <v>5</v>
      </c>
      <c r="E4696">
        <v>2680</v>
      </c>
    </row>
    <row r="4697" spans="4:5" ht="12.75" customHeight="1">
      <c r="D4697">
        <v>5</v>
      </c>
      <c r="E4697">
        <v>2681</v>
      </c>
    </row>
    <row r="4698" spans="4:5" ht="12.75" customHeight="1">
      <c r="D4698">
        <v>5</v>
      </c>
      <c r="E4698">
        <v>2682</v>
      </c>
    </row>
    <row r="4699" spans="4:5" ht="12.75" customHeight="1">
      <c r="D4699">
        <v>5</v>
      </c>
      <c r="E4699">
        <v>2683</v>
      </c>
    </row>
    <row r="4700" spans="4:5" ht="12.75" customHeight="1">
      <c r="D4700">
        <v>5</v>
      </c>
      <c r="E4700">
        <v>2684</v>
      </c>
    </row>
    <row r="4701" spans="4:5" ht="12.75" customHeight="1">
      <c r="D4701">
        <v>5</v>
      </c>
      <c r="E4701">
        <v>2685</v>
      </c>
    </row>
    <row r="4702" spans="4:5" ht="12.75" customHeight="1">
      <c r="D4702">
        <v>5</v>
      </c>
      <c r="E4702">
        <v>2686</v>
      </c>
    </row>
    <row r="4703" spans="4:5" ht="12.75" customHeight="1">
      <c r="D4703">
        <v>5</v>
      </c>
      <c r="E4703">
        <v>2687</v>
      </c>
    </row>
    <row r="4704" spans="4:5" ht="12.75" customHeight="1">
      <c r="D4704">
        <v>5</v>
      </c>
      <c r="E4704">
        <v>2688</v>
      </c>
    </row>
    <row r="4705" spans="4:5" ht="12.75" customHeight="1">
      <c r="D4705">
        <v>5</v>
      </c>
      <c r="E4705">
        <v>2689</v>
      </c>
    </row>
    <row r="4706" spans="4:5" ht="12.75" customHeight="1">
      <c r="D4706">
        <v>5</v>
      </c>
      <c r="E4706">
        <v>3418</v>
      </c>
    </row>
    <row r="4707" spans="4:5" ht="12.75" customHeight="1">
      <c r="D4707">
        <v>5</v>
      </c>
      <c r="E4707">
        <v>2500</v>
      </c>
    </row>
    <row r="4708" spans="4:5" ht="12.75" customHeight="1">
      <c r="D4708">
        <v>5</v>
      </c>
      <c r="E4708">
        <v>2501</v>
      </c>
    </row>
    <row r="4709" spans="4:5" ht="12.75" customHeight="1">
      <c r="D4709">
        <v>5</v>
      </c>
      <c r="E4709">
        <v>2803</v>
      </c>
    </row>
    <row r="4710" spans="4:5" ht="12.75" customHeight="1">
      <c r="D4710">
        <v>5</v>
      </c>
      <c r="E4710">
        <v>2804</v>
      </c>
    </row>
    <row r="4711" spans="4:5" ht="12.75" customHeight="1">
      <c r="D4711">
        <v>5</v>
      </c>
      <c r="E4711">
        <v>2805</v>
      </c>
    </row>
    <row r="4712" spans="4:5" ht="12.75" customHeight="1">
      <c r="D4712">
        <v>5</v>
      </c>
      <c r="E4712">
        <v>2806</v>
      </c>
    </row>
    <row r="4713" spans="4:5" ht="12.75" customHeight="1">
      <c r="D4713">
        <v>5</v>
      </c>
      <c r="E4713">
        <v>2807</v>
      </c>
    </row>
    <row r="4714" spans="4:5" ht="12.75" customHeight="1">
      <c r="D4714">
        <v>5</v>
      </c>
      <c r="E4714">
        <v>2808</v>
      </c>
    </row>
    <row r="4715" spans="4:5" ht="12.75" customHeight="1">
      <c r="D4715">
        <v>5</v>
      </c>
      <c r="E4715">
        <v>2809</v>
      </c>
    </row>
    <row r="4716" spans="4:5" ht="12.75" customHeight="1">
      <c r="D4716">
        <v>5</v>
      </c>
      <c r="E4716">
        <v>2810</v>
      </c>
    </row>
    <row r="4717" spans="4:5" ht="12.75" customHeight="1">
      <c r="D4717">
        <v>5</v>
      </c>
      <c r="E4717">
        <v>2811</v>
      </c>
    </row>
    <row r="4718" spans="4:5" ht="12.75" customHeight="1">
      <c r="D4718">
        <v>5</v>
      </c>
      <c r="E4718">
        <v>2812</v>
      </c>
    </row>
    <row r="4719" spans="4:5" ht="12.75" customHeight="1">
      <c r="D4719">
        <v>5</v>
      </c>
      <c r="E4719">
        <v>2813</v>
      </c>
    </row>
    <row r="4720" spans="4:5" ht="12.75" customHeight="1">
      <c r="D4720">
        <v>5</v>
      </c>
      <c r="E4720">
        <v>2814</v>
      </c>
    </row>
    <row r="4721" spans="4:5" ht="12.75" customHeight="1">
      <c r="D4721">
        <v>5</v>
      </c>
      <c r="E4721">
        <v>2815</v>
      </c>
    </row>
    <row r="4722" spans="4:5" ht="12.75" customHeight="1">
      <c r="D4722">
        <v>5</v>
      </c>
      <c r="E4722">
        <v>2816</v>
      </c>
    </row>
    <row r="4723" spans="4:5" ht="12.75" customHeight="1">
      <c r="D4723">
        <v>5</v>
      </c>
      <c r="E4723">
        <v>2817</v>
      </c>
    </row>
    <row r="4724" spans="4:5" ht="12.75" customHeight="1">
      <c r="D4724">
        <v>5</v>
      </c>
      <c r="E4724">
        <v>2818</v>
      </c>
    </row>
    <row r="4725" spans="4:5" ht="12.75" customHeight="1">
      <c r="D4725">
        <v>5</v>
      </c>
      <c r="E4725">
        <v>2949</v>
      </c>
    </row>
    <row r="4726" spans="4:5" ht="12.75" customHeight="1">
      <c r="D4726">
        <v>5</v>
      </c>
      <c r="E4726">
        <v>2950</v>
      </c>
    </row>
    <row r="4727" spans="4:5" ht="12.75" customHeight="1">
      <c r="D4727">
        <v>5</v>
      </c>
      <c r="E4727">
        <v>2951</v>
      </c>
    </row>
    <row r="4728" spans="4:5" ht="12.75" customHeight="1">
      <c r="D4728">
        <v>5</v>
      </c>
      <c r="E4728">
        <v>2952</v>
      </c>
    </row>
    <row r="4729" spans="4:5" ht="12.75" customHeight="1">
      <c r="D4729">
        <v>5</v>
      </c>
      <c r="E4729">
        <v>2953</v>
      </c>
    </row>
    <row r="4730" spans="4:5" ht="12.75" customHeight="1">
      <c r="D4730">
        <v>5</v>
      </c>
      <c r="E4730">
        <v>2954</v>
      </c>
    </row>
    <row r="4731" spans="4:5" ht="12.75" customHeight="1">
      <c r="D4731">
        <v>5</v>
      </c>
      <c r="E4731">
        <v>2955</v>
      </c>
    </row>
    <row r="4732" spans="4:5" ht="12.75" customHeight="1">
      <c r="D4732">
        <v>5</v>
      </c>
      <c r="E4732">
        <v>2956</v>
      </c>
    </row>
    <row r="4733" spans="4:5" ht="12.75" customHeight="1">
      <c r="D4733">
        <v>5</v>
      </c>
      <c r="E4733">
        <v>2957</v>
      </c>
    </row>
    <row r="4734" spans="4:5" ht="12.75" customHeight="1">
      <c r="D4734">
        <v>5</v>
      </c>
      <c r="E4734">
        <v>2958</v>
      </c>
    </row>
    <row r="4735" spans="4:5" ht="12.75" customHeight="1">
      <c r="D4735">
        <v>5</v>
      </c>
      <c r="E4735">
        <v>2959</v>
      </c>
    </row>
    <row r="4736" spans="4:5" ht="12.75" customHeight="1">
      <c r="D4736">
        <v>5</v>
      </c>
      <c r="E4736">
        <v>2960</v>
      </c>
    </row>
    <row r="4737" spans="4:5" ht="12.75" customHeight="1">
      <c r="D4737">
        <v>5</v>
      </c>
      <c r="E4737">
        <v>2961</v>
      </c>
    </row>
    <row r="4738" spans="4:5" ht="12.75" customHeight="1">
      <c r="D4738">
        <v>5</v>
      </c>
      <c r="E4738">
        <v>2962</v>
      </c>
    </row>
    <row r="4739" spans="4:5" ht="12.75" customHeight="1">
      <c r="D4739">
        <v>5</v>
      </c>
      <c r="E4739">
        <v>2963</v>
      </c>
    </row>
    <row r="4740" spans="4:5" ht="12.75" customHeight="1">
      <c r="D4740">
        <v>5</v>
      </c>
      <c r="E4740">
        <v>3004</v>
      </c>
    </row>
    <row r="4741" spans="4:5" ht="12.75" customHeight="1">
      <c r="D4741">
        <v>5</v>
      </c>
      <c r="E4741">
        <v>3005</v>
      </c>
    </row>
    <row r="4742" spans="4:5" ht="12.75" customHeight="1">
      <c r="D4742">
        <v>5</v>
      </c>
      <c r="E4742">
        <v>3006</v>
      </c>
    </row>
    <row r="4743" spans="4:5" ht="12.75" customHeight="1">
      <c r="D4743">
        <v>5</v>
      </c>
      <c r="E4743">
        <v>3007</v>
      </c>
    </row>
    <row r="4744" spans="4:5" ht="12.75" customHeight="1">
      <c r="D4744">
        <v>5</v>
      </c>
      <c r="E4744">
        <v>3008</v>
      </c>
    </row>
    <row r="4745" spans="4:5" ht="12.75" customHeight="1">
      <c r="D4745">
        <v>5</v>
      </c>
      <c r="E4745">
        <v>3009</v>
      </c>
    </row>
    <row r="4746" spans="4:5" ht="12.75" customHeight="1">
      <c r="D4746">
        <v>5</v>
      </c>
      <c r="E4746">
        <v>3010</v>
      </c>
    </row>
    <row r="4747" spans="4:5" ht="12.75" customHeight="1">
      <c r="D4747">
        <v>5</v>
      </c>
      <c r="E4747">
        <v>3011</v>
      </c>
    </row>
    <row r="4748" spans="4:5" ht="12.75" customHeight="1">
      <c r="D4748">
        <v>5</v>
      </c>
      <c r="E4748">
        <v>3012</v>
      </c>
    </row>
    <row r="4749" spans="4:5" ht="12.75" customHeight="1">
      <c r="D4749">
        <v>5</v>
      </c>
      <c r="E4749">
        <v>3013</v>
      </c>
    </row>
    <row r="4750" spans="4:5" ht="12.75" customHeight="1">
      <c r="D4750">
        <v>5</v>
      </c>
      <c r="E4750">
        <v>3014</v>
      </c>
    </row>
    <row r="4751" spans="4:5" ht="12.75" customHeight="1">
      <c r="D4751">
        <v>5</v>
      </c>
      <c r="E4751">
        <v>3015</v>
      </c>
    </row>
    <row r="4752" spans="4:5" ht="12.75" customHeight="1">
      <c r="D4752">
        <v>5</v>
      </c>
      <c r="E4752">
        <v>3016</v>
      </c>
    </row>
    <row r="4753" spans="4:5" ht="12.75" customHeight="1">
      <c r="D4753">
        <v>5</v>
      </c>
      <c r="E4753">
        <v>3017</v>
      </c>
    </row>
    <row r="4754" spans="4:5" ht="12.75" customHeight="1">
      <c r="D4754">
        <v>5</v>
      </c>
      <c r="E4754">
        <v>3092</v>
      </c>
    </row>
    <row r="4755" spans="4:5" ht="12.75" customHeight="1">
      <c r="D4755">
        <v>5</v>
      </c>
      <c r="E4755">
        <v>3093</v>
      </c>
    </row>
    <row r="4756" spans="4:5" ht="12.75" customHeight="1">
      <c r="D4756">
        <v>5</v>
      </c>
      <c r="E4756">
        <v>3094</v>
      </c>
    </row>
    <row r="4757" spans="4:5" ht="12.75" customHeight="1">
      <c r="D4757">
        <v>5</v>
      </c>
      <c r="E4757">
        <v>3095</v>
      </c>
    </row>
    <row r="4758" spans="4:5" ht="12.75" customHeight="1">
      <c r="D4758">
        <v>5</v>
      </c>
      <c r="E4758">
        <v>3096</v>
      </c>
    </row>
    <row r="4759" spans="4:5" ht="12.75" customHeight="1">
      <c r="D4759">
        <v>5</v>
      </c>
      <c r="E4759">
        <v>3097</v>
      </c>
    </row>
    <row r="4760" spans="4:5" ht="12.75" customHeight="1">
      <c r="D4760">
        <v>5</v>
      </c>
      <c r="E4760">
        <v>3098</v>
      </c>
    </row>
    <row r="4761" spans="4:5" ht="12.75" customHeight="1">
      <c r="D4761">
        <v>5</v>
      </c>
      <c r="E4761">
        <v>3099</v>
      </c>
    </row>
    <row r="4762" spans="4:5" ht="12.75" customHeight="1">
      <c r="D4762">
        <v>5</v>
      </c>
      <c r="E4762">
        <v>3100</v>
      </c>
    </row>
    <row r="4763" spans="4:5" ht="12.75" customHeight="1">
      <c r="D4763">
        <v>5</v>
      </c>
      <c r="E4763">
        <v>3101</v>
      </c>
    </row>
    <row r="4764" spans="4:5" ht="12.75" customHeight="1">
      <c r="D4764">
        <v>5</v>
      </c>
      <c r="E4764">
        <v>3102</v>
      </c>
    </row>
    <row r="4765" spans="4:5" ht="12.75" customHeight="1">
      <c r="D4765">
        <v>5</v>
      </c>
      <c r="E4765">
        <v>3103</v>
      </c>
    </row>
    <row r="4766" spans="4:5" ht="12.75" customHeight="1">
      <c r="D4766">
        <v>5</v>
      </c>
      <c r="E4766">
        <v>3409</v>
      </c>
    </row>
    <row r="4767" spans="4:5" ht="12.75" customHeight="1">
      <c r="D4767">
        <v>5</v>
      </c>
      <c r="E4767">
        <v>299</v>
      </c>
    </row>
    <row r="4768" spans="4:5" ht="12.75" customHeight="1">
      <c r="D4768">
        <v>5</v>
      </c>
      <c r="E4768">
        <v>300</v>
      </c>
    </row>
    <row r="4769" spans="4:5" ht="12.75" customHeight="1">
      <c r="D4769">
        <v>5</v>
      </c>
      <c r="E4769">
        <v>301</v>
      </c>
    </row>
    <row r="4770" spans="4:5" ht="12.75" customHeight="1">
      <c r="D4770">
        <v>5</v>
      </c>
      <c r="E4770">
        <v>302</v>
      </c>
    </row>
    <row r="4771" spans="4:5" ht="12.75" customHeight="1">
      <c r="D4771">
        <v>5</v>
      </c>
      <c r="E4771">
        <v>303</v>
      </c>
    </row>
    <row r="4772" spans="4:5" ht="12.75" customHeight="1">
      <c r="D4772">
        <v>5</v>
      </c>
      <c r="E4772">
        <v>304</v>
      </c>
    </row>
    <row r="4773" spans="4:5" ht="12.75" customHeight="1">
      <c r="D4773">
        <v>5</v>
      </c>
      <c r="E4773">
        <v>305</v>
      </c>
    </row>
    <row r="4774" spans="4:5" ht="12.75" customHeight="1">
      <c r="D4774">
        <v>5</v>
      </c>
      <c r="E4774">
        <v>306</v>
      </c>
    </row>
    <row r="4775" spans="4:5" ht="12.75" customHeight="1">
      <c r="D4775">
        <v>5</v>
      </c>
      <c r="E4775">
        <v>307</v>
      </c>
    </row>
    <row r="4776" spans="4:5" ht="12.75" customHeight="1">
      <c r="D4776">
        <v>5</v>
      </c>
      <c r="E4776">
        <v>308</v>
      </c>
    </row>
    <row r="4777" spans="4:5" ht="12.75" customHeight="1">
      <c r="D4777">
        <v>5</v>
      </c>
      <c r="E4777">
        <v>309</v>
      </c>
    </row>
    <row r="4778" spans="4:5" ht="12.75" customHeight="1">
      <c r="D4778">
        <v>5</v>
      </c>
      <c r="E4778">
        <v>310</v>
      </c>
    </row>
    <row r="4779" spans="4:5" ht="12.75" customHeight="1">
      <c r="D4779">
        <v>5</v>
      </c>
      <c r="E4779">
        <v>311</v>
      </c>
    </row>
    <row r="4780" spans="4:5" ht="12.75" customHeight="1">
      <c r="D4780">
        <v>5</v>
      </c>
      <c r="E4780">
        <v>312</v>
      </c>
    </row>
    <row r="4781" spans="4:5" ht="12.75" customHeight="1">
      <c r="D4781">
        <v>5</v>
      </c>
      <c r="E4781">
        <v>851</v>
      </c>
    </row>
    <row r="4782" spans="4:5" ht="12.75" customHeight="1">
      <c r="D4782">
        <v>5</v>
      </c>
      <c r="E4782">
        <v>852</v>
      </c>
    </row>
    <row r="4783" spans="4:5" ht="12.75" customHeight="1">
      <c r="D4783">
        <v>5</v>
      </c>
      <c r="E4783">
        <v>853</v>
      </c>
    </row>
    <row r="4784" spans="4:5" ht="12.75" customHeight="1">
      <c r="D4784">
        <v>5</v>
      </c>
      <c r="E4784">
        <v>854</v>
      </c>
    </row>
    <row r="4785" spans="4:5" ht="12.75" customHeight="1">
      <c r="D4785">
        <v>5</v>
      </c>
      <c r="E4785">
        <v>855</v>
      </c>
    </row>
    <row r="4786" spans="4:5" ht="12.75" customHeight="1">
      <c r="D4786">
        <v>5</v>
      </c>
      <c r="E4786">
        <v>856</v>
      </c>
    </row>
    <row r="4787" spans="4:5" ht="12.75" customHeight="1">
      <c r="D4787">
        <v>5</v>
      </c>
      <c r="E4787">
        <v>857</v>
      </c>
    </row>
    <row r="4788" spans="4:5" ht="12.75" customHeight="1">
      <c r="D4788">
        <v>5</v>
      </c>
      <c r="E4788">
        <v>858</v>
      </c>
    </row>
    <row r="4789" spans="4:5" ht="12.75" customHeight="1">
      <c r="D4789">
        <v>5</v>
      </c>
      <c r="E4789">
        <v>859</v>
      </c>
    </row>
    <row r="4790" spans="4:5" ht="12.75" customHeight="1">
      <c r="D4790">
        <v>5</v>
      </c>
      <c r="E4790">
        <v>860</v>
      </c>
    </row>
    <row r="4791" spans="4:5" ht="12.75" customHeight="1">
      <c r="D4791">
        <v>5</v>
      </c>
      <c r="E4791">
        <v>861</v>
      </c>
    </row>
    <row r="4792" spans="4:5" ht="12.75" customHeight="1">
      <c r="D4792">
        <v>5</v>
      </c>
      <c r="E4792">
        <v>862</v>
      </c>
    </row>
    <row r="4793" spans="4:5" ht="12.75" customHeight="1">
      <c r="D4793">
        <v>5</v>
      </c>
      <c r="E4793">
        <v>863</v>
      </c>
    </row>
    <row r="4794" spans="4:5" ht="12.75" customHeight="1">
      <c r="D4794">
        <v>5</v>
      </c>
      <c r="E4794">
        <v>864</v>
      </c>
    </row>
    <row r="4795" spans="4:5" ht="12.75" customHeight="1">
      <c r="D4795">
        <v>5</v>
      </c>
      <c r="E4795">
        <v>865</v>
      </c>
    </row>
    <row r="4796" spans="4:5" ht="12.75" customHeight="1">
      <c r="D4796">
        <v>5</v>
      </c>
      <c r="E4796">
        <v>866</v>
      </c>
    </row>
    <row r="4797" spans="4:5" ht="12.75" customHeight="1">
      <c r="D4797">
        <v>5</v>
      </c>
      <c r="E4797">
        <v>867</v>
      </c>
    </row>
    <row r="4798" spans="4:5" ht="12.75" customHeight="1">
      <c r="D4798">
        <v>5</v>
      </c>
      <c r="E4798">
        <v>868</v>
      </c>
    </row>
    <row r="4799" spans="4:5" ht="12.75" customHeight="1">
      <c r="D4799">
        <v>5</v>
      </c>
      <c r="E4799">
        <v>869</v>
      </c>
    </row>
    <row r="4800" spans="4:5" ht="12.75" customHeight="1">
      <c r="D4800">
        <v>5</v>
      </c>
      <c r="E4800">
        <v>870</v>
      </c>
    </row>
    <row r="4801" spans="4:5" ht="12.75" customHeight="1">
      <c r="D4801">
        <v>5</v>
      </c>
      <c r="E4801">
        <v>871</v>
      </c>
    </row>
    <row r="4802" spans="4:5" ht="12.75" customHeight="1">
      <c r="D4802">
        <v>5</v>
      </c>
      <c r="E4802">
        <v>872</v>
      </c>
    </row>
    <row r="4803" spans="4:5" ht="12.75" customHeight="1">
      <c r="D4803">
        <v>5</v>
      </c>
      <c r="E4803">
        <v>873</v>
      </c>
    </row>
    <row r="4804" spans="4:5" ht="12.75" customHeight="1">
      <c r="D4804">
        <v>5</v>
      </c>
      <c r="E4804">
        <v>874</v>
      </c>
    </row>
    <row r="4805" spans="4:5" ht="12.75" customHeight="1">
      <c r="D4805">
        <v>5</v>
      </c>
      <c r="E4805">
        <v>875</v>
      </c>
    </row>
    <row r="4806" spans="4:5" ht="12.75" customHeight="1">
      <c r="D4806">
        <v>5</v>
      </c>
      <c r="E4806">
        <v>876</v>
      </c>
    </row>
    <row r="4807" spans="4:5" ht="12.75" customHeight="1">
      <c r="D4807">
        <v>5</v>
      </c>
      <c r="E4807">
        <v>1057</v>
      </c>
    </row>
    <row r="4808" spans="4:5" ht="12.75" customHeight="1">
      <c r="D4808">
        <v>5</v>
      </c>
      <c r="E4808">
        <v>1058</v>
      </c>
    </row>
    <row r="4809" spans="4:5" ht="12.75" customHeight="1">
      <c r="D4809">
        <v>5</v>
      </c>
      <c r="E4809">
        <v>1059</v>
      </c>
    </row>
    <row r="4810" spans="4:5" ht="12.75" customHeight="1">
      <c r="D4810">
        <v>5</v>
      </c>
      <c r="E4810">
        <v>1060</v>
      </c>
    </row>
    <row r="4811" spans="4:5" ht="12.75" customHeight="1">
      <c r="D4811">
        <v>5</v>
      </c>
      <c r="E4811">
        <v>1061</v>
      </c>
    </row>
    <row r="4812" spans="4:5" ht="12.75" customHeight="1">
      <c r="D4812">
        <v>5</v>
      </c>
      <c r="E4812">
        <v>1062</v>
      </c>
    </row>
    <row r="4813" spans="4:5" ht="12.75" customHeight="1">
      <c r="D4813">
        <v>5</v>
      </c>
      <c r="E4813">
        <v>1063</v>
      </c>
    </row>
    <row r="4814" spans="4:5" ht="12.75" customHeight="1">
      <c r="D4814">
        <v>5</v>
      </c>
      <c r="E4814">
        <v>1064</v>
      </c>
    </row>
    <row r="4815" spans="4:5" ht="12.75" customHeight="1">
      <c r="D4815">
        <v>5</v>
      </c>
      <c r="E4815">
        <v>1065</v>
      </c>
    </row>
    <row r="4816" spans="4:5" ht="12.75" customHeight="1">
      <c r="D4816">
        <v>5</v>
      </c>
      <c r="E4816">
        <v>1066</v>
      </c>
    </row>
    <row r="4817" spans="4:5" ht="12.75" customHeight="1">
      <c r="D4817">
        <v>5</v>
      </c>
      <c r="E4817">
        <v>1067</v>
      </c>
    </row>
    <row r="4818" spans="4:5" ht="12.75" customHeight="1">
      <c r="D4818">
        <v>5</v>
      </c>
      <c r="E4818">
        <v>1068</v>
      </c>
    </row>
    <row r="4819" spans="4:5" ht="12.75" customHeight="1">
      <c r="D4819">
        <v>5</v>
      </c>
      <c r="E4819">
        <v>1069</v>
      </c>
    </row>
    <row r="4820" spans="4:5" ht="12.75" customHeight="1">
      <c r="D4820">
        <v>5</v>
      </c>
      <c r="E4820">
        <v>1070</v>
      </c>
    </row>
    <row r="4821" spans="4:5" ht="12.75" customHeight="1">
      <c r="D4821">
        <v>5</v>
      </c>
      <c r="E4821">
        <v>1071</v>
      </c>
    </row>
    <row r="4822" spans="4:5" ht="12.75" customHeight="1">
      <c r="D4822">
        <v>5</v>
      </c>
      <c r="E4822">
        <v>1072</v>
      </c>
    </row>
    <row r="4823" spans="4:5" ht="12.75" customHeight="1">
      <c r="D4823">
        <v>5</v>
      </c>
      <c r="E4823">
        <v>501</v>
      </c>
    </row>
    <row r="4824" spans="4:5" ht="12.75" customHeight="1">
      <c r="D4824">
        <v>5</v>
      </c>
      <c r="E4824">
        <v>502</v>
      </c>
    </row>
    <row r="4825" spans="4:5" ht="12.75" customHeight="1">
      <c r="D4825">
        <v>5</v>
      </c>
      <c r="E4825">
        <v>503</v>
      </c>
    </row>
    <row r="4826" spans="4:5" ht="12.75" customHeight="1">
      <c r="D4826">
        <v>5</v>
      </c>
      <c r="E4826">
        <v>504</v>
      </c>
    </row>
    <row r="4827" spans="4:5" ht="12.75" customHeight="1">
      <c r="D4827">
        <v>5</v>
      </c>
      <c r="E4827">
        <v>505</v>
      </c>
    </row>
    <row r="4828" spans="4:5" ht="12.75" customHeight="1">
      <c r="D4828">
        <v>5</v>
      </c>
      <c r="E4828">
        <v>506</v>
      </c>
    </row>
    <row r="4829" spans="4:5" ht="12.75" customHeight="1">
      <c r="D4829">
        <v>5</v>
      </c>
      <c r="E4829">
        <v>507</v>
      </c>
    </row>
    <row r="4830" spans="4:5" ht="12.75" customHeight="1">
      <c r="D4830">
        <v>5</v>
      </c>
      <c r="E4830">
        <v>508</v>
      </c>
    </row>
    <row r="4831" spans="4:5" ht="12.75" customHeight="1">
      <c r="D4831">
        <v>5</v>
      </c>
      <c r="E4831">
        <v>509</v>
      </c>
    </row>
    <row r="4832" spans="4:5" ht="12.75" customHeight="1">
      <c r="D4832">
        <v>5</v>
      </c>
      <c r="E4832">
        <v>510</v>
      </c>
    </row>
    <row r="4833" spans="4:5" ht="12.75" customHeight="1">
      <c r="D4833">
        <v>5</v>
      </c>
      <c r="E4833">
        <v>511</v>
      </c>
    </row>
    <row r="4834" spans="4:5" ht="12.75" customHeight="1">
      <c r="D4834">
        <v>5</v>
      </c>
      <c r="E4834">
        <v>512</v>
      </c>
    </row>
    <row r="4835" spans="4:5" ht="12.75" customHeight="1">
      <c r="D4835">
        <v>5</v>
      </c>
      <c r="E4835">
        <v>513</v>
      </c>
    </row>
    <row r="4836" spans="4:5" ht="12.75" customHeight="1">
      <c r="D4836">
        <v>5</v>
      </c>
      <c r="E4836">
        <v>514</v>
      </c>
    </row>
    <row r="4837" spans="4:5" ht="12.75" customHeight="1">
      <c r="D4837">
        <v>5</v>
      </c>
      <c r="E4837">
        <v>1444</v>
      </c>
    </row>
    <row r="4838" spans="4:5" ht="12.75" customHeight="1">
      <c r="D4838">
        <v>5</v>
      </c>
      <c r="E4838">
        <v>1445</v>
      </c>
    </row>
    <row r="4839" spans="4:5" ht="12.75" customHeight="1">
      <c r="D4839">
        <v>5</v>
      </c>
      <c r="E4839">
        <v>1446</v>
      </c>
    </row>
    <row r="4840" spans="4:5" ht="12.75" customHeight="1">
      <c r="D4840">
        <v>5</v>
      </c>
      <c r="E4840">
        <v>1447</v>
      </c>
    </row>
    <row r="4841" spans="4:5" ht="12.75" customHeight="1">
      <c r="D4841">
        <v>5</v>
      </c>
      <c r="E4841">
        <v>1448</v>
      </c>
    </row>
    <row r="4842" spans="4:5" ht="12.75" customHeight="1">
      <c r="D4842">
        <v>5</v>
      </c>
      <c r="E4842">
        <v>1449</v>
      </c>
    </row>
    <row r="4843" spans="4:5" ht="12.75" customHeight="1">
      <c r="D4843">
        <v>5</v>
      </c>
      <c r="E4843">
        <v>1450</v>
      </c>
    </row>
    <row r="4844" spans="4:5" ht="12.75" customHeight="1">
      <c r="D4844">
        <v>5</v>
      </c>
      <c r="E4844">
        <v>1451</v>
      </c>
    </row>
    <row r="4845" spans="4:5" ht="12.75" customHeight="1">
      <c r="D4845">
        <v>5</v>
      </c>
      <c r="E4845">
        <v>1452</v>
      </c>
    </row>
    <row r="4846" spans="4:5" ht="12.75" customHeight="1">
      <c r="D4846">
        <v>5</v>
      </c>
      <c r="E4846">
        <v>1453</v>
      </c>
    </row>
    <row r="4847" spans="4:5" ht="12.75" customHeight="1">
      <c r="D4847">
        <v>5</v>
      </c>
      <c r="E4847">
        <v>1454</v>
      </c>
    </row>
    <row r="4848" spans="4:5" ht="12.75" customHeight="1">
      <c r="D4848">
        <v>5</v>
      </c>
      <c r="E4848">
        <v>1496</v>
      </c>
    </row>
    <row r="4849" spans="4:5" ht="12.75" customHeight="1">
      <c r="D4849">
        <v>5</v>
      </c>
      <c r="E4849">
        <v>1497</v>
      </c>
    </row>
    <row r="4850" spans="4:5" ht="12.75" customHeight="1">
      <c r="D4850">
        <v>5</v>
      </c>
      <c r="E4850">
        <v>1498</v>
      </c>
    </row>
    <row r="4851" spans="4:5" ht="12.75" customHeight="1">
      <c r="D4851">
        <v>5</v>
      </c>
      <c r="E4851">
        <v>1499</v>
      </c>
    </row>
    <row r="4852" spans="4:5" ht="12.75" customHeight="1">
      <c r="D4852">
        <v>5</v>
      </c>
      <c r="E4852">
        <v>1500</v>
      </c>
    </row>
    <row r="4853" spans="4:5" ht="12.75" customHeight="1">
      <c r="D4853">
        <v>5</v>
      </c>
      <c r="E4853">
        <v>1501</v>
      </c>
    </row>
    <row r="4854" spans="4:5" ht="12.75" customHeight="1">
      <c r="D4854">
        <v>5</v>
      </c>
      <c r="E4854">
        <v>1502</v>
      </c>
    </row>
    <row r="4855" spans="4:5" ht="12.75" customHeight="1">
      <c r="D4855">
        <v>5</v>
      </c>
      <c r="E4855">
        <v>1503</v>
      </c>
    </row>
    <row r="4856" spans="4:5" ht="12.75" customHeight="1">
      <c r="D4856">
        <v>5</v>
      </c>
      <c r="E4856">
        <v>1504</v>
      </c>
    </row>
    <row r="4857" spans="4:5" ht="12.75" customHeight="1">
      <c r="D4857">
        <v>5</v>
      </c>
      <c r="E4857">
        <v>1505</v>
      </c>
    </row>
    <row r="4858" spans="4:5" ht="12.75" customHeight="1">
      <c r="D4858">
        <v>5</v>
      </c>
      <c r="E4858">
        <v>1671</v>
      </c>
    </row>
    <row r="4859" spans="4:5" ht="12.75" customHeight="1">
      <c r="D4859">
        <v>5</v>
      </c>
      <c r="E4859">
        <v>1672</v>
      </c>
    </row>
    <row r="4860" spans="4:5" ht="12.75" customHeight="1">
      <c r="D4860">
        <v>5</v>
      </c>
      <c r="E4860">
        <v>1673</v>
      </c>
    </row>
    <row r="4861" spans="4:5" ht="12.75" customHeight="1">
      <c r="D4861">
        <v>5</v>
      </c>
      <c r="E4861">
        <v>1674</v>
      </c>
    </row>
    <row r="4862" spans="4:5" ht="12.75" customHeight="1">
      <c r="D4862">
        <v>5</v>
      </c>
      <c r="E4862">
        <v>1675</v>
      </c>
    </row>
    <row r="4863" spans="4:5" ht="12.75" customHeight="1">
      <c r="D4863">
        <v>5</v>
      </c>
      <c r="E4863">
        <v>1676</v>
      </c>
    </row>
    <row r="4864" spans="4:5" ht="12.75" customHeight="1">
      <c r="D4864">
        <v>5</v>
      </c>
      <c r="E4864">
        <v>1677</v>
      </c>
    </row>
    <row r="4865" spans="4:5" ht="12.75" customHeight="1">
      <c r="D4865">
        <v>5</v>
      </c>
      <c r="E4865">
        <v>1678</v>
      </c>
    </row>
    <row r="4866" spans="4:5" ht="12.75" customHeight="1">
      <c r="D4866">
        <v>5</v>
      </c>
      <c r="E4866">
        <v>1679</v>
      </c>
    </row>
    <row r="4867" spans="4:5" ht="12.75" customHeight="1">
      <c r="D4867">
        <v>5</v>
      </c>
      <c r="E4867">
        <v>1680</v>
      </c>
    </row>
    <row r="4868" spans="4:5" ht="12.75" customHeight="1">
      <c r="D4868">
        <v>5</v>
      </c>
      <c r="E4868">
        <v>1681</v>
      </c>
    </row>
    <row r="4869" spans="4:5" ht="12.75" customHeight="1">
      <c r="D4869">
        <v>5</v>
      </c>
      <c r="E4869">
        <v>1682</v>
      </c>
    </row>
    <row r="4870" spans="4:5" ht="12.75" customHeight="1">
      <c r="D4870">
        <v>5</v>
      </c>
      <c r="E4870">
        <v>1683</v>
      </c>
    </row>
    <row r="4871" spans="4:5" ht="12.75" customHeight="1">
      <c r="D4871">
        <v>5</v>
      </c>
      <c r="E4871">
        <v>1684</v>
      </c>
    </row>
    <row r="4872" spans="4:5" ht="12.75" customHeight="1">
      <c r="D4872">
        <v>5</v>
      </c>
      <c r="E4872">
        <v>1685</v>
      </c>
    </row>
    <row r="4873" spans="4:5" ht="12.75" customHeight="1">
      <c r="D4873">
        <v>5</v>
      </c>
      <c r="E4873">
        <v>2044</v>
      </c>
    </row>
    <row r="4874" spans="4:5" ht="12.75" customHeight="1">
      <c r="D4874">
        <v>5</v>
      </c>
      <c r="E4874">
        <v>2045</v>
      </c>
    </row>
    <row r="4875" spans="4:5" ht="12.75" customHeight="1">
      <c r="D4875">
        <v>5</v>
      </c>
      <c r="E4875">
        <v>2046</v>
      </c>
    </row>
    <row r="4876" spans="4:5" ht="12.75" customHeight="1">
      <c r="D4876">
        <v>5</v>
      </c>
      <c r="E4876">
        <v>2047</v>
      </c>
    </row>
    <row r="4877" spans="4:5" ht="12.75" customHeight="1">
      <c r="D4877">
        <v>5</v>
      </c>
      <c r="E4877">
        <v>2048</v>
      </c>
    </row>
    <row r="4878" spans="4:5" ht="12.75" customHeight="1">
      <c r="D4878">
        <v>5</v>
      </c>
      <c r="E4878">
        <v>2049</v>
      </c>
    </row>
    <row r="4879" spans="4:5" ht="12.75" customHeight="1">
      <c r="D4879">
        <v>5</v>
      </c>
      <c r="E4879">
        <v>2050</v>
      </c>
    </row>
    <row r="4880" spans="4:5" ht="12.75" customHeight="1">
      <c r="D4880">
        <v>5</v>
      </c>
      <c r="E4880">
        <v>2051</v>
      </c>
    </row>
    <row r="4881" spans="4:5" ht="12.75" customHeight="1">
      <c r="D4881">
        <v>5</v>
      </c>
      <c r="E4881">
        <v>2052</v>
      </c>
    </row>
    <row r="4882" spans="4:5" ht="12.75" customHeight="1">
      <c r="D4882">
        <v>5</v>
      </c>
      <c r="E4882">
        <v>2053</v>
      </c>
    </row>
    <row r="4883" spans="4:5" ht="12.75" customHeight="1">
      <c r="D4883">
        <v>5</v>
      </c>
      <c r="E4883">
        <v>2054</v>
      </c>
    </row>
    <row r="4884" spans="4:5" ht="12.75" customHeight="1">
      <c r="D4884">
        <v>5</v>
      </c>
      <c r="E4884">
        <v>2055</v>
      </c>
    </row>
    <row r="4885" spans="4:5" ht="12.75" customHeight="1">
      <c r="D4885">
        <v>5</v>
      </c>
      <c r="E4885">
        <v>2056</v>
      </c>
    </row>
    <row r="4886" spans="4:5" ht="12.75" customHeight="1">
      <c r="D4886">
        <v>5</v>
      </c>
      <c r="E4886">
        <v>2057</v>
      </c>
    </row>
    <row r="4887" spans="4:5" ht="12.75" customHeight="1">
      <c r="D4887">
        <v>5</v>
      </c>
      <c r="E4887">
        <v>2058</v>
      </c>
    </row>
    <row r="4888" spans="4:5" ht="12.75" customHeight="1">
      <c r="D4888">
        <v>5</v>
      </c>
      <c r="E4888">
        <v>2059</v>
      </c>
    </row>
    <row r="4889" spans="4:5" ht="12.75" customHeight="1">
      <c r="D4889">
        <v>5</v>
      </c>
      <c r="E4889">
        <v>2060</v>
      </c>
    </row>
    <row r="4890" spans="4:5" ht="12.75" customHeight="1">
      <c r="D4890">
        <v>5</v>
      </c>
      <c r="E4890">
        <v>2061</v>
      </c>
    </row>
    <row r="4891" spans="4:5" ht="12.75" customHeight="1">
      <c r="D4891">
        <v>5</v>
      </c>
      <c r="E4891">
        <v>2062</v>
      </c>
    </row>
    <row r="4892" spans="4:5" ht="12.75" customHeight="1">
      <c r="D4892">
        <v>5</v>
      </c>
      <c r="E4892">
        <v>2063</v>
      </c>
    </row>
    <row r="4893" spans="4:5" ht="12.75" customHeight="1">
      <c r="D4893">
        <v>5</v>
      </c>
      <c r="E4893">
        <v>2064</v>
      </c>
    </row>
    <row r="4894" spans="4:5" ht="12.75" customHeight="1">
      <c r="D4894">
        <v>5</v>
      </c>
      <c r="E4894">
        <v>2238</v>
      </c>
    </row>
    <row r="4895" spans="4:5" ht="12.75" customHeight="1">
      <c r="D4895">
        <v>5</v>
      </c>
      <c r="E4895">
        <v>2239</v>
      </c>
    </row>
    <row r="4896" spans="4:5" ht="12.75" customHeight="1">
      <c r="D4896">
        <v>5</v>
      </c>
      <c r="E4896">
        <v>2240</v>
      </c>
    </row>
    <row r="4897" spans="4:5" ht="12.75" customHeight="1">
      <c r="D4897">
        <v>5</v>
      </c>
      <c r="E4897">
        <v>2241</v>
      </c>
    </row>
    <row r="4898" spans="4:5" ht="12.75" customHeight="1">
      <c r="D4898">
        <v>5</v>
      </c>
      <c r="E4898">
        <v>2242</v>
      </c>
    </row>
    <row r="4899" spans="4:5" ht="12.75" customHeight="1">
      <c r="D4899">
        <v>5</v>
      </c>
      <c r="E4899">
        <v>2243</v>
      </c>
    </row>
    <row r="4900" spans="4:5" ht="12.75" customHeight="1">
      <c r="D4900">
        <v>5</v>
      </c>
      <c r="E4900">
        <v>2244</v>
      </c>
    </row>
    <row r="4901" spans="4:5" ht="12.75" customHeight="1">
      <c r="D4901">
        <v>5</v>
      </c>
      <c r="E4901">
        <v>2245</v>
      </c>
    </row>
    <row r="4902" spans="4:5" ht="12.75" customHeight="1">
      <c r="D4902">
        <v>5</v>
      </c>
      <c r="E4902">
        <v>2246</v>
      </c>
    </row>
    <row r="4903" spans="4:5" ht="12.75" customHeight="1">
      <c r="D4903">
        <v>5</v>
      </c>
      <c r="E4903">
        <v>2247</v>
      </c>
    </row>
    <row r="4904" spans="4:5" ht="12.75" customHeight="1">
      <c r="D4904">
        <v>5</v>
      </c>
      <c r="E4904">
        <v>2248</v>
      </c>
    </row>
    <row r="4905" spans="4:5" ht="12.75" customHeight="1">
      <c r="D4905">
        <v>5</v>
      </c>
      <c r="E4905">
        <v>2249</v>
      </c>
    </row>
    <row r="4906" spans="4:5" ht="12.75" customHeight="1">
      <c r="D4906">
        <v>5</v>
      </c>
      <c r="E4906">
        <v>2250</v>
      </c>
    </row>
    <row r="4907" spans="4:5" ht="12.75" customHeight="1">
      <c r="D4907">
        <v>5</v>
      </c>
      <c r="E4907">
        <v>2251</v>
      </c>
    </row>
    <row r="4908" spans="4:5" ht="12.75" customHeight="1">
      <c r="D4908">
        <v>5</v>
      </c>
      <c r="E4908">
        <v>2252</v>
      </c>
    </row>
    <row r="4909" spans="4:5" ht="12.75" customHeight="1">
      <c r="D4909">
        <v>5</v>
      </c>
      <c r="E4909">
        <v>2253</v>
      </c>
    </row>
    <row r="4910" spans="4:5" ht="12.75" customHeight="1">
      <c r="D4910">
        <v>5</v>
      </c>
      <c r="E4910">
        <v>2391</v>
      </c>
    </row>
    <row r="4911" spans="4:5" ht="12.75" customHeight="1">
      <c r="D4911">
        <v>5</v>
      </c>
      <c r="E4911">
        <v>2392</v>
      </c>
    </row>
    <row r="4912" spans="4:5" ht="12.75" customHeight="1">
      <c r="D4912">
        <v>5</v>
      </c>
      <c r="E4912">
        <v>2393</v>
      </c>
    </row>
    <row r="4913" spans="4:5" ht="12.75" customHeight="1">
      <c r="D4913">
        <v>5</v>
      </c>
      <c r="E4913">
        <v>2394</v>
      </c>
    </row>
    <row r="4914" spans="4:5" ht="12.75" customHeight="1">
      <c r="D4914">
        <v>5</v>
      </c>
      <c r="E4914">
        <v>2395</v>
      </c>
    </row>
    <row r="4915" spans="4:5" ht="12.75" customHeight="1">
      <c r="D4915">
        <v>5</v>
      </c>
      <c r="E4915">
        <v>2396</v>
      </c>
    </row>
    <row r="4916" spans="4:5" ht="12.75" customHeight="1">
      <c r="D4916">
        <v>5</v>
      </c>
      <c r="E4916">
        <v>2397</v>
      </c>
    </row>
    <row r="4917" spans="4:5" ht="12.75" customHeight="1">
      <c r="D4917">
        <v>5</v>
      </c>
      <c r="E4917">
        <v>2398</v>
      </c>
    </row>
    <row r="4918" spans="4:5" ht="12.75" customHeight="1">
      <c r="D4918">
        <v>5</v>
      </c>
      <c r="E4918">
        <v>2399</v>
      </c>
    </row>
    <row r="4919" spans="4:5" ht="12.75" customHeight="1">
      <c r="D4919">
        <v>5</v>
      </c>
      <c r="E4919">
        <v>2400</v>
      </c>
    </row>
    <row r="4920" spans="4:5" ht="12.75" customHeight="1">
      <c r="D4920">
        <v>5</v>
      </c>
      <c r="E4920">
        <v>2401</v>
      </c>
    </row>
    <row r="4921" spans="4:5" ht="12.75" customHeight="1">
      <c r="D4921">
        <v>5</v>
      </c>
      <c r="E4921">
        <v>2402</v>
      </c>
    </row>
    <row r="4922" spans="4:5" ht="12.75" customHeight="1">
      <c r="D4922">
        <v>5</v>
      </c>
      <c r="E4922">
        <v>2403</v>
      </c>
    </row>
    <row r="4923" spans="4:5" ht="12.75" customHeight="1">
      <c r="D4923">
        <v>5</v>
      </c>
      <c r="E4923">
        <v>2404</v>
      </c>
    </row>
    <row r="4924" spans="4:5" ht="12.75" customHeight="1">
      <c r="D4924">
        <v>5</v>
      </c>
      <c r="E4924">
        <v>2405</v>
      </c>
    </row>
    <row r="4925" spans="4:5" ht="12.75" customHeight="1">
      <c r="D4925">
        <v>5</v>
      </c>
      <c r="E4925">
        <v>570</v>
      </c>
    </row>
    <row r="4926" spans="4:5" ht="12.75" customHeight="1">
      <c r="D4926">
        <v>5</v>
      </c>
      <c r="E4926">
        <v>573</v>
      </c>
    </row>
    <row r="4927" spans="4:5" ht="12.75" customHeight="1">
      <c r="D4927">
        <v>5</v>
      </c>
      <c r="E4927">
        <v>577</v>
      </c>
    </row>
    <row r="4928" spans="4:5" ht="12.75" customHeight="1">
      <c r="D4928">
        <v>5</v>
      </c>
      <c r="E4928">
        <v>580</v>
      </c>
    </row>
    <row r="4929" spans="4:5" ht="12.75" customHeight="1">
      <c r="D4929">
        <v>5</v>
      </c>
      <c r="E4929">
        <v>581</v>
      </c>
    </row>
    <row r="4930" spans="4:5" ht="12.75" customHeight="1">
      <c r="D4930">
        <v>5</v>
      </c>
      <c r="E4930">
        <v>571</v>
      </c>
    </row>
    <row r="4931" spans="4:5" ht="12.75" customHeight="1">
      <c r="D4931">
        <v>5</v>
      </c>
      <c r="E4931">
        <v>579</v>
      </c>
    </row>
    <row r="4932" spans="4:5" ht="12.75" customHeight="1">
      <c r="D4932">
        <v>5</v>
      </c>
      <c r="E4932">
        <v>582</v>
      </c>
    </row>
    <row r="4933" spans="4:5" ht="12.75" customHeight="1">
      <c r="D4933">
        <v>5</v>
      </c>
      <c r="E4933">
        <v>572</v>
      </c>
    </row>
    <row r="4934" spans="4:5" ht="12.75" customHeight="1">
      <c r="D4934">
        <v>5</v>
      </c>
      <c r="E4934">
        <v>575</v>
      </c>
    </row>
    <row r="4935" spans="4:5" ht="12.75" customHeight="1">
      <c r="D4935">
        <v>5</v>
      </c>
      <c r="E4935">
        <v>578</v>
      </c>
    </row>
    <row r="4936" spans="4:5" ht="12.75" customHeight="1">
      <c r="D4936">
        <v>5</v>
      </c>
      <c r="E4936">
        <v>574</v>
      </c>
    </row>
    <row r="4937" spans="4:5" ht="12.75" customHeight="1">
      <c r="D4937">
        <v>5</v>
      </c>
      <c r="E4937">
        <v>576</v>
      </c>
    </row>
    <row r="4938" spans="4:5" ht="12.75" customHeight="1">
      <c r="D4938">
        <v>5</v>
      </c>
      <c r="E4938">
        <v>2707</v>
      </c>
    </row>
    <row r="4939" spans="4:5" ht="12.75" customHeight="1">
      <c r="D4939">
        <v>5</v>
      </c>
      <c r="E4939">
        <v>2714</v>
      </c>
    </row>
    <row r="4940" spans="4:5" ht="12.75" customHeight="1">
      <c r="D4940">
        <v>5</v>
      </c>
      <c r="E4940">
        <v>2717</v>
      </c>
    </row>
    <row r="4941" spans="4:5" ht="12.75" customHeight="1">
      <c r="D4941">
        <v>5</v>
      </c>
      <c r="E4941">
        <v>2718</v>
      </c>
    </row>
    <row r="4942" spans="4:5" ht="12.75" customHeight="1">
      <c r="D4942">
        <v>5</v>
      </c>
      <c r="E4942">
        <v>3146</v>
      </c>
    </row>
    <row r="4943" spans="4:5" ht="12.75" customHeight="1">
      <c r="D4943">
        <v>5</v>
      </c>
      <c r="E4943">
        <v>3147</v>
      </c>
    </row>
    <row r="4944" spans="4:5" ht="12.75" customHeight="1">
      <c r="D4944">
        <v>5</v>
      </c>
      <c r="E4944">
        <v>3148</v>
      </c>
    </row>
    <row r="4945" spans="4:5" ht="12.75" customHeight="1">
      <c r="D4945">
        <v>5</v>
      </c>
      <c r="E4945">
        <v>3149</v>
      </c>
    </row>
    <row r="4946" spans="4:5" ht="12.75" customHeight="1">
      <c r="D4946">
        <v>5</v>
      </c>
      <c r="E4946">
        <v>3150</v>
      </c>
    </row>
    <row r="4947" spans="4:5" ht="12.75" customHeight="1">
      <c r="D4947">
        <v>5</v>
      </c>
      <c r="E4947">
        <v>3151</v>
      </c>
    </row>
    <row r="4948" spans="4:5" ht="12.75" customHeight="1">
      <c r="D4948">
        <v>5</v>
      </c>
      <c r="E4948">
        <v>3152</v>
      </c>
    </row>
    <row r="4949" spans="4:5" ht="12.75" customHeight="1">
      <c r="D4949">
        <v>5</v>
      </c>
      <c r="E4949">
        <v>3153</v>
      </c>
    </row>
    <row r="4950" spans="4:5" ht="12.75" customHeight="1">
      <c r="D4950">
        <v>5</v>
      </c>
      <c r="E4950">
        <v>3154</v>
      </c>
    </row>
    <row r="4951" spans="4:5" ht="12.75" customHeight="1">
      <c r="D4951">
        <v>5</v>
      </c>
      <c r="E4951">
        <v>3155</v>
      </c>
    </row>
    <row r="4952" spans="4:5" ht="12.75" customHeight="1">
      <c r="D4952">
        <v>5</v>
      </c>
      <c r="E4952">
        <v>3156</v>
      </c>
    </row>
    <row r="4953" spans="4:5" ht="12.75" customHeight="1">
      <c r="D4953">
        <v>5</v>
      </c>
      <c r="E4953">
        <v>3157</v>
      </c>
    </row>
    <row r="4954" spans="4:5" ht="12.75" customHeight="1">
      <c r="D4954">
        <v>5</v>
      </c>
      <c r="E4954">
        <v>3158</v>
      </c>
    </row>
    <row r="4955" spans="4:5" ht="12.75" customHeight="1">
      <c r="D4955">
        <v>5</v>
      </c>
      <c r="E4955">
        <v>3159</v>
      </c>
    </row>
    <row r="4956" spans="4:5" ht="12.75" customHeight="1">
      <c r="D4956">
        <v>5</v>
      </c>
      <c r="E4956">
        <v>3160</v>
      </c>
    </row>
    <row r="4957" spans="4:5" ht="12.75" customHeight="1">
      <c r="D4957">
        <v>5</v>
      </c>
      <c r="E4957">
        <v>3161</v>
      </c>
    </row>
    <row r="4958" spans="4:5" ht="12.75" customHeight="1">
      <c r="D4958">
        <v>5</v>
      </c>
      <c r="E4958">
        <v>3162</v>
      </c>
    </row>
    <row r="4959" spans="4:5" ht="12.75" customHeight="1">
      <c r="D4959">
        <v>5</v>
      </c>
      <c r="E4959">
        <v>3163</v>
      </c>
    </row>
    <row r="4960" spans="4:5" ht="12.75" customHeight="1">
      <c r="D4960">
        <v>5</v>
      </c>
      <c r="E4960">
        <v>3164</v>
      </c>
    </row>
    <row r="4961" spans="4:5" ht="12.75" customHeight="1">
      <c r="D4961">
        <v>5</v>
      </c>
      <c r="E4961">
        <v>3438</v>
      </c>
    </row>
    <row r="4962" spans="4:5" ht="12.75" customHeight="1">
      <c r="D4962">
        <v>5</v>
      </c>
      <c r="E4962">
        <v>3442</v>
      </c>
    </row>
    <row r="4963" spans="4:5" ht="12.75" customHeight="1">
      <c r="D4963">
        <v>5</v>
      </c>
      <c r="E4963">
        <v>3436</v>
      </c>
    </row>
    <row r="4964" spans="4:5" ht="12.75" customHeight="1">
      <c r="D4964">
        <v>5</v>
      </c>
      <c r="E4964">
        <v>3454</v>
      </c>
    </row>
    <row r="4965" spans="4:5" ht="12.75" customHeight="1">
      <c r="D4965">
        <v>5</v>
      </c>
      <c r="E4965">
        <v>3432</v>
      </c>
    </row>
    <row r="4966" spans="4:5" ht="12.75" customHeight="1">
      <c r="D4966">
        <v>5</v>
      </c>
      <c r="E4966">
        <v>3447</v>
      </c>
    </row>
    <row r="4967" spans="4:5" ht="12.75" customHeight="1">
      <c r="D4967">
        <v>5</v>
      </c>
      <c r="E4967">
        <v>3434</v>
      </c>
    </row>
    <row r="4968" spans="4:5" ht="12.75" customHeight="1">
      <c r="D4968">
        <v>5</v>
      </c>
      <c r="E4968">
        <v>3449</v>
      </c>
    </row>
    <row r="4969" spans="4:5" ht="12.75" customHeight="1">
      <c r="D4969">
        <v>5</v>
      </c>
      <c r="E4969">
        <v>3445</v>
      </c>
    </row>
    <row r="4970" spans="4:5" ht="12.75" customHeight="1">
      <c r="D4970">
        <v>5</v>
      </c>
      <c r="E4970">
        <v>3439</v>
      </c>
    </row>
    <row r="4971" spans="4:5" ht="12.75" customHeight="1">
      <c r="D4971">
        <v>5</v>
      </c>
      <c r="E4971">
        <v>3435</v>
      </c>
    </row>
    <row r="4972" spans="4:5" ht="12.75" customHeight="1">
      <c r="D4972">
        <v>5</v>
      </c>
      <c r="E4972">
        <v>3448</v>
      </c>
    </row>
    <row r="4973" spans="4:5" ht="12.75" customHeight="1">
      <c r="D4973">
        <v>5</v>
      </c>
      <c r="E4973">
        <v>3437</v>
      </c>
    </row>
    <row r="4974" spans="4:5" ht="12.75" customHeight="1">
      <c r="D4974">
        <v>5</v>
      </c>
      <c r="E4974">
        <v>3446</v>
      </c>
    </row>
    <row r="4975" spans="4:5" ht="12.75" customHeight="1">
      <c r="D4975">
        <v>5</v>
      </c>
      <c r="E4975">
        <v>3444</v>
      </c>
    </row>
    <row r="4976" spans="4:5" ht="12.75" customHeight="1">
      <c r="D4976">
        <v>5</v>
      </c>
      <c r="E4976">
        <v>3451</v>
      </c>
    </row>
    <row r="4977" spans="4:5" ht="12.75" customHeight="1">
      <c r="D4977">
        <v>5</v>
      </c>
      <c r="E4977">
        <v>3430</v>
      </c>
    </row>
    <row r="4978" spans="4:5" ht="12.75" customHeight="1">
      <c r="D4978">
        <v>5</v>
      </c>
      <c r="E4978">
        <v>3482</v>
      </c>
    </row>
    <row r="4979" spans="4:5" ht="12.75" customHeight="1">
      <c r="D4979">
        <v>5</v>
      </c>
      <c r="E4979">
        <v>3485</v>
      </c>
    </row>
    <row r="4980" spans="4:5" ht="12.75" customHeight="1">
      <c r="D4980">
        <v>5</v>
      </c>
      <c r="E4980">
        <v>3499</v>
      </c>
    </row>
    <row r="4981" spans="4:5" ht="12.75" customHeight="1">
      <c r="D4981">
        <v>5</v>
      </c>
      <c r="E4981">
        <v>3490</v>
      </c>
    </row>
    <row r="4982" spans="4:5" ht="12.75" customHeight="1">
      <c r="D4982">
        <v>5</v>
      </c>
      <c r="E4982">
        <v>3489</v>
      </c>
    </row>
    <row r="4983" spans="4:5" ht="12.75" customHeight="1">
      <c r="D4983">
        <v>5</v>
      </c>
      <c r="E4983">
        <v>3492</v>
      </c>
    </row>
    <row r="4984" spans="4:5" ht="12.75" customHeight="1">
      <c r="D4984">
        <v>5</v>
      </c>
      <c r="E4984">
        <v>3493</v>
      </c>
    </row>
    <row r="4985" spans="4:5" ht="12.75" customHeight="1">
      <c r="D4985">
        <v>5</v>
      </c>
      <c r="E4985">
        <v>3498</v>
      </c>
    </row>
    <row r="4986" spans="4:5" ht="12.75" customHeight="1">
      <c r="D4986">
        <v>5</v>
      </c>
      <c r="E4986">
        <v>3481</v>
      </c>
    </row>
    <row r="4987" spans="4:5" ht="12.75" customHeight="1">
      <c r="D4987">
        <v>5</v>
      </c>
      <c r="E4987">
        <v>3503</v>
      </c>
    </row>
    <row r="4988" spans="4:5" ht="12.75" customHeight="1">
      <c r="D4988">
        <v>8</v>
      </c>
      <c r="E4988">
        <v>3427</v>
      </c>
    </row>
    <row r="4989" spans="4:5" ht="12.75" customHeight="1">
      <c r="D4989">
        <v>8</v>
      </c>
      <c r="E4989">
        <v>3357</v>
      </c>
    </row>
    <row r="4990" spans="4:5" ht="12.75" customHeight="1">
      <c r="D4990">
        <v>8</v>
      </c>
      <c r="E4990">
        <v>1</v>
      </c>
    </row>
    <row r="4991" spans="4:5" ht="12.75" customHeight="1">
      <c r="D4991">
        <v>8</v>
      </c>
      <c r="E4991">
        <v>6</v>
      </c>
    </row>
    <row r="4992" spans="4:5" ht="12.75" customHeight="1">
      <c r="D4992">
        <v>8</v>
      </c>
      <c r="E4992">
        <v>7</v>
      </c>
    </row>
    <row r="4993" spans="4:5" ht="12.75" customHeight="1">
      <c r="D4993">
        <v>8</v>
      </c>
      <c r="E4993">
        <v>8</v>
      </c>
    </row>
    <row r="4994" spans="4:5" ht="12.75" customHeight="1">
      <c r="D4994">
        <v>8</v>
      </c>
      <c r="E4994">
        <v>9</v>
      </c>
    </row>
    <row r="4995" spans="4:5" ht="12.75" customHeight="1">
      <c r="D4995">
        <v>8</v>
      </c>
      <c r="E4995">
        <v>10</v>
      </c>
    </row>
    <row r="4996" spans="4:5" ht="12.75" customHeight="1">
      <c r="D4996">
        <v>8</v>
      </c>
      <c r="E4996">
        <v>11</v>
      </c>
    </row>
    <row r="4997" spans="4:5" ht="12.75" customHeight="1">
      <c r="D4997">
        <v>8</v>
      </c>
      <c r="E4997">
        <v>12</v>
      </c>
    </row>
    <row r="4998" spans="4:5" ht="12.75" customHeight="1">
      <c r="D4998">
        <v>8</v>
      </c>
      <c r="E4998">
        <v>13</v>
      </c>
    </row>
    <row r="4999" spans="4:5" ht="12.75" customHeight="1">
      <c r="D4999">
        <v>8</v>
      </c>
      <c r="E4999">
        <v>14</v>
      </c>
    </row>
    <row r="5000" spans="4:5" ht="12.75" customHeight="1">
      <c r="D5000">
        <v>8</v>
      </c>
      <c r="E5000">
        <v>15</v>
      </c>
    </row>
    <row r="5001" spans="4:5" ht="12.75" customHeight="1">
      <c r="D5001">
        <v>8</v>
      </c>
      <c r="E5001">
        <v>16</v>
      </c>
    </row>
    <row r="5002" spans="4:5" ht="12.75" customHeight="1">
      <c r="D5002">
        <v>8</v>
      </c>
      <c r="E5002">
        <v>17</v>
      </c>
    </row>
    <row r="5003" spans="4:5" ht="12.75" customHeight="1">
      <c r="D5003">
        <v>8</v>
      </c>
      <c r="E5003">
        <v>18</v>
      </c>
    </row>
    <row r="5004" spans="4:5" ht="12.75" customHeight="1">
      <c r="D5004">
        <v>8</v>
      </c>
      <c r="E5004">
        <v>19</v>
      </c>
    </row>
    <row r="5005" spans="4:5" ht="12.75" customHeight="1">
      <c r="D5005">
        <v>8</v>
      </c>
      <c r="E5005">
        <v>20</v>
      </c>
    </row>
    <row r="5006" spans="4:5" ht="12.75" customHeight="1">
      <c r="D5006">
        <v>8</v>
      </c>
      <c r="E5006">
        <v>21</v>
      </c>
    </row>
    <row r="5007" spans="4:5" ht="12.75" customHeight="1">
      <c r="D5007">
        <v>8</v>
      </c>
      <c r="E5007">
        <v>22</v>
      </c>
    </row>
    <row r="5008" spans="4:5" ht="12.75" customHeight="1">
      <c r="D5008">
        <v>8</v>
      </c>
      <c r="E5008">
        <v>3411</v>
      </c>
    </row>
    <row r="5009" spans="4:5" ht="12.75" customHeight="1">
      <c r="D5009">
        <v>8</v>
      </c>
      <c r="E5009">
        <v>3412</v>
      </c>
    </row>
    <row r="5010" spans="4:5" ht="12.75" customHeight="1">
      <c r="D5010">
        <v>8</v>
      </c>
      <c r="E5010">
        <v>3419</v>
      </c>
    </row>
    <row r="5011" spans="4:5" ht="12.75" customHeight="1">
      <c r="D5011">
        <v>8</v>
      </c>
      <c r="E5011">
        <v>2</v>
      </c>
    </row>
    <row r="5012" spans="4:5" ht="12.75" customHeight="1">
      <c r="D5012">
        <v>8</v>
      </c>
      <c r="E5012">
        <v>3</v>
      </c>
    </row>
    <row r="5013" spans="4:5" ht="12.75" customHeight="1">
      <c r="D5013">
        <v>8</v>
      </c>
      <c r="E5013">
        <v>4</v>
      </c>
    </row>
    <row r="5014" spans="4:5" ht="12.75" customHeight="1">
      <c r="D5014">
        <v>8</v>
      </c>
      <c r="E5014">
        <v>5</v>
      </c>
    </row>
    <row r="5015" spans="4:5" ht="12.75" customHeight="1">
      <c r="D5015">
        <v>8</v>
      </c>
      <c r="E5015">
        <v>23</v>
      </c>
    </row>
    <row r="5016" spans="4:5" ht="12.75" customHeight="1">
      <c r="D5016">
        <v>8</v>
      </c>
      <c r="E5016">
        <v>24</v>
      </c>
    </row>
    <row r="5017" spans="4:5" ht="12.75" customHeight="1">
      <c r="D5017">
        <v>8</v>
      </c>
      <c r="E5017">
        <v>25</v>
      </c>
    </row>
    <row r="5018" spans="4:5" ht="12.75" customHeight="1">
      <c r="D5018">
        <v>8</v>
      </c>
      <c r="E5018">
        <v>26</v>
      </c>
    </row>
    <row r="5019" spans="4:5" ht="12.75" customHeight="1">
      <c r="D5019">
        <v>8</v>
      </c>
      <c r="E5019">
        <v>27</v>
      </c>
    </row>
    <row r="5020" spans="4:5" ht="12.75" customHeight="1">
      <c r="D5020">
        <v>8</v>
      </c>
      <c r="E5020">
        <v>28</v>
      </c>
    </row>
    <row r="5021" spans="4:5" ht="12.75" customHeight="1">
      <c r="D5021">
        <v>8</v>
      </c>
      <c r="E5021">
        <v>29</v>
      </c>
    </row>
    <row r="5022" spans="4:5" ht="12.75" customHeight="1">
      <c r="D5022">
        <v>8</v>
      </c>
      <c r="E5022">
        <v>30</v>
      </c>
    </row>
    <row r="5023" spans="4:5" ht="12.75" customHeight="1">
      <c r="D5023">
        <v>8</v>
      </c>
      <c r="E5023">
        <v>31</v>
      </c>
    </row>
    <row r="5024" spans="4:5" ht="12.75" customHeight="1">
      <c r="D5024">
        <v>8</v>
      </c>
      <c r="E5024">
        <v>32</v>
      </c>
    </row>
    <row r="5025" spans="4:5" ht="12.75" customHeight="1">
      <c r="D5025">
        <v>8</v>
      </c>
      <c r="E5025">
        <v>33</v>
      </c>
    </row>
    <row r="5026" spans="4:5" ht="12.75" customHeight="1">
      <c r="D5026">
        <v>8</v>
      </c>
      <c r="E5026">
        <v>34</v>
      </c>
    </row>
    <row r="5027" spans="4:5" ht="12.75" customHeight="1">
      <c r="D5027">
        <v>8</v>
      </c>
      <c r="E5027">
        <v>35</v>
      </c>
    </row>
    <row r="5028" spans="4:5" ht="12.75" customHeight="1">
      <c r="D5028">
        <v>8</v>
      </c>
      <c r="E5028">
        <v>36</v>
      </c>
    </row>
    <row r="5029" spans="4:5" ht="12.75" customHeight="1">
      <c r="D5029">
        <v>8</v>
      </c>
      <c r="E5029">
        <v>37</v>
      </c>
    </row>
    <row r="5030" spans="4:5" ht="12.75" customHeight="1">
      <c r="D5030">
        <v>8</v>
      </c>
      <c r="E5030">
        <v>3256</v>
      </c>
    </row>
    <row r="5031" spans="4:5" ht="12.75" customHeight="1">
      <c r="D5031">
        <v>8</v>
      </c>
      <c r="E5031">
        <v>3350</v>
      </c>
    </row>
    <row r="5032" spans="4:5" ht="12.75" customHeight="1">
      <c r="D5032">
        <v>8</v>
      </c>
      <c r="E5032">
        <v>3349</v>
      </c>
    </row>
    <row r="5033" spans="4:5" ht="12.75" customHeight="1">
      <c r="D5033">
        <v>8</v>
      </c>
      <c r="E5033">
        <v>38</v>
      </c>
    </row>
    <row r="5034" spans="4:5" ht="12.75" customHeight="1">
      <c r="D5034">
        <v>8</v>
      </c>
      <c r="E5034">
        <v>39</v>
      </c>
    </row>
    <row r="5035" spans="4:5" ht="12.75" customHeight="1">
      <c r="D5035">
        <v>8</v>
      </c>
      <c r="E5035">
        <v>40</v>
      </c>
    </row>
    <row r="5036" spans="4:5" ht="12.75" customHeight="1">
      <c r="D5036">
        <v>8</v>
      </c>
      <c r="E5036">
        <v>41</v>
      </c>
    </row>
    <row r="5037" spans="4:5" ht="12.75" customHeight="1">
      <c r="D5037">
        <v>8</v>
      </c>
      <c r="E5037">
        <v>42</v>
      </c>
    </row>
    <row r="5038" spans="4:5" ht="12.75" customHeight="1">
      <c r="D5038">
        <v>8</v>
      </c>
      <c r="E5038">
        <v>43</v>
      </c>
    </row>
    <row r="5039" spans="4:5" ht="12.75" customHeight="1">
      <c r="D5039">
        <v>8</v>
      </c>
      <c r="E5039">
        <v>44</v>
      </c>
    </row>
    <row r="5040" spans="4:5" ht="12.75" customHeight="1">
      <c r="D5040">
        <v>8</v>
      </c>
      <c r="E5040">
        <v>45</v>
      </c>
    </row>
    <row r="5041" spans="4:5" ht="12.75" customHeight="1">
      <c r="D5041">
        <v>8</v>
      </c>
      <c r="E5041">
        <v>46</v>
      </c>
    </row>
    <row r="5042" spans="4:5" ht="12.75" customHeight="1">
      <c r="D5042">
        <v>8</v>
      </c>
      <c r="E5042">
        <v>47</v>
      </c>
    </row>
    <row r="5043" spans="4:5" ht="12.75" customHeight="1">
      <c r="D5043">
        <v>8</v>
      </c>
      <c r="E5043">
        <v>48</v>
      </c>
    </row>
    <row r="5044" spans="4:5" ht="12.75" customHeight="1">
      <c r="D5044">
        <v>8</v>
      </c>
      <c r="E5044">
        <v>49</v>
      </c>
    </row>
    <row r="5045" spans="4:5" ht="12.75" customHeight="1">
      <c r="D5045">
        <v>8</v>
      </c>
      <c r="E5045">
        <v>50</v>
      </c>
    </row>
    <row r="5046" spans="4:5" ht="12.75" customHeight="1">
      <c r="D5046">
        <v>8</v>
      </c>
      <c r="E5046">
        <v>3403</v>
      </c>
    </row>
    <row r="5047" spans="4:5" ht="12.75" customHeight="1">
      <c r="D5047">
        <v>8</v>
      </c>
      <c r="E5047">
        <v>51</v>
      </c>
    </row>
    <row r="5048" spans="4:5" ht="12.75" customHeight="1">
      <c r="D5048">
        <v>8</v>
      </c>
      <c r="E5048">
        <v>52</v>
      </c>
    </row>
    <row r="5049" spans="4:5" ht="12.75" customHeight="1">
      <c r="D5049">
        <v>8</v>
      </c>
      <c r="E5049">
        <v>53</v>
      </c>
    </row>
    <row r="5050" spans="4:5" ht="12.75" customHeight="1">
      <c r="D5050">
        <v>8</v>
      </c>
      <c r="E5050">
        <v>54</v>
      </c>
    </row>
    <row r="5051" spans="4:5" ht="12.75" customHeight="1">
      <c r="D5051">
        <v>8</v>
      </c>
      <c r="E5051">
        <v>55</v>
      </c>
    </row>
    <row r="5052" spans="4:5" ht="12.75" customHeight="1">
      <c r="D5052">
        <v>8</v>
      </c>
      <c r="E5052">
        <v>56</v>
      </c>
    </row>
    <row r="5053" spans="4:5" ht="12.75" customHeight="1">
      <c r="D5053">
        <v>8</v>
      </c>
      <c r="E5053">
        <v>57</v>
      </c>
    </row>
    <row r="5054" spans="4:5" ht="12.75" customHeight="1">
      <c r="D5054">
        <v>8</v>
      </c>
      <c r="E5054">
        <v>58</v>
      </c>
    </row>
    <row r="5055" spans="4:5" ht="12.75" customHeight="1">
      <c r="D5055">
        <v>8</v>
      </c>
      <c r="E5055">
        <v>59</v>
      </c>
    </row>
    <row r="5056" spans="4:5" ht="12.75" customHeight="1">
      <c r="D5056">
        <v>8</v>
      </c>
      <c r="E5056">
        <v>60</v>
      </c>
    </row>
    <row r="5057" spans="4:5" ht="12.75" customHeight="1">
      <c r="D5057">
        <v>8</v>
      </c>
      <c r="E5057">
        <v>61</v>
      </c>
    </row>
    <row r="5058" spans="4:5" ht="12.75" customHeight="1">
      <c r="D5058">
        <v>8</v>
      </c>
      <c r="E5058">
        <v>62</v>
      </c>
    </row>
    <row r="5059" spans="4:5" ht="12.75" customHeight="1">
      <c r="D5059">
        <v>8</v>
      </c>
      <c r="E5059">
        <v>3406</v>
      </c>
    </row>
    <row r="5060" spans="4:5" ht="12.75" customHeight="1">
      <c r="D5060">
        <v>8</v>
      </c>
      <c r="E5060">
        <v>379</v>
      </c>
    </row>
    <row r="5061" spans="4:5" ht="12.75" customHeight="1">
      <c r="D5061">
        <v>8</v>
      </c>
      <c r="E5061">
        <v>391</v>
      </c>
    </row>
    <row r="5062" spans="4:5" ht="12.75" customHeight="1">
      <c r="D5062">
        <v>8</v>
      </c>
      <c r="E5062">
        <v>63</v>
      </c>
    </row>
    <row r="5063" spans="4:5" ht="12.75" customHeight="1">
      <c r="D5063">
        <v>8</v>
      </c>
      <c r="E5063">
        <v>64</v>
      </c>
    </row>
    <row r="5064" spans="4:5" ht="12.75" customHeight="1">
      <c r="D5064">
        <v>8</v>
      </c>
      <c r="E5064">
        <v>65</v>
      </c>
    </row>
    <row r="5065" spans="4:5" ht="12.75" customHeight="1">
      <c r="D5065">
        <v>8</v>
      </c>
      <c r="E5065">
        <v>66</v>
      </c>
    </row>
    <row r="5066" spans="4:5" ht="12.75" customHeight="1">
      <c r="D5066">
        <v>8</v>
      </c>
      <c r="E5066">
        <v>67</v>
      </c>
    </row>
    <row r="5067" spans="4:5" ht="12.75" customHeight="1">
      <c r="D5067">
        <v>8</v>
      </c>
      <c r="E5067">
        <v>68</v>
      </c>
    </row>
    <row r="5068" spans="4:5" ht="12.75" customHeight="1">
      <c r="D5068">
        <v>8</v>
      </c>
      <c r="E5068">
        <v>69</v>
      </c>
    </row>
    <row r="5069" spans="4:5" ht="12.75" customHeight="1">
      <c r="D5069">
        <v>8</v>
      </c>
      <c r="E5069">
        <v>70</v>
      </c>
    </row>
    <row r="5070" spans="4:5" ht="12.75" customHeight="1">
      <c r="D5070">
        <v>8</v>
      </c>
      <c r="E5070">
        <v>71</v>
      </c>
    </row>
    <row r="5071" spans="4:5" ht="12.75" customHeight="1">
      <c r="D5071">
        <v>8</v>
      </c>
      <c r="E5071">
        <v>72</v>
      </c>
    </row>
    <row r="5072" spans="4:5" ht="12.75" customHeight="1">
      <c r="D5072">
        <v>8</v>
      </c>
      <c r="E5072">
        <v>73</v>
      </c>
    </row>
    <row r="5073" spans="4:5" ht="12.75" customHeight="1">
      <c r="D5073">
        <v>8</v>
      </c>
      <c r="E5073">
        <v>74</v>
      </c>
    </row>
    <row r="5074" spans="4:5" ht="12.75" customHeight="1">
      <c r="D5074">
        <v>8</v>
      </c>
      <c r="E5074">
        <v>75</v>
      </c>
    </row>
    <row r="5075" spans="4:5" ht="12.75" customHeight="1">
      <c r="D5075">
        <v>8</v>
      </c>
      <c r="E5075">
        <v>76</v>
      </c>
    </row>
    <row r="5076" spans="4:5" ht="12.75" customHeight="1">
      <c r="D5076">
        <v>8</v>
      </c>
      <c r="E5076">
        <v>77</v>
      </c>
    </row>
    <row r="5077" spans="4:5" ht="12.75" customHeight="1">
      <c r="D5077">
        <v>8</v>
      </c>
      <c r="E5077">
        <v>78</v>
      </c>
    </row>
    <row r="5078" spans="4:5" ht="12.75" customHeight="1">
      <c r="D5078">
        <v>8</v>
      </c>
      <c r="E5078">
        <v>79</v>
      </c>
    </row>
    <row r="5079" spans="4:5" ht="12.75" customHeight="1">
      <c r="D5079">
        <v>8</v>
      </c>
      <c r="E5079">
        <v>80</v>
      </c>
    </row>
    <row r="5080" spans="4:5" ht="12.75" customHeight="1">
      <c r="D5080">
        <v>8</v>
      </c>
      <c r="E5080">
        <v>81</v>
      </c>
    </row>
    <row r="5081" spans="4:5" ht="12.75" customHeight="1">
      <c r="D5081">
        <v>8</v>
      </c>
      <c r="E5081">
        <v>82</v>
      </c>
    </row>
    <row r="5082" spans="4:5" ht="12.75" customHeight="1">
      <c r="D5082">
        <v>8</v>
      </c>
      <c r="E5082">
        <v>83</v>
      </c>
    </row>
    <row r="5083" spans="4:5" ht="12.75" customHeight="1">
      <c r="D5083">
        <v>8</v>
      </c>
      <c r="E5083">
        <v>84</v>
      </c>
    </row>
    <row r="5084" spans="4:5" ht="12.75" customHeight="1">
      <c r="D5084">
        <v>8</v>
      </c>
      <c r="E5084">
        <v>85</v>
      </c>
    </row>
    <row r="5085" spans="4:5" ht="12.75" customHeight="1">
      <c r="D5085">
        <v>8</v>
      </c>
      <c r="E5085">
        <v>86</v>
      </c>
    </row>
    <row r="5086" spans="4:5" ht="12.75" customHeight="1">
      <c r="D5086">
        <v>8</v>
      </c>
      <c r="E5086">
        <v>87</v>
      </c>
    </row>
    <row r="5087" spans="4:5" ht="12.75" customHeight="1">
      <c r="D5087">
        <v>8</v>
      </c>
      <c r="E5087">
        <v>88</v>
      </c>
    </row>
    <row r="5088" spans="4:5" ht="12.75" customHeight="1">
      <c r="D5088">
        <v>8</v>
      </c>
      <c r="E5088">
        <v>89</v>
      </c>
    </row>
    <row r="5089" spans="4:5" ht="12.75" customHeight="1">
      <c r="D5089">
        <v>8</v>
      </c>
      <c r="E5089">
        <v>90</v>
      </c>
    </row>
    <row r="5090" spans="4:5" ht="12.75" customHeight="1">
      <c r="D5090">
        <v>8</v>
      </c>
      <c r="E5090">
        <v>91</v>
      </c>
    </row>
    <row r="5091" spans="4:5" ht="12.75" customHeight="1">
      <c r="D5091">
        <v>8</v>
      </c>
      <c r="E5091">
        <v>92</v>
      </c>
    </row>
    <row r="5092" spans="4:5" ht="12.75" customHeight="1">
      <c r="D5092">
        <v>8</v>
      </c>
      <c r="E5092">
        <v>93</v>
      </c>
    </row>
    <row r="5093" spans="4:5" ht="12.75" customHeight="1">
      <c r="D5093">
        <v>8</v>
      </c>
      <c r="E5093">
        <v>94</v>
      </c>
    </row>
    <row r="5094" spans="4:5" ht="12.75" customHeight="1">
      <c r="D5094">
        <v>8</v>
      </c>
      <c r="E5094">
        <v>95</v>
      </c>
    </row>
    <row r="5095" spans="4:5" ht="12.75" customHeight="1">
      <c r="D5095">
        <v>8</v>
      </c>
      <c r="E5095">
        <v>96</v>
      </c>
    </row>
    <row r="5096" spans="4:5" ht="12.75" customHeight="1">
      <c r="D5096">
        <v>8</v>
      </c>
      <c r="E5096">
        <v>97</v>
      </c>
    </row>
    <row r="5097" spans="4:5" ht="12.75" customHeight="1">
      <c r="D5097">
        <v>8</v>
      </c>
      <c r="E5097">
        <v>98</v>
      </c>
    </row>
    <row r="5098" spans="4:5" ht="12.75" customHeight="1">
      <c r="D5098">
        <v>8</v>
      </c>
      <c r="E5098">
        <v>99</v>
      </c>
    </row>
    <row r="5099" spans="4:5" ht="12.75" customHeight="1">
      <c r="D5099">
        <v>8</v>
      </c>
      <c r="E5099">
        <v>100</v>
      </c>
    </row>
    <row r="5100" spans="4:5" ht="12.75" customHeight="1">
      <c r="D5100">
        <v>8</v>
      </c>
      <c r="E5100">
        <v>101</v>
      </c>
    </row>
    <row r="5101" spans="4:5" ht="12.75" customHeight="1">
      <c r="D5101">
        <v>8</v>
      </c>
      <c r="E5101">
        <v>102</v>
      </c>
    </row>
    <row r="5102" spans="4:5" ht="12.75" customHeight="1">
      <c r="D5102">
        <v>8</v>
      </c>
      <c r="E5102">
        <v>103</v>
      </c>
    </row>
    <row r="5103" spans="4:5" ht="12.75" customHeight="1">
      <c r="D5103">
        <v>8</v>
      </c>
      <c r="E5103">
        <v>104</v>
      </c>
    </row>
    <row r="5104" spans="4:5" ht="12.75" customHeight="1">
      <c r="D5104">
        <v>8</v>
      </c>
      <c r="E5104">
        <v>105</v>
      </c>
    </row>
    <row r="5105" spans="4:5" ht="12.75" customHeight="1">
      <c r="D5105">
        <v>8</v>
      </c>
      <c r="E5105">
        <v>106</v>
      </c>
    </row>
    <row r="5106" spans="4:5" ht="12.75" customHeight="1">
      <c r="D5106">
        <v>8</v>
      </c>
      <c r="E5106">
        <v>107</v>
      </c>
    </row>
    <row r="5107" spans="4:5" ht="12.75" customHeight="1">
      <c r="D5107">
        <v>8</v>
      </c>
      <c r="E5107">
        <v>108</v>
      </c>
    </row>
    <row r="5108" spans="4:5" ht="12.75" customHeight="1">
      <c r="D5108">
        <v>8</v>
      </c>
      <c r="E5108">
        <v>109</v>
      </c>
    </row>
    <row r="5109" spans="4:5" ht="12.75" customHeight="1">
      <c r="D5109">
        <v>8</v>
      </c>
      <c r="E5109">
        <v>110</v>
      </c>
    </row>
    <row r="5110" spans="4:5" ht="12.75" customHeight="1">
      <c r="D5110">
        <v>8</v>
      </c>
      <c r="E5110">
        <v>3402</v>
      </c>
    </row>
    <row r="5111" spans="4:5" ht="12.75" customHeight="1">
      <c r="D5111">
        <v>8</v>
      </c>
      <c r="E5111">
        <v>3389</v>
      </c>
    </row>
    <row r="5112" spans="4:5" ht="12.75" customHeight="1">
      <c r="D5112">
        <v>8</v>
      </c>
      <c r="E5112">
        <v>3390</v>
      </c>
    </row>
    <row r="5113" spans="4:5" ht="12.75" customHeight="1">
      <c r="D5113">
        <v>8</v>
      </c>
      <c r="E5113">
        <v>3391</v>
      </c>
    </row>
    <row r="5114" spans="4:5" ht="12.75" customHeight="1">
      <c r="D5114">
        <v>8</v>
      </c>
      <c r="E5114">
        <v>3392</v>
      </c>
    </row>
    <row r="5115" spans="4:5" ht="12.75" customHeight="1">
      <c r="D5115">
        <v>8</v>
      </c>
      <c r="E5115">
        <v>3393</v>
      </c>
    </row>
    <row r="5116" spans="4:5" ht="12.75" customHeight="1">
      <c r="D5116">
        <v>8</v>
      </c>
      <c r="E5116">
        <v>3394</v>
      </c>
    </row>
    <row r="5117" spans="4:5" ht="12.75" customHeight="1">
      <c r="D5117">
        <v>8</v>
      </c>
      <c r="E5117">
        <v>3395</v>
      </c>
    </row>
    <row r="5118" spans="4:5" ht="12.75" customHeight="1">
      <c r="D5118">
        <v>8</v>
      </c>
      <c r="E5118">
        <v>3396</v>
      </c>
    </row>
    <row r="5119" spans="4:5" ht="12.75" customHeight="1">
      <c r="D5119">
        <v>8</v>
      </c>
      <c r="E5119">
        <v>3397</v>
      </c>
    </row>
    <row r="5120" spans="4:5" ht="12.75" customHeight="1">
      <c r="D5120">
        <v>8</v>
      </c>
      <c r="E5120">
        <v>3398</v>
      </c>
    </row>
    <row r="5121" spans="4:5" ht="12.75" customHeight="1">
      <c r="D5121">
        <v>8</v>
      </c>
      <c r="E5121">
        <v>3399</v>
      </c>
    </row>
    <row r="5122" spans="4:5" ht="12.75" customHeight="1">
      <c r="D5122">
        <v>8</v>
      </c>
      <c r="E5122">
        <v>3400</v>
      </c>
    </row>
    <row r="5123" spans="4:5" ht="12.75" customHeight="1">
      <c r="D5123">
        <v>8</v>
      </c>
      <c r="E5123">
        <v>3401</v>
      </c>
    </row>
    <row r="5124" spans="4:5" ht="12.75" customHeight="1">
      <c r="D5124">
        <v>8</v>
      </c>
      <c r="E5124">
        <v>3262</v>
      </c>
    </row>
    <row r="5125" spans="4:5" ht="12.75" customHeight="1">
      <c r="D5125">
        <v>8</v>
      </c>
      <c r="E5125">
        <v>376</v>
      </c>
    </row>
    <row r="5126" spans="4:5" ht="12.75" customHeight="1">
      <c r="D5126">
        <v>8</v>
      </c>
      <c r="E5126">
        <v>397</v>
      </c>
    </row>
    <row r="5127" spans="4:5" ht="12.75" customHeight="1">
      <c r="D5127">
        <v>8</v>
      </c>
      <c r="E5127">
        <v>382</v>
      </c>
    </row>
    <row r="5128" spans="4:5" ht="12.75" customHeight="1">
      <c r="D5128">
        <v>8</v>
      </c>
      <c r="E5128">
        <v>111</v>
      </c>
    </row>
    <row r="5129" spans="4:5" ht="12.75" customHeight="1">
      <c r="D5129">
        <v>8</v>
      </c>
      <c r="E5129">
        <v>112</v>
      </c>
    </row>
    <row r="5130" spans="4:5" ht="12.75" customHeight="1">
      <c r="D5130">
        <v>8</v>
      </c>
      <c r="E5130">
        <v>113</v>
      </c>
    </row>
    <row r="5131" spans="4:5" ht="12.75" customHeight="1">
      <c r="D5131">
        <v>8</v>
      </c>
      <c r="E5131">
        <v>114</v>
      </c>
    </row>
    <row r="5132" spans="4:5" ht="12.75" customHeight="1">
      <c r="D5132">
        <v>8</v>
      </c>
      <c r="E5132">
        <v>115</v>
      </c>
    </row>
    <row r="5133" spans="4:5" ht="12.75" customHeight="1">
      <c r="D5133">
        <v>8</v>
      </c>
      <c r="E5133">
        <v>116</v>
      </c>
    </row>
    <row r="5134" spans="4:5" ht="12.75" customHeight="1">
      <c r="D5134">
        <v>8</v>
      </c>
      <c r="E5134">
        <v>117</v>
      </c>
    </row>
    <row r="5135" spans="4:5" ht="12.75" customHeight="1">
      <c r="D5135">
        <v>8</v>
      </c>
      <c r="E5135">
        <v>118</v>
      </c>
    </row>
    <row r="5136" spans="4:5" ht="12.75" customHeight="1">
      <c r="D5136">
        <v>8</v>
      </c>
      <c r="E5136">
        <v>119</v>
      </c>
    </row>
    <row r="5137" spans="4:5" ht="12.75" customHeight="1">
      <c r="D5137">
        <v>8</v>
      </c>
      <c r="E5137">
        <v>120</v>
      </c>
    </row>
    <row r="5138" spans="4:5" ht="12.75" customHeight="1">
      <c r="D5138">
        <v>8</v>
      </c>
      <c r="E5138">
        <v>121</v>
      </c>
    </row>
    <row r="5139" spans="4:5" ht="12.75" customHeight="1">
      <c r="D5139">
        <v>8</v>
      </c>
      <c r="E5139">
        <v>122</v>
      </c>
    </row>
    <row r="5140" spans="4:5" ht="12.75" customHeight="1">
      <c r="D5140">
        <v>8</v>
      </c>
      <c r="E5140">
        <v>389</v>
      </c>
    </row>
    <row r="5141" spans="4:5" ht="12.75" customHeight="1">
      <c r="D5141">
        <v>8</v>
      </c>
      <c r="E5141">
        <v>404</v>
      </c>
    </row>
    <row r="5142" spans="4:5" ht="12.75" customHeight="1">
      <c r="D5142">
        <v>8</v>
      </c>
      <c r="E5142">
        <v>406</v>
      </c>
    </row>
    <row r="5143" spans="4:5" ht="12.75" customHeight="1">
      <c r="D5143">
        <v>8</v>
      </c>
      <c r="E5143">
        <v>3421</v>
      </c>
    </row>
    <row r="5144" spans="4:5" ht="12.75" customHeight="1">
      <c r="D5144">
        <v>8</v>
      </c>
      <c r="E5144">
        <v>380</v>
      </c>
    </row>
    <row r="5145" spans="4:5" ht="12.75" customHeight="1">
      <c r="D5145">
        <v>8</v>
      </c>
      <c r="E5145">
        <v>394</v>
      </c>
    </row>
    <row r="5146" spans="4:5" ht="12.75" customHeight="1">
      <c r="D5146">
        <v>8</v>
      </c>
      <c r="E5146">
        <v>3268</v>
      </c>
    </row>
    <row r="5147" spans="4:5" ht="12.75" customHeight="1">
      <c r="D5147">
        <v>8</v>
      </c>
      <c r="E5147">
        <v>3413</v>
      </c>
    </row>
    <row r="5148" spans="4:5" ht="12.75" customHeight="1">
      <c r="D5148">
        <v>8</v>
      </c>
      <c r="E5148">
        <v>3263</v>
      </c>
    </row>
    <row r="5149" spans="4:5" ht="12.75" customHeight="1">
      <c r="D5149">
        <v>8</v>
      </c>
      <c r="E5149">
        <v>123</v>
      </c>
    </row>
    <row r="5150" spans="4:5" ht="12.75" customHeight="1">
      <c r="D5150">
        <v>8</v>
      </c>
      <c r="E5150">
        <v>124</v>
      </c>
    </row>
    <row r="5151" spans="4:5" ht="12.75" customHeight="1">
      <c r="D5151">
        <v>8</v>
      </c>
      <c r="E5151">
        <v>125</v>
      </c>
    </row>
    <row r="5152" spans="4:5" ht="12.75" customHeight="1">
      <c r="D5152">
        <v>8</v>
      </c>
      <c r="E5152">
        <v>126</v>
      </c>
    </row>
    <row r="5153" spans="4:5" ht="12.75" customHeight="1">
      <c r="D5153">
        <v>8</v>
      </c>
      <c r="E5153">
        <v>127</v>
      </c>
    </row>
    <row r="5154" spans="4:5" ht="12.75" customHeight="1">
      <c r="D5154">
        <v>8</v>
      </c>
      <c r="E5154">
        <v>128</v>
      </c>
    </row>
    <row r="5155" spans="4:5" ht="12.75" customHeight="1">
      <c r="D5155">
        <v>8</v>
      </c>
      <c r="E5155">
        <v>129</v>
      </c>
    </row>
    <row r="5156" spans="4:5" ht="12.75" customHeight="1">
      <c r="D5156">
        <v>8</v>
      </c>
      <c r="E5156">
        <v>130</v>
      </c>
    </row>
    <row r="5157" spans="4:5" ht="12.75" customHeight="1">
      <c r="D5157">
        <v>8</v>
      </c>
      <c r="E5157">
        <v>2572</v>
      </c>
    </row>
    <row r="5158" spans="4:5" ht="12.75" customHeight="1">
      <c r="D5158">
        <v>8</v>
      </c>
      <c r="E5158">
        <v>2573</v>
      </c>
    </row>
    <row r="5159" spans="4:5" ht="12.75" customHeight="1">
      <c r="D5159">
        <v>8</v>
      </c>
      <c r="E5159">
        <v>2574</v>
      </c>
    </row>
    <row r="5160" spans="4:5" ht="12.75" customHeight="1">
      <c r="D5160">
        <v>8</v>
      </c>
      <c r="E5160">
        <v>2575</v>
      </c>
    </row>
    <row r="5161" spans="4:5" ht="12.75" customHeight="1">
      <c r="D5161">
        <v>8</v>
      </c>
      <c r="E5161">
        <v>2576</v>
      </c>
    </row>
    <row r="5162" spans="4:5" ht="12.75" customHeight="1">
      <c r="D5162">
        <v>8</v>
      </c>
      <c r="E5162">
        <v>2577</v>
      </c>
    </row>
    <row r="5163" spans="4:5" ht="12.75" customHeight="1">
      <c r="D5163">
        <v>8</v>
      </c>
      <c r="E5163">
        <v>2578</v>
      </c>
    </row>
    <row r="5164" spans="4:5" ht="12.75" customHeight="1">
      <c r="D5164">
        <v>8</v>
      </c>
      <c r="E5164">
        <v>2579</v>
      </c>
    </row>
    <row r="5165" spans="4:5" ht="12.75" customHeight="1">
      <c r="D5165">
        <v>8</v>
      </c>
      <c r="E5165">
        <v>2580</v>
      </c>
    </row>
    <row r="5166" spans="4:5" ht="12.75" customHeight="1">
      <c r="D5166">
        <v>8</v>
      </c>
      <c r="E5166">
        <v>2581</v>
      </c>
    </row>
    <row r="5167" spans="4:5" ht="12.75" customHeight="1">
      <c r="D5167">
        <v>8</v>
      </c>
      <c r="E5167">
        <v>2582</v>
      </c>
    </row>
    <row r="5168" spans="4:5" ht="12.75" customHeight="1">
      <c r="D5168">
        <v>8</v>
      </c>
      <c r="E5168">
        <v>2583</v>
      </c>
    </row>
    <row r="5169" spans="4:5" ht="12.75" customHeight="1">
      <c r="D5169">
        <v>8</v>
      </c>
      <c r="E5169">
        <v>2584</v>
      </c>
    </row>
    <row r="5170" spans="4:5" ht="12.75" customHeight="1">
      <c r="D5170">
        <v>8</v>
      </c>
      <c r="E5170">
        <v>2585</v>
      </c>
    </row>
    <row r="5171" spans="4:5" ht="12.75" customHeight="1">
      <c r="D5171">
        <v>8</v>
      </c>
      <c r="E5171">
        <v>2586</v>
      </c>
    </row>
    <row r="5172" spans="4:5" ht="12.75" customHeight="1">
      <c r="D5172">
        <v>8</v>
      </c>
      <c r="E5172">
        <v>2587</v>
      </c>
    </row>
    <row r="5173" spans="4:5" ht="12.75" customHeight="1">
      <c r="D5173">
        <v>8</v>
      </c>
      <c r="E5173">
        <v>2588</v>
      </c>
    </row>
    <row r="5174" spans="4:5" ht="12.75" customHeight="1">
      <c r="D5174">
        <v>8</v>
      </c>
      <c r="E5174">
        <v>2589</v>
      </c>
    </row>
    <row r="5175" spans="4:5" ht="12.75" customHeight="1">
      <c r="D5175">
        <v>8</v>
      </c>
      <c r="E5175">
        <v>2590</v>
      </c>
    </row>
    <row r="5176" spans="4:5" ht="12.75" customHeight="1">
      <c r="D5176">
        <v>8</v>
      </c>
      <c r="E5176">
        <v>3266</v>
      </c>
    </row>
    <row r="5177" spans="4:5" ht="12.75" customHeight="1">
      <c r="D5177">
        <v>8</v>
      </c>
      <c r="E5177">
        <v>131</v>
      </c>
    </row>
    <row r="5178" spans="4:5" ht="12.75" customHeight="1">
      <c r="D5178">
        <v>8</v>
      </c>
      <c r="E5178">
        <v>132</v>
      </c>
    </row>
    <row r="5179" spans="4:5" ht="12.75" customHeight="1">
      <c r="D5179">
        <v>8</v>
      </c>
      <c r="E5179">
        <v>133</v>
      </c>
    </row>
    <row r="5180" spans="4:5" ht="12.75" customHeight="1">
      <c r="D5180">
        <v>8</v>
      </c>
      <c r="E5180">
        <v>134</v>
      </c>
    </row>
    <row r="5181" spans="4:5" ht="12.75" customHeight="1">
      <c r="D5181">
        <v>8</v>
      </c>
      <c r="E5181">
        <v>135</v>
      </c>
    </row>
    <row r="5182" spans="4:5" ht="12.75" customHeight="1">
      <c r="D5182">
        <v>8</v>
      </c>
      <c r="E5182">
        <v>136</v>
      </c>
    </row>
    <row r="5183" spans="4:5" ht="12.75" customHeight="1">
      <c r="D5183">
        <v>8</v>
      </c>
      <c r="E5183">
        <v>137</v>
      </c>
    </row>
    <row r="5184" spans="4:5" ht="12.75" customHeight="1">
      <c r="D5184">
        <v>8</v>
      </c>
      <c r="E5184">
        <v>138</v>
      </c>
    </row>
    <row r="5185" spans="4:5" ht="12.75" customHeight="1">
      <c r="D5185">
        <v>8</v>
      </c>
      <c r="E5185">
        <v>139</v>
      </c>
    </row>
    <row r="5186" spans="4:5" ht="12.75" customHeight="1">
      <c r="D5186">
        <v>8</v>
      </c>
      <c r="E5186">
        <v>140</v>
      </c>
    </row>
    <row r="5187" spans="4:5" ht="12.75" customHeight="1">
      <c r="D5187">
        <v>8</v>
      </c>
      <c r="E5187">
        <v>141</v>
      </c>
    </row>
    <row r="5188" spans="4:5" ht="12.75" customHeight="1">
      <c r="D5188">
        <v>8</v>
      </c>
      <c r="E5188">
        <v>142</v>
      </c>
    </row>
    <row r="5189" spans="4:5" ht="12.75" customHeight="1">
      <c r="D5189">
        <v>8</v>
      </c>
      <c r="E5189">
        <v>143</v>
      </c>
    </row>
    <row r="5190" spans="4:5" ht="12.75" customHeight="1">
      <c r="D5190">
        <v>8</v>
      </c>
      <c r="E5190">
        <v>144</v>
      </c>
    </row>
    <row r="5191" spans="4:5" ht="12.75" customHeight="1">
      <c r="D5191">
        <v>8</v>
      </c>
      <c r="E5191">
        <v>145</v>
      </c>
    </row>
    <row r="5192" spans="4:5" ht="12.75" customHeight="1">
      <c r="D5192">
        <v>8</v>
      </c>
      <c r="E5192">
        <v>146</v>
      </c>
    </row>
    <row r="5193" spans="4:5" ht="12.75" customHeight="1">
      <c r="D5193">
        <v>8</v>
      </c>
      <c r="E5193">
        <v>147</v>
      </c>
    </row>
    <row r="5194" spans="4:5" ht="12.75" customHeight="1">
      <c r="D5194">
        <v>8</v>
      </c>
      <c r="E5194">
        <v>148</v>
      </c>
    </row>
    <row r="5195" spans="4:5" ht="12.75" customHeight="1">
      <c r="D5195">
        <v>8</v>
      </c>
      <c r="E5195">
        <v>149</v>
      </c>
    </row>
    <row r="5196" spans="4:5" ht="12.75" customHeight="1">
      <c r="D5196">
        <v>8</v>
      </c>
      <c r="E5196">
        <v>150</v>
      </c>
    </row>
    <row r="5197" spans="4:5" ht="12.75" customHeight="1">
      <c r="D5197">
        <v>8</v>
      </c>
      <c r="E5197">
        <v>151</v>
      </c>
    </row>
    <row r="5198" spans="4:5" ht="12.75" customHeight="1">
      <c r="D5198">
        <v>8</v>
      </c>
      <c r="E5198">
        <v>152</v>
      </c>
    </row>
    <row r="5199" spans="4:5" ht="12.75" customHeight="1">
      <c r="D5199">
        <v>8</v>
      </c>
      <c r="E5199">
        <v>153</v>
      </c>
    </row>
    <row r="5200" spans="4:5" ht="12.75" customHeight="1">
      <c r="D5200">
        <v>8</v>
      </c>
      <c r="E5200">
        <v>154</v>
      </c>
    </row>
    <row r="5201" spans="4:5" ht="12.75" customHeight="1">
      <c r="D5201">
        <v>8</v>
      </c>
      <c r="E5201">
        <v>155</v>
      </c>
    </row>
    <row r="5202" spans="4:5" ht="12.75" customHeight="1">
      <c r="D5202">
        <v>8</v>
      </c>
      <c r="E5202">
        <v>156</v>
      </c>
    </row>
    <row r="5203" spans="4:5" ht="12.75" customHeight="1">
      <c r="D5203">
        <v>8</v>
      </c>
      <c r="E5203">
        <v>157</v>
      </c>
    </row>
    <row r="5204" spans="4:5" ht="12.75" customHeight="1">
      <c r="D5204">
        <v>8</v>
      </c>
      <c r="E5204">
        <v>158</v>
      </c>
    </row>
    <row r="5205" spans="4:5" ht="12.75" customHeight="1">
      <c r="D5205">
        <v>8</v>
      </c>
      <c r="E5205">
        <v>159</v>
      </c>
    </row>
    <row r="5206" spans="4:5" ht="12.75" customHeight="1">
      <c r="D5206">
        <v>8</v>
      </c>
      <c r="E5206">
        <v>160</v>
      </c>
    </row>
    <row r="5207" spans="4:5" ht="12.75" customHeight="1">
      <c r="D5207">
        <v>8</v>
      </c>
      <c r="E5207">
        <v>161</v>
      </c>
    </row>
    <row r="5208" spans="4:5" ht="12.75" customHeight="1">
      <c r="D5208">
        <v>8</v>
      </c>
      <c r="E5208">
        <v>162</v>
      </c>
    </row>
    <row r="5209" spans="4:5" ht="12.75" customHeight="1">
      <c r="D5209">
        <v>8</v>
      </c>
      <c r="E5209">
        <v>163</v>
      </c>
    </row>
    <row r="5210" spans="4:5" ht="12.75" customHeight="1">
      <c r="D5210">
        <v>8</v>
      </c>
      <c r="E5210">
        <v>164</v>
      </c>
    </row>
    <row r="5211" spans="4:5" ht="12.75" customHeight="1">
      <c r="D5211">
        <v>8</v>
      </c>
      <c r="E5211">
        <v>165</v>
      </c>
    </row>
    <row r="5212" spans="4:5" ht="12.75" customHeight="1">
      <c r="D5212">
        <v>8</v>
      </c>
      <c r="E5212">
        <v>166</v>
      </c>
    </row>
    <row r="5213" spans="4:5" ht="12.75" customHeight="1">
      <c r="D5213">
        <v>8</v>
      </c>
      <c r="E5213">
        <v>167</v>
      </c>
    </row>
    <row r="5214" spans="4:5" ht="12.75" customHeight="1">
      <c r="D5214">
        <v>8</v>
      </c>
      <c r="E5214">
        <v>168</v>
      </c>
    </row>
    <row r="5215" spans="4:5" ht="12.75" customHeight="1">
      <c r="D5215">
        <v>8</v>
      </c>
      <c r="E5215">
        <v>169</v>
      </c>
    </row>
    <row r="5216" spans="4:5" ht="12.75" customHeight="1">
      <c r="D5216">
        <v>8</v>
      </c>
      <c r="E5216">
        <v>170</v>
      </c>
    </row>
    <row r="5217" spans="4:5" ht="12.75" customHeight="1">
      <c r="D5217">
        <v>8</v>
      </c>
      <c r="E5217">
        <v>171</v>
      </c>
    </row>
    <row r="5218" spans="4:5" ht="12.75" customHeight="1">
      <c r="D5218">
        <v>8</v>
      </c>
      <c r="E5218">
        <v>172</v>
      </c>
    </row>
    <row r="5219" spans="4:5" ht="12.75" customHeight="1">
      <c r="D5219">
        <v>8</v>
      </c>
      <c r="E5219">
        <v>173</v>
      </c>
    </row>
    <row r="5220" spans="4:5" ht="12.75" customHeight="1">
      <c r="D5220">
        <v>8</v>
      </c>
      <c r="E5220">
        <v>174</v>
      </c>
    </row>
    <row r="5221" spans="4:5" ht="12.75" customHeight="1">
      <c r="D5221">
        <v>8</v>
      </c>
      <c r="E5221">
        <v>175</v>
      </c>
    </row>
    <row r="5222" spans="4:5" ht="12.75" customHeight="1">
      <c r="D5222">
        <v>8</v>
      </c>
      <c r="E5222">
        <v>176</v>
      </c>
    </row>
    <row r="5223" spans="4:5" ht="12.75" customHeight="1">
      <c r="D5223">
        <v>8</v>
      </c>
      <c r="E5223">
        <v>177</v>
      </c>
    </row>
    <row r="5224" spans="4:5" ht="12.75" customHeight="1">
      <c r="D5224">
        <v>8</v>
      </c>
      <c r="E5224">
        <v>178</v>
      </c>
    </row>
    <row r="5225" spans="4:5" ht="12.75" customHeight="1">
      <c r="D5225">
        <v>8</v>
      </c>
      <c r="E5225">
        <v>179</v>
      </c>
    </row>
    <row r="5226" spans="4:5" ht="12.75" customHeight="1">
      <c r="D5226">
        <v>8</v>
      </c>
      <c r="E5226">
        <v>180</v>
      </c>
    </row>
    <row r="5227" spans="4:5" ht="12.75" customHeight="1">
      <c r="D5227">
        <v>8</v>
      </c>
      <c r="E5227">
        <v>181</v>
      </c>
    </row>
    <row r="5228" spans="4:5" ht="12.75" customHeight="1">
      <c r="D5228">
        <v>8</v>
      </c>
      <c r="E5228">
        <v>182</v>
      </c>
    </row>
    <row r="5229" spans="4:5" ht="12.75" customHeight="1">
      <c r="D5229">
        <v>8</v>
      </c>
      <c r="E5229">
        <v>3426</v>
      </c>
    </row>
    <row r="5230" spans="4:5" ht="12.75" customHeight="1">
      <c r="D5230">
        <v>8</v>
      </c>
      <c r="E5230">
        <v>3416</v>
      </c>
    </row>
    <row r="5231" spans="4:5" ht="12.75" customHeight="1">
      <c r="D5231">
        <v>8</v>
      </c>
      <c r="E5231">
        <v>183</v>
      </c>
    </row>
    <row r="5232" spans="4:5" ht="12.75" customHeight="1">
      <c r="D5232">
        <v>8</v>
      </c>
      <c r="E5232">
        <v>184</v>
      </c>
    </row>
    <row r="5233" spans="4:5" ht="12.75" customHeight="1">
      <c r="D5233">
        <v>8</v>
      </c>
      <c r="E5233">
        <v>185</v>
      </c>
    </row>
    <row r="5234" spans="4:5" ht="12.75" customHeight="1">
      <c r="D5234">
        <v>8</v>
      </c>
      <c r="E5234">
        <v>186</v>
      </c>
    </row>
    <row r="5235" spans="4:5" ht="12.75" customHeight="1">
      <c r="D5235">
        <v>8</v>
      </c>
      <c r="E5235">
        <v>187</v>
      </c>
    </row>
    <row r="5236" spans="4:5" ht="12.75" customHeight="1">
      <c r="D5236">
        <v>8</v>
      </c>
      <c r="E5236">
        <v>188</v>
      </c>
    </row>
    <row r="5237" spans="4:5" ht="12.75" customHeight="1">
      <c r="D5237">
        <v>8</v>
      </c>
      <c r="E5237">
        <v>189</v>
      </c>
    </row>
    <row r="5238" spans="4:5" ht="12.75" customHeight="1">
      <c r="D5238">
        <v>8</v>
      </c>
      <c r="E5238">
        <v>190</v>
      </c>
    </row>
    <row r="5239" spans="4:5" ht="12.75" customHeight="1">
      <c r="D5239">
        <v>8</v>
      </c>
      <c r="E5239">
        <v>191</v>
      </c>
    </row>
    <row r="5240" spans="4:5" ht="12.75" customHeight="1">
      <c r="D5240">
        <v>8</v>
      </c>
      <c r="E5240">
        <v>192</v>
      </c>
    </row>
    <row r="5241" spans="4:5" ht="12.75" customHeight="1">
      <c r="D5241">
        <v>8</v>
      </c>
      <c r="E5241">
        <v>193</v>
      </c>
    </row>
    <row r="5242" spans="4:5" ht="12.75" customHeight="1">
      <c r="D5242">
        <v>8</v>
      </c>
      <c r="E5242">
        <v>194</v>
      </c>
    </row>
    <row r="5243" spans="4:5" ht="12.75" customHeight="1">
      <c r="D5243">
        <v>8</v>
      </c>
      <c r="E5243">
        <v>195</v>
      </c>
    </row>
    <row r="5244" spans="4:5" ht="12.75" customHeight="1">
      <c r="D5244">
        <v>8</v>
      </c>
      <c r="E5244">
        <v>196</v>
      </c>
    </row>
    <row r="5245" spans="4:5" ht="12.75" customHeight="1">
      <c r="D5245">
        <v>8</v>
      </c>
      <c r="E5245">
        <v>197</v>
      </c>
    </row>
    <row r="5246" spans="4:5" ht="12.75" customHeight="1">
      <c r="D5246">
        <v>8</v>
      </c>
      <c r="E5246">
        <v>198</v>
      </c>
    </row>
    <row r="5247" spans="4:5" ht="12.75" customHeight="1">
      <c r="D5247">
        <v>8</v>
      </c>
      <c r="E5247">
        <v>199</v>
      </c>
    </row>
    <row r="5248" spans="4:5" ht="12.75" customHeight="1">
      <c r="D5248">
        <v>8</v>
      </c>
      <c r="E5248">
        <v>200</v>
      </c>
    </row>
    <row r="5249" spans="4:5" ht="12.75" customHeight="1">
      <c r="D5249">
        <v>8</v>
      </c>
      <c r="E5249">
        <v>201</v>
      </c>
    </row>
    <row r="5250" spans="4:5" ht="12.75" customHeight="1">
      <c r="D5250">
        <v>8</v>
      </c>
      <c r="E5250">
        <v>202</v>
      </c>
    </row>
    <row r="5251" spans="4:5" ht="12.75" customHeight="1">
      <c r="D5251">
        <v>8</v>
      </c>
      <c r="E5251">
        <v>203</v>
      </c>
    </row>
    <row r="5252" spans="4:5" ht="12.75" customHeight="1">
      <c r="D5252">
        <v>8</v>
      </c>
      <c r="E5252">
        <v>204</v>
      </c>
    </row>
    <row r="5253" spans="4:5" ht="12.75" customHeight="1">
      <c r="D5253">
        <v>8</v>
      </c>
      <c r="E5253">
        <v>515</v>
      </c>
    </row>
    <row r="5254" spans="4:5" ht="12.75" customHeight="1">
      <c r="D5254">
        <v>8</v>
      </c>
      <c r="E5254">
        <v>516</v>
      </c>
    </row>
    <row r="5255" spans="4:5" ht="12.75" customHeight="1">
      <c r="D5255">
        <v>8</v>
      </c>
      <c r="E5255">
        <v>517</v>
      </c>
    </row>
    <row r="5256" spans="4:5" ht="12.75" customHeight="1">
      <c r="D5256">
        <v>8</v>
      </c>
      <c r="E5256">
        <v>518</v>
      </c>
    </row>
    <row r="5257" spans="4:5" ht="12.75" customHeight="1">
      <c r="D5257">
        <v>8</v>
      </c>
      <c r="E5257">
        <v>519</v>
      </c>
    </row>
    <row r="5258" spans="4:5" ht="12.75" customHeight="1">
      <c r="D5258">
        <v>8</v>
      </c>
      <c r="E5258">
        <v>520</v>
      </c>
    </row>
    <row r="5259" spans="4:5" ht="12.75" customHeight="1">
      <c r="D5259">
        <v>8</v>
      </c>
      <c r="E5259">
        <v>521</v>
      </c>
    </row>
    <row r="5260" spans="4:5" ht="12.75" customHeight="1">
      <c r="D5260">
        <v>8</v>
      </c>
      <c r="E5260">
        <v>522</v>
      </c>
    </row>
    <row r="5261" spans="4:5" ht="12.75" customHeight="1">
      <c r="D5261">
        <v>8</v>
      </c>
      <c r="E5261">
        <v>523</v>
      </c>
    </row>
    <row r="5262" spans="4:5" ht="12.75" customHeight="1">
      <c r="D5262">
        <v>8</v>
      </c>
      <c r="E5262">
        <v>524</v>
      </c>
    </row>
    <row r="5263" spans="4:5" ht="12.75" customHeight="1">
      <c r="D5263">
        <v>8</v>
      </c>
      <c r="E5263">
        <v>525</v>
      </c>
    </row>
    <row r="5264" spans="4:5" ht="12.75" customHeight="1">
      <c r="D5264">
        <v>8</v>
      </c>
      <c r="E5264">
        <v>526</v>
      </c>
    </row>
    <row r="5265" spans="4:5" ht="12.75" customHeight="1">
      <c r="D5265">
        <v>8</v>
      </c>
      <c r="E5265">
        <v>527</v>
      </c>
    </row>
    <row r="5266" spans="4:5" ht="12.75" customHeight="1">
      <c r="D5266">
        <v>8</v>
      </c>
      <c r="E5266">
        <v>528</v>
      </c>
    </row>
    <row r="5267" spans="4:5" ht="12.75" customHeight="1">
      <c r="D5267">
        <v>8</v>
      </c>
      <c r="E5267">
        <v>205</v>
      </c>
    </row>
    <row r="5268" spans="4:5" ht="12.75" customHeight="1">
      <c r="D5268">
        <v>8</v>
      </c>
      <c r="E5268">
        <v>206</v>
      </c>
    </row>
    <row r="5269" spans="4:5" ht="12.75" customHeight="1">
      <c r="D5269">
        <v>8</v>
      </c>
      <c r="E5269">
        <v>207</v>
      </c>
    </row>
    <row r="5270" spans="4:5" ht="12.75" customHeight="1">
      <c r="D5270">
        <v>8</v>
      </c>
      <c r="E5270">
        <v>208</v>
      </c>
    </row>
    <row r="5271" spans="4:5" ht="12.75" customHeight="1">
      <c r="D5271">
        <v>8</v>
      </c>
      <c r="E5271">
        <v>209</v>
      </c>
    </row>
    <row r="5272" spans="4:5" ht="12.75" customHeight="1">
      <c r="D5272">
        <v>8</v>
      </c>
      <c r="E5272">
        <v>210</v>
      </c>
    </row>
    <row r="5273" spans="4:5" ht="12.75" customHeight="1">
      <c r="D5273">
        <v>8</v>
      </c>
      <c r="E5273">
        <v>211</v>
      </c>
    </row>
    <row r="5274" spans="4:5" ht="12.75" customHeight="1">
      <c r="D5274">
        <v>8</v>
      </c>
      <c r="E5274">
        <v>212</v>
      </c>
    </row>
    <row r="5275" spans="4:5" ht="12.75" customHeight="1">
      <c r="D5275">
        <v>8</v>
      </c>
      <c r="E5275">
        <v>213</v>
      </c>
    </row>
    <row r="5276" spans="4:5" ht="12.75" customHeight="1">
      <c r="D5276">
        <v>8</v>
      </c>
      <c r="E5276">
        <v>214</v>
      </c>
    </row>
    <row r="5277" spans="4:5" ht="12.75" customHeight="1">
      <c r="D5277">
        <v>8</v>
      </c>
      <c r="E5277">
        <v>215</v>
      </c>
    </row>
    <row r="5278" spans="4:5" ht="12.75" customHeight="1">
      <c r="D5278">
        <v>8</v>
      </c>
      <c r="E5278">
        <v>216</v>
      </c>
    </row>
    <row r="5279" spans="4:5" ht="12.75" customHeight="1">
      <c r="D5279">
        <v>8</v>
      </c>
      <c r="E5279">
        <v>217</v>
      </c>
    </row>
    <row r="5280" spans="4:5" ht="12.75" customHeight="1">
      <c r="D5280">
        <v>8</v>
      </c>
      <c r="E5280">
        <v>218</v>
      </c>
    </row>
    <row r="5281" spans="4:5" ht="12.75" customHeight="1">
      <c r="D5281">
        <v>8</v>
      </c>
      <c r="E5281">
        <v>219</v>
      </c>
    </row>
    <row r="5282" spans="4:5" ht="12.75" customHeight="1">
      <c r="D5282">
        <v>8</v>
      </c>
      <c r="E5282">
        <v>220</v>
      </c>
    </row>
    <row r="5283" spans="4:5" ht="12.75" customHeight="1">
      <c r="D5283">
        <v>8</v>
      </c>
      <c r="E5283">
        <v>221</v>
      </c>
    </row>
    <row r="5284" spans="4:5" ht="12.75" customHeight="1">
      <c r="D5284">
        <v>8</v>
      </c>
      <c r="E5284">
        <v>222</v>
      </c>
    </row>
    <row r="5285" spans="4:5" ht="12.75" customHeight="1">
      <c r="D5285">
        <v>8</v>
      </c>
      <c r="E5285">
        <v>223</v>
      </c>
    </row>
    <row r="5286" spans="4:5" ht="12.75" customHeight="1">
      <c r="D5286">
        <v>8</v>
      </c>
      <c r="E5286">
        <v>224</v>
      </c>
    </row>
    <row r="5287" spans="4:5" ht="12.75" customHeight="1">
      <c r="D5287">
        <v>8</v>
      </c>
      <c r="E5287">
        <v>225</v>
      </c>
    </row>
    <row r="5288" spans="4:5" ht="12.75" customHeight="1">
      <c r="D5288">
        <v>8</v>
      </c>
      <c r="E5288">
        <v>3336</v>
      </c>
    </row>
    <row r="5289" spans="4:5" ht="12.75" customHeight="1">
      <c r="D5289">
        <v>8</v>
      </c>
      <c r="E5289">
        <v>715</v>
      </c>
    </row>
    <row r="5290" spans="4:5" ht="12.75" customHeight="1">
      <c r="D5290">
        <v>8</v>
      </c>
      <c r="E5290">
        <v>716</v>
      </c>
    </row>
    <row r="5291" spans="4:5" ht="12.75" customHeight="1">
      <c r="D5291">
        <v>8</v>
      </c>
      <c r="E5291">
        <v>717</v>
      </c>
    </row>
    <row r="5292" spans="4:5" ht="12.75" customHeight="1">
      <c r="D5292">
        <v>8</v>
      </c>
      <c r="E5292">
        <v>718</v>
      </c>
    </row>
    <row r="5293" spans="4:5" ht="12.75" customHeight="1">
      <c r="D5293">
        <v>8</v>
      </c>
      <c r="E5293">
        <v>719</v>
      </c>
    </row>
    <row r="5294" spans="4:5" ht="12.75" customHeight="1">
      <c r="D5294">
        <v>8</v>
      </c>
      <c r="E5294">
        <v>720</v>
      </c>
    </row>
    <row r="5295" spans="4:5" ht="12.75" customHeight="1">
      <c r="D5295">
        <v>8</v>
      </c>
      <c r="E5295">
        <v>721</v>
      </c>
    </row>
    <row r="5296" spans="4:5" ht="12.75" customHeight="1">
      <c r="D5296">
        <v>8</v>
      </c>
      <c r="E5296">
        <v>722</v>
      </c>
    </row>
    <row r="5297" spans="4:5" ht="12.75" customHeight="1">
      <c r="D5297">
        <v>8</v>
      </c>
      <c r="E5297">
        <v>723</v>
      </c>
    </row>
    <row r="5298" spans="4:5" ht="12.75" customHeight="1">
      <c r="D5298">
        <v>8</v>
      </c>
      <c r="E5298">
        <v>724</v>
      </c>
    </row>
    <row r="5299" spans="4:5" ht="12.75" customHeight="1">
      <c r="D5299">
        <v>8</v>
      </c>
      <c r="E5299">
        <v>725</v>
      </c>
    </row>
    <row r="5300" spans="4:5" ht="12.75" customHeight="1">
      <c r="D5300">
        <v>8</v>
      </c>
      <c r="E5300">
        <v>726</v>
      </c>
    </row>
    <row r="5301" spans="4:5" ht="12.75" customHeight="1">
      <c r="D5301">
        <v>8</v>
      </c>
      <c r="E5301">
        <v>727</v>
      </c>
    </row>
    <row r="5302" spans="4:5" ht="12.75" customHeight="1">
      <c r="D5302">
        <v>8</v>
      </c>
      <c r="E5302">
        <v>728</v>
      </c>
    </row>
    <row r="5303" spans="4:5" ht="12.75" customHeight="1">
      <c r="D5303">
        <v>8</v>
      </c>
      <c r="E5303">
        <v>729</v>
      </c>
    </row>
    <row r="5304" spans="4:5" ht="12.75" customHeight="1">
      <c r="D5304">
        <v>8</v>
      </c>
      <c r="E5304">
        <v>730</v>
      </c>
    </row>
    <row r="5305" spans="4:5" ht="12.75" customHeight="1">
      <c r="D5305">
        <v>8</v>
      </c>
      <c r="E5305">
        <v>731</v>
      </c>
    </row>
    <row r="5306" spans="4:5" ht="12.75" customHeight="1">
      <c r="D5306">
        <v>8</v>
      </c>
      <c r="E5306">
        <v>732</v>
      </c>
    </row>
    <row r="5307" spans="4:5" ht="12.75" customHeight="1">
      <c r="D5307">
        <v>8</v>
      </c>
      <c r="E5307">
        <v>733</v>
      </c>
    </row>
    <row r="5308" spans="4:5" ht="12.75" customHeight="1">
      <c r="D5308">
        <v>8</v>
      </c>
      <c r="E5308">
        <v>734</v>
      </c>
    </row>
    <row r="5309" spans="4:5" ht="12.75" customHeight="1">
      <c r="D5309">
        <v>8</v>
      </c>
      <c r="E5309">
        <v>735</v>
      </c>
    </row>
    <row r="5310" spans="4:5" ht="12.75" customHeight="1">
      <c r="D5310">
        <v>8</v>
      </c>
      <c r="E5310">
        <v>736</v>
      </c>
    </row>
    <row r="5311" spans="4:5" ht="12.75" customHeight="1">
      <c r="D5311">
        <v>8</v>
      </c>
      <c r="E5311">
        <v>737</v>
      </c>
    </row>
    <row r="5312" spans="4:5" ht="12.75" customHeight="1">
      <c r="D5312">
        <v>8</v>
      </c>
      <c r="E5312">
        <v>738</v>
      </c>
    </row>
    <row r="5313" spans="4:5" ht="12.75" customHeight="1">
      <c r="D5313">
        <v>8</v>
      </c>
      <c r="E5313">
        <v>739</v>
      </c>
    </row>
    <row r="5314" spans="4:5" ht="12.75" customHeight="1">
      <c r="D5314">
        <v>8</v>
      </c>
      <c r="E5314">
        <v>740</v>
      </c>
    </row>
    <row r="5315" spans="4:5" ht="12.75" customHeight="1">
      <c r="D5315">
        <v>8</v>
      </c>
      <c r="E5315">
        <v>741</v>
      </c>
    </row>
    <row r="5316" spans="4:5" ht="12.75" customHeight="1">
      <c r="D5316">
        <v>8</v>
      </c>
      <c r="E5316">
        <v>742</v>
      </c>
    </row>
    <row r="5317" spans="4:5" ht="12.75" customHeight="1">
      <c r="D5317">
        <v>8</v>
      </c>
      <c r="E5317">
        <v>743</v>
      </c>
    </row>
    <row r="5318" spans="4:5" ht="12.75" customHeight="1">
      <c r="D5318">
        <v>8</v>
      </c>
      <c r="E5318">
        <v>744</v>
      </c>
    </row>
    <row r="5319" spans="4:5" ht="12.75" customHeight="1">
      <c r="D5319">
        <v>8</v>
      </c>
      <c r="E5319">
        <v>3324</v>
      </c>
    </row>
    <row r="5320" spans="4:5" ht="12.75" customHeight="1">
      <c r="D5320">
        <v>8</v>
      </c>
      <c r="E5320">
        <v>3417</v>
      </c>
    </row>
    <row r="5321" spans="4:5" ht="12.75" customHeight="1">
      <c r="D5321">
        <v>8</v>
      </c>
      <c r="E5321">
        <v>226</v>
      </c>
    </row>
    <row r="5322" spans="4:5" ht="12.75" customHeight="1">
      <c r="D5322">
        <v>8</v>
      </c>
      <c r="E5322">
        <v>227</v>
      </c>
    </row>
    <row r="5323" spans="4:5" ht="12.75" customHeight="1">
      <c r="D5323">
        <v>8</v>
      </c>
      <c r="E5323">
        <v>228</v>
      </c>
    </row>
    <row r="5324" spans="4:5" ht="12.75" customHeight="1">
      <c r="D5324">
        <v>8</v>
      </c>
      <c r="E5324">
        <v>229</v>
      </c>
    </row>
    <row r="5325" spans="4:5" ht="12.75" customHeight="1">
      <c r="D5325">
        <v>8</v>
      </c>
      <c r="E5325">
        <v>230</v>
      </c>
    </row>
    <row r="5326" spans="4:5" ht="12.75" customHeight="1">
      <c r="D5326">
        <v>8</v>
      </c>
      <c r="E5326">
        <v>231</v>
      </c>
    </row>
    <row r="5327" spans="4:5" ht="12.75" customHeight="1">
      <c r="D5327">
        <v>8</v>
      </c>
      <c r="E5327">
        <v>232</v>
      </c>
    </row>
    <row r="5328" spans="4:5" ht="12.75" customHeight="1">
      <c r="D5328">
        <v>8</v>
      </c>
      <c r="E5328">
        <v>233</v>
      </c>
    </row>
    <row r="5329" spans="4:5" ht="12.75" customHeight="1">
      <c r="D5329">
        <v>8</v>
      </c>
      <c r="E5329">
        <v>234</v>
      </c>
    </row>
    <row r="5330" spans="4:5" ht="12.75" customHeight="1">
      <c r="D5330">
        <v>8</v>
      </c>
      <c r="E5330">
        <v>235</v>
      </c>
    </row>
    <row r="5331" spans="4:5" ht="12.75" customHeight="1">
      <c r="D5331">
        <v>8</v>
      </c>
      <c r="E5331">
        <v>236</v>
      </c>
    </row>
    <row r="5332" spans="4:5" ht="12.75" customHeight="1">
      <c r="D5332">
        <v>8</v>
      </c>
      <c r="E5332">
        <v>237</v>
      </c>
    </row>
    <row r="5333" spans="4:5" ht="12.75" customHeight="1">
      <c r="D5333">
        <v>8</v>
      </c>
      <c r="E5333">
        <v>238</v>
      </c>
    </row>
    <row r="5334" spans="4:5" ht="12.75" customHeight="1">
      <c r="D5334">
        <v>8</v>
      </c>
      <c r="E5334">
        <v>239</v>
      </c>
    </row>
    <row r="5335" spans="4:5" ht="12.75" customHeight="1">
      <c r="D5335">
        <v>8</v>
      </c>
      <c r="E5335">
        <v>240</v>
      </c>
    </row>
    <row r="5336" spans="4:5" ht="12.75" customHeight="1">
      <c r="D5336">
        <v>8</v>
      </c>
      <c r="E5336">
        <v>241</v>
      </c>
    </row>
    <row r="5337" spans="4:5" ht="12.75" customHeight="1">
      <c r="D5337">
        <v>8</v>
      </c>
      <c r="E5337">
        <v>242</v>
      </c>
    </row>
    <row r="5338" spans="4:5" ht="12.75" customHeight="1">
      <c r="D5338">
        <v>8</v>
      </c>
      <c r="E5338">
        <v>243</v>
      </c>
    </row>
    <row r="5339" spans="4:5" ht="12.75" customHeight="1">
      <c r="D5339">
        <v>8</v>
      </c>
      <c r="E5339">
        <v>244</v>
      </c>
    </row>
    <row r="5340" spans="4:5" ht="12.75" customHeight="1">
      <c r="D5340">
        <v>8</v>
      </c>
      <c r="E5340">
        <v>245</v>
      </c>
    </row>
    <row r="5341" spans="4:5" ht="12.75" customHeight="1">
      <c r="D5341">
        <v>8</v>
      </c>
      <c r="E5341">
        <v>246</v>
      </c>
    </row>
    <row r="5342" spans="4:5" ht="12.75" customHeight="1">
      <c r="D5342">
        <v>8</v>
      </c>
      <c r="E5342">
        <v>247</v>
      </c>
    </row>
    <row r="5343" spans="4:5" ht="12.75" customHeight="1">
      <c r="D5343">
        <v>8</v>
      </c>
      <c r="E5343">
        <v>248</v>
      </c>
    </row>
    <row r="5344" spans="4:5" ht="12.75" customHeight="1">
      <c r="D5344">
        <v>8</v>
      </c>
      <c r="E5344">
        <v>249</v>
      </c>
    </row>
    <row r="5345" spans="4:5" ht="12.75" customHeight="1">
      <c r="D5345">
        <v>8</v>
      </c>
      <c r="E5345">
        <v>250</v>
      </c>
    </row>
    <row r="5346" spans="4:5" ht="12.75" customHeight="1">
      <c r="D5346">
        <v>8</v>
      </c>
      <c r="E5346">
        <v>251</v>
      </c>
    </row>
    <row r="5347" spans="4:5" ht="12.75" customHeight="1">
      <c r="D5347">
        <v>8</v>
      </c>
      <c r="E5347">
        <v>252</v>
      </c>
    </row>
    <row r="5348" spans="4:5" ht="12.75" customHeight="1">
      <c r="D5348">
        <v>8</v>
      </c>
      <c r="E5348">
        <v>253</v>
      </c>
    </row>
    <row r="5349" spans="4:5" ht="12.75" customHeight="1">
      <c r="D5349">
        <v>8</v>
      </c>
      <c r="E5349">
        <v>254</v>
      </c>
    </row>
    <row r="5350" spans="4:5" ht="12.75" customHeight="1">
      <c r="D5350">
        <v>8</v>
      </c>
      <c r="E5350">
        <v>255</v>
      </c>
    </row>
    <row r="5351" spans="4:5" ht="12.75" customHeight="1">
      <c r="D5351">
        <v>8</v>
      </c>
      <c r="E5351">
        <v>256</v>
      </c>
    </row>
    <row r="5352" spans="4:5" ht="12.75" customHeight="1">
      <c r="D5352">
        <v>8</v>
      </c>
      <c r="E5352">
        <v>257</v>
      </c>
    </row>
    <row r="5353" spans="4:5" ht="12.75" customHeight="1">
      <c r="D5353">
        <v>8</v>
      </c>
      <c r="E5353">
        <v>258</v>
      </c>
    </row>
    <row r="5354" spans="4:5" ht="12.75" customHeight="1">
      <c r="D5354">
        <v>8</v>
      </c>
      <c r="E5354">
        <v>259</v>
      </c>
    </row>
    <row r="5355" spans="4:5" ht="12.75" customHeight="1">
      <c r="D5355">
        <v>8</v>
      </c>
      <c r="E5355">
        <v>260</v>
      </c>
    </row>
    <row r="5356" spans="4:5" ht="12.75" customHeight="1">
      <c r="D5356">
        <v>8</v>
      </c>
      <c r="E5356">
        <v>261</v>
      </c>
    </row>
    <row r="5357" spans="4:5" ht="12.75" customHeight="1">
      <c r="D5357">
        <v>8</v>
      </c>
      <c r="E5357">
        <v>262</v>
      </c>
    </row>
    <row r="5358" spans="4:5" ht="12.75" customHeight="1">
      <c r="D5358">
        <v>8</v>
      </c>
      <c r="E5358">
        <v>263</v>
      </c>
    </row>
    <row r="5359" spans="4:5" ht="12.75" customHeight="1">
      <c r="D5359">
        <v>8</v>
      </c>
      <c r="E5359">
        <v>264</v>
      </c>
    </row>
    <row r="5360" spans="4:5" ht="12.75" customHeight="1">
      <c r="D5360">
        <v>8</v>
      </c>
      <c r="E5360">
        <v>265</v>
      </c>
    </row>
    <row r="5361" spans="4:5" ht="12.75" customHeight="1">
      <c r="D5361">
        <v>8</v>
      </c>
      <c r="E5361">
        <v>266</v>
      </c>
    </row>
    <row r="5362" spans="4:5" ht="12.75" customHeight="1">
      <c r="D5362">
        <v>8</v>
      </c>
      <c r="E5362">
        <v>267</v>
      </c>
    </row>
    <row r="5363" spans="4:5" ht="12.75" customHeight="1">
      <c r="D5363">
        <v>8</v>
      </c>
      <c r="E5363">
        <v>268</v>
      </c>
    </row>
    <row r="5364" spans="4:5" ht="12.75" customHeight="1">
      <c r="D5364">
        <v>8</v>
      </c>
      <c r="E5364">
        <v>269</v>
      </c>
    </row>
    <row r="5365" spans="4:5" ht="12.75" customHeight="1">
      <c r="D5365">
        <v>8</v>
      </c>
      <c r="E5365">
        <v>270</v>
      </c>
    </row>
    <row r="5366" spans="4:5" ht="12.75" customHeight="1">
      <c r="D5366">
        <v>8</v>
      </c>
      <c r="E5366">
        <v>271</v>
      </c>
    </row>
    <row r="5367" spans="4:5" ht="12.75" customHeight="1">
      <c r="D5367">
        <v>8</v>
      </c>
      <c r="E5367">
        <v>272</v>
      </c>
    </row>
    <row r="5368" spans="4:5" ht="12.75" customHeight="1">
      <c r="D5368">
        <v>8</v>
      </c>
      <c r="E5368">
        <v>273</v>
      </c>
    </row>
    <row r="5369" spans="4:5" ht="12.75" customHeight="1">
      <c r="D5369">
        <v>8</v>
      </c>
      <c r="E5369">
        <v>274</v>
      </c>
    </row>
    <row r="5370" spans="4:5" ht="12.75" customHeight="1">
      <c r="D5370">
        <v>8</v>
      </c>
      <c r="E5370">
        <v>275</v>
      </c>
    </row>
    <row r="5371" spans="4:5" ht="12.75" customHeight="1">
      <c r="D5371">
        <v>8</v>
      </c>
      <c r="E5371">
        <v>276</v>
      </c>
    </row>
    <row r="5372" spans="4:5" ht="12.75" customHeight="1">
      <c r="D5372">
        <v>8</v>
      </c>
      <c r="E5372">
        <v>277</v>
      </c>
    </row>
    <row r="5373" spans="4:5" ht="12.75" customHeight="1">
      <c r="D5373">
        <v>8</v>
      </c>
      <c r="E5373">
        <v>278</v>
      </c>
    </row>
    <row r="5374" spans="4:5" ht="12.75" customHeight="1">
      <c r="D5374">
        <v>8</v>
      </c>
      <c r="E5374">
        <v>279</v>
      </c>
    </row>
    <row r="5375" spans="4:5" ht="12.75" customHeight="1">
      <c r="D5375">
        <v>8</v>
      </c>
      <c r="E5375">
        <v>280</v>
      </c>
    </row>
    <row r="5376" spans="4:5" ht="12.75" customHeight="1">
      <c r="D5376">
        <v>8</v>
      </c>
      <c r="E5376">
        <v>281</v>
      </c>
    </row>
    <row r="5377" spans="4:5" ht="12.75" customHeight="1">
      <c r="D5377">
        <v>8</v>
      </c>
      <c r="E5377">
        <v>3375</v>
      </c>
    </row>
    <row r="5378" spans="4:5" ht="12.75" customHeight="1">
      <c r="D5378">
        <v>8</v>
      </c>
      <c r="E5378">
        <v>3376</v>
      </c>
    </row>
    <row r="5379" spans="4:5" ht="12.75" customHeight="1">
      <c r="D5379">
        <v>8</v>
      </c>
      <c r="E5379">
        <v>3377</v>
      </c>
    </row>
    <row r="5380" spans="4:5" ht="12.75" customHeight="1">
      <c r="D5380">
        <v>8</v>
      </c>
      <c r="E5380">
        <v>3378</v>
      </c>
    </row>
    <row r="5381" spans="4:5" ht="12.75" customHeight="1">
      <c r="D5381">
        <v>8</v>
      </c>
      <c r="E5381">
        <v>3379</v>
      </c>
    </row>
    <row r="5382" spans="4:5" ht="12.75" customHeight="1">
      <c r="D5382">
        <v>8</v>
      </c>
      <c r="E5382">
        <v>3380</v>
      </c>
    </row>
    <row r="5383" spans="4:5" ht="12.75" customHeight="1">
      <c r="D5383">
        <v>8</v>
      </c>
      <c r="E5383">
        <v>3381</v>
      </c>
    </row>
    <row r="5384" spans="4:5" ht="12.75" customHeight="1">
      <c r="D5384">
        <v>8</v>
      </c>
      <c r="E5384">
        <v>3382</v>
      </c>
    </row>
    <row r="5385" spans="4:5" ht="12.75" customHeight="1">
      <c r="D5385">
        <v>8</v>
      </c>
      <c r="E5385">
        <v>3383</v>
      </c>
    </row>
    <row r="5386" spans="4:5" ht="12.75" customHeight="1">
      <c r="D5386">
        <v>8</v>
      </c>
      <c r="E5386">
        <v>3384</v>
      </c>
    </row>
    <row r="5387" spans="4:5" ht="12.75" customHeight="1">
      <c r="D5387">
        <v>8</v>
      </c>
      <c r="E5387">
        <v>3385</v>
      </c>
    </row>
    <row r="5388" spans="4:5" ht="12.75" customHeight="1">
      <c r="D5388">
        <v>8</v>
      </c>
      <c r="E5388">
        <v>3386</v>
      </c>
    </row>
    <row r="5389" spans="4:5" ht="12.75" customHeight="1">
      <c r="D5389">
        <v>8</v>
      </c>
      <c r="E5389">
        <v>3387</v>
      </c>
    </row>
    <row r="5390" spans="4:5" ht="12.75" customHeight="1">
      <c r="D5390">
        <v>8</v>
      </c>
      <c r="E5390">
        <v>3388</v>
      </c>
    </row>
    <row r="5391" spans="4:5" ht="12.75" customHeight="1">
      <c r="D5391">
        <v>8</v>
      </c>
      <c r="E5391">
        <v>3255</v>
      </c>
    </row>
    <row r="5392" spans="4:5" ht="12.75" customHeight="1">
      <c r="D5392">
        <v>8</v>
      </c>
      <c r="E5392">
        <v>282</v>
      </c>
    </row>
    <row r="5393" spans="4:5" ht="12.75" customHeight="1">
      <c r="D5393">
        <v>8</v>
      </c>
      <c r="E5393">
        <v>283</v>
      </c>
    </row>
    <row r="5394" spans="4:5" ht="12.75" customHeight="1">
      <c r="D5394">
        <v>8</v>
      </c>
      <c r="E5394">
        <v>284</v>
      </c>
    </row>
    <row r="5395" spans="4:5" ht="12.75" customHeight="1">
      <c r="D5395">
        <v>8</v>
      </c>
      <c r="E5395">
        <v>285</v>
      </c>
    </row>
    <row r="5396" spans="4:5" ht="12.75" customHeight="1">
      <c r="D5396">
        <v>8</v>
      </c>
      <c r="E5396">
        <v>286</v>
      </c>
    </row>
    <row r="5397" spans="4:5" ht="12.75" customHeight="1">
      <c r="D5397">
        <v>8</v>
      </c>
      <c r="E5397">
        <v>287</v>
      </c>
    </row>
    <row r="5398" spans="4:5" ht="12.75" customHeight="1">
      <c r="D5398">
        <v>8</v>
      </c>
      <c r="E5398">
        <v>288</v>
      </c>
    </row>
    <row r="5399" spans="4:5" ht="12.75" customHeight="1">
      <c r="D5399">
        <v>8</v>
      </c>
      <c r="E5399">
        <v>289</v>
      </c>
    </row>
    <row r="5400" spans="4:5" ht="12.75" customHeight="1">
      <c r="D5400">
        <v>8</v>
      </c>
      <c r="E5400">
        <v>290</v>
      </c>
    </row>
    <row r="5401" spans="4:5" ht="12.75" customHeight="1">
      <c r="D5401">
        <v>8</v>
      </c>
      <c r="E5401">
        <v>291</v>
      </c>
    </row>
    <row r="5402" spans="4:5" ht="12.75" customHeight="1">
      <c r="D5402">
        <v>8</v>
      </c>
      <c r="E5402">
        <v>292</v>
      </c>
    </row>
    <row r="5403" spans="4:5" ht="12.75" customHeight="1">
      <c r="D5403">
        <v>8</v>
      </c>
      <c r="E5403">
        <v>293</v>
      </c>
    </row>
    <row r="5404" spans="4:5" ht="12.75" customHeight="1">
      <c r="D5404">
        <v>8</v>
      </c>
      <c r="E5404">
        <v>294</v>
      </c>
    </row>
    <row r="5405" spans="4:5" ht="12.75" customHeight="1">
      <c r="D5405">
        <v>8</v>
      </c>
      <c r="E5405">
        <v>295</v>
      </c>
    </row>
    <row r="5406" spans="4:5" ht="12.75" customHeight="1">
      <c r="D5406">
        <v>8</v>
      </c>
      <c r="E5406">
        <v>296</v>
      </c>
    </row>
    <row r="5407" spans="4:5" ht="12.75" customHeight="1">
      <c r="D5407">
        <v>8</v>
      </c>
      <c r="E5407">
        <v>297</v>
      </c>
    </row>
    <row r="5408" spans="4:5" ht="12.75" customHeight="1">
      <c r="D5408">
        <v>8</v>
      </c>
      <c r="E5408">
        <v>298</v>
      </c>
    </row>
    <row r="5409" spans="4:5" ht="12.75" customHeight="1">
      <c r="D5409">
        <v>8</v>
      </c>
      <c r="E5409">
        <v>299</v>
      </c>
    </row>
    <row r="5410" spans="4:5" ht="12.75" customHeight="1">
      <c r="D5410">
        <v>8</v>
      </c>
      <c r="E5410">
        <v>300</v>
      </c>
    </row>
    <row r="5411" spans="4:5" ht="12.75" customHeight="1">
      <c r="D5411">
        <v>8</v>
      </c>
      <c r="E5411">
        <v>301</v>
      </c>
    </row>
    <row r="5412" spans="4:5" ht="12.75" customHeight="1">
      <c r="D5412">
        <v>8</v>
      </c>
      <c r="E5412">
        <v>302</v>
      </c>
    </row>
    <row r="5413" spans="4:5" ht="12.75" customHeight="1">
      <c r="D5413">
        <v>8</v>
      </c>
      <c r="E5413">
        <v>303</v>
      </c>
    </row>
    <row r="5414" spans="4:5" ht="12.75" customHeight="1">
      <c r="D5414">
        <v>8</v>
      </c>
      <c r="E5414">
        <v>304</v>
      </c>
    </row>
    <row r="5415" spans="4:5" ht="12.75" customHeight="1">
      <c r="D5415">
        <v>8</v>
      </c>
      <c r="E5415">
        <v>305</v>
      </c>
    </row>
    <row r="5416" spans="4:5" ht="12.75" customHeight="1">
      <c r="D5416">
        <v>8</v>
      </c>
      <c r="E5416">
        <v>306</v>
      </c>
    </row>
    <row r="5417" spans="4:5" ht="12.75" customHeight="1">
      <c r="D5417">
        <v>8</v>
      </c>
      <c r="E5417">
        <v>307</v>
      </c>
    </row>
    <row r="5418" spans="4:5" ht="12.75" customHeight="1">
      <c r="D5418">
        <v>8</v>
      </c>
      <c r="E5418">
        <v>308</v>
      </c>
    </row>
    <row r="5419" spans="4:5" ht="12.75" customHeight="1">
      <c r="D5419">
        <v>8</v>
      </c>
      <c r="E5419">
        <v>309</v>
      </c>
    </row>
    <row r="5420" spans="4:5" ht="12.75" customHeight="1">
      <c r="D5420">
        <v>8</v>
      </c>
      <c r="E5420">
        <v>310</v>
      </c>
    </row>
    <row r="5421" spans="4:5" ht="12.75" customHeight="1">
      <c r="D5421">
        <v>8</v>
      </c>
      <c r="E5421">
        <v>311</v>
      </c>
    </row>
    <row r="5422" spans="4:5" ht="12.75" customHeight="1">
      <c r="D5422">
        <v>8</v>
      </c>
      <c r="E5422">
        <v>312</v>
      </c>
    </row>
    <row r="5423" spans="4:5" ht="12.75" customHeight="1">
      <c r="D5423">
        <v>8</v>
      </c>
      <c r="E5423">
        <v>2591</v>
      </c>
    </row>
    <row r="5424" spans="4:5" ht="12.75" customHeight="1">
      <c r="D5424">
        <v>8</v>
      </c>
      <c r="E5424">
        <v>2592</v>
      </c>
    </row>
    <row r="5425" spans="4:5" ht="12.75" customHeight="1">
      <c r="D5425">
        <v>8</v>
      </c>
      <c r="E5425">
        <v>2593</v>
      </c>
    </row>
    <row r="5426" spans="4:5" ht="12.75" customHeight="1">
      <c r="D5426">
        <v>8</v>
      </c>
      <c r="E5426">
        <v>2594</v>
      </c>
    </row>
    <row r="5427" spans="4:5" ht="12.75" customHeight="1">
      <c r="D5427">
        <v>8</v>
      </c>
      <c r="E5427">
        <v>2595</v>
      </c>
    </row>
    <row r="5428" spans="4:5" ht="12.75" customHeight="1">
      <c r="D5428">
        <v>8</v>
      </c>
      <c r="E5428">
        <v>2596</v>
      </c>
    </row>
    <row r="5429" spans="4:5" ht="12.75" customHeight="1">
      <c r="D5429">
        <v>8</v>
      </c>
      <c r="E5429">
        <v>2597</v>
      </c>
    </row>
    <row r="5430" spans="4:5" ht="12.75" customHeight="1">
      <c r="D5430">
        <v>8</v>
      </c>
      <c r="E5430">
        <v>2598</v>
      </c>
    </row>
    <row r="5431" spans="4:5" ht="12.75" customHeight="1">
      <c r="D5431">
        <v>8</v>
      </c>
      <c r="E5431">
        <v>2599</v>
      </c>
    </row>
    <row r="5432" spans="4:5" ht="12.75" customHeight="1">
      <c r="D5432">
        <v>8</v>
      </c>
      <c r="E5432">
        <v>2600</v>
      </c>
    </row>
    <row r="5433" spans="4:5" ht="12.75" customHeight="1">
      <c r="D5433">
        <v>8</v>
      </c>
      <c r="E5433">
        <v>2601</v>
      </c>
    </row>
    <row r="5434" spans="4:5" ht="12.75" customHeight="1">
      <c r="D5434">
        <v>8</v>
      </c>
      <c r="E5434">
        <v>2602</v>
      </c>
    </row>
    <row r="5435" spans="4:5" ht="12.75" customHeight="1">
      <c r="D5435">
        <v>8</v>
      </c>
      <c r="E5435">
        <v>2603</v>
      </c>
    </row>
    <row r="5436" spans="4:5" ht="12.75" customHeight="1">
      <c r="D5436">
        <v>8</v>
      </c>
      <c r="E5436">
        <v>2604</v>
      </c>
    </row>
    <row r="5437" spans="4:5" ht="12.75" customHeight="1">
      <c r="D5437">
        <v>8</v>
      </c>
      <c r="E5437">
        <v>2605</v>
      </c>
    </row>
    <row r="5438" spans="4:5" ht="12.75" customHeight="1">
      <c r="D5438">
        <v>8</v>
      </c>
      <c r="E5438">
        <v>2606</v>
      </c>
    </row>
    <row r="5439" spans="4:5" ht="12.75" customHeight="1">
      <c r="D5439">
        <v>8</v>
      </c>
      <c r="E5439">
        <v>2607</v>
      </c>
    </row>
    <row r="5440" spans="4:5" ht="12.75" customHeight="1">
      <c r="D5440">
        <v>8</v>
      </c>
      <c r="E5440">
        <v>2608</v>
      </c>
    </row>
    <row r="5441" spans="4:5" ht="12.75" customHeight="1">
      <c r="D5441">
        <v>8</v>
      </c>
      <c r="E5441">
        <v>313</v>
      </c>
    </row>
    <row r="5442" spans="4:5" ht="12.75" customHeight="1">
      <c r="D5442">
        <v>8</v>
      </c>
      <c r="E5442">
        <v>314</v>
      </c>
    </row>
    <row r="5443" spans="4:5" ht="12.75" customHeight="1">
      <c r="D5443">
        <v>8</v>
      </c>
      <c r="E5443">
        <v>315</v>
      </c>
    </row>
    <row r="5444" spans="4:5" ht="12.75" customHeight="1">
      <c r="D5444">
        <v>8</v>
      </c>
      <c r="E5444">
        <v>316</v>
      </c>
    </row>
    <row r="5445" spans="4:5" ht="12.75" customHeight="1">
      <c r="D5445">
        <v>8</v>
      </c>
      <c r="E5445">
        <v>317</v>
      </c>
    </row>
    <row r="5446" spans="4:5" ht="12.75" customHeight="1">
      <c r="D5446">
        <v>8</v>
      </c>
      <c r="E5446">
        <v>318</v>
      </c>
    </row>
    <row r="5447" spans="4:5" ht="12.75" customHeight="1">
      <c r="D5447">
        <v>8</v>
      </c>
      <c r="E5447">
        <v>319</v>
      </c>
    </row>
    <row r="5448" spans="4:5" ht="12.75" customHeight="1">
      <c r="D5448">
        <v>8</v>
      </c>
      <c r="E5448">
        <v>320</v>
      </c>
    </row>
    <row r="5449" spans="4:5" ht="12.75" customHeight="1">
      <c r="D5449">
        <v>8</v>
      </c>
      <c r="E5449">
        <v>321</v>
      </c>
    </row>
    <row r="5450" spans="4:5" ht="12.75" customHeight="1">
      <c r="D5450">
        <v>8</v>
      </c>
      <c r="E5450">
        <v>322</v>
      </c>
    </row>
    <row r="5451" spans="4:5" ht="12.75" customHeight="1">
      <c r="D5451">
        <v>8</v>
      </c>
      <c r="E5451">
        <v>399</v>
      </c>
    </row>
    <row r="5452" spans="4:5" ht="12.75" customHeight="1">
      <c r="D5452">
        <v>8</v>
      </c>
      <c r="E5452">
        <v>3259</v>
      </c>
    </row>
    <row r="5453" spans="4:5" ht="12.75" customHeight="1">
      <c r="D5453">
        <v>8</v>
      </c>
      <c r="E5453">
        <v>675</v>
      </c>
    </row>
    <row r="5454" spans="4:5" ht="12.75" customHeight="1">
      <c r="D5454">
        <v>8</v>
      </c>
      <c r="E5454">
        <v>676</v>
      </c>
    </row>
    <row r="5455" spans="4:5" ht="12.75" customHeight="1">
      <c r="D5455">
        <v>8</v>
      </c>
      <c r="E5455">
        <v>677</v>
      </c>
    </row>
    <row r="5456" spans="4:5" ht="12.75" customHeight="1">
      <c r="D5456">
        <v>8</v>
      </c>
      <c r="E5456">
        <v>678</v>
      </c>
    </row>
    <row r="5457" spans="4:5" ht="12.75" customHeight="1">
      <c r="D5457">
        <v>8</v>
      </c>
      <c r="E5457">
        <v>679</v>
      </c>
    </row>
    <row r="5458" spans="4:5" ht="12.75" customHeight="1">
      <c r="D5458">
        <v>8</v>
      </c>
      <c r="E5458">
        <v>680</v>
      </c>
    </row>
    <row r="5459" spans="4:5" ht="12.75" customHeight="1">
      <c r="D5459">
        <v>8</v>
      </c>
      <c r="E5459">
        <v>681</v>
      </c>
    </row>
    <row r="5460" spans="4:5" ht="12.75" customHeight="1">
      <c r="D5460">
        <v>8</v>
      </c>
      <c r="E5460">
        <v>682</v>
      </c>
    </row>
    <row r="5461" spans="4:5" ht="12.75" customHeight="1">
      <c r="D5461">
        <v>8</v>
      </c>
      <c r="E5461">
        <v>683</v>
      </c>
    </row>
    <row r="5462" spans="4:5" ht="12.75" customHeight="1">
      <c r="D5462">
        <v>8</v>
      </c>
      <c r="E5462">
        <v>684</v>
      </c>
    </row>
    <row r="5463" spans="4:5" ht="12.75" customHeight="1">
      <c r="D5463">
        <v>8</v>
      </c>
      <c r="E5463">
        <v>685</v>
      </c>
    </row>
    <row r="5464" spans="4:5" ht="12.75" customHeight="1">
      <c r="D5464">
        <v>8</v>
      </c>
      <c r="E5464">
        <v>686</v>
      </c>
    </row>
    <row r="5465" spans="4:5" ht="12.75" customHeight="1">
      <c r="D5465">
        <v>8</v>
      </c>
      <c r="E5465">
        <v>687</v>
      </c>
    </row>
    <row r="5466" spans="4:5" ht="12.75" customHeight="1">
      <c r="D5466">
        <v>8</v>
      </c>
      <c r="E5466">
        <v>688</v>
      </c>
    </row>
    <row r="5467" spans="4:5" ht="12.75" customHeight="1">
      <c r="D5467">
        <v>8</v>
      </c>
      <c r="E5467">
        <v>689</v>
      </c>
    </row>
    <row r="5468" spans="4:5" ht="12.75" customHeight="1">
      <c r="D5468">
        <v>8</v>
      </c>
      <c r="E5468">
        <v>690</v>
      </c>
    </row>
    <row r="5469" spans="4:5" ht="12.75" customHeight="1">
      <c r="D5469">
        <v>8</v>
      </c>
      <c r="E5469">
        <v>691</v>
      </c>
    </row>
    <row r="5470" spans="4:5" ht="12.75" customHeight="1">
      <c r="D5470">
        <v>8</v>
      </c>
      <c r="E5470">
        <v>692</v>
      </c>
    </row>
    <row r="5471" spans="4:5" ht="12.75" customHeight="1">
      <c r="D5471">
        <v>8</v>
      </c>
      <c r="E5471">
        <v>693</v>
      </c>
    </row>
    <row r="5472" spans="4:5" ht="12.75" customHeight="1">
      <c r="D5472">
        <v>8</v>
      </c>
      <c r="E5472">
        <v>694</v>
      </c>
    </row>
    <row r="5473" spans="4:5" ht="12.75" customHeight="1">
      <c r="D5473">
        <v>8</v>
      </c>
      <c r="E5473">
        <v>695</v>
      </c>
    </row>
    <row r="5474" spans="4:5" ht="12.75" customHeight="1">
      <c r="D5474">
        <v>8</v>
      </c>
      <c r="E5474">
        <v>696</v>
      </c>
    </row>
    <row r="5475" spans="4:5" ht="12.75" customHeight="1">
      <c r="D5475">
        <v>8</v>
      </c>
      <c r="E5475">
        <v>697</v>
      </c>
    </row>
    <row r="5476" spans="4:5" ht="12.75" customHeight="1">
      <c r="D5476">
        <v>8</v>
      </c>
      <c r="E5476">
        <v>698</v>
      </c>
    </row>
    <row r="5477" spans="4:5" ht="12.75" customHeight="1">
      <c r="D5477">
        <v>8</v>
      </c>
      <c r="E5477">
        <v>699</v>
      </c>
    </row>
    <row r="5478" spans="4:5" ht="12.75" customHeight="1">
      <c r="D5478">
        <v>8</v>
      </c>
      <c r="E5478">
        <v>700</v>
      </c>
    </row>
    <row r="5479" spans="4:5" ht="12.75" customHeight="1">
      <c r="D5479">
        <v>8</v>
      </c>
      <c r="E5479">
        <v>701</v>
      </c>
    </row>
    <row r="5480" spans="4:5" ht="12.75" customHeight="1">
      <c r="D5480">
        <v>8</v>
      </c>
      <c r="E5480">
        <v>702</v>
      </c>
    </row>
    <row r="5481" spans="4:5" ht="12.75" customHeight="1">
      <c r="D5481">
        <v>8</v>
      </c>
      <c r="E5481">
        <v>703</v>
      </c>
    </row>
    <row r="5482" spans="4:5" ht="12.75" customHeight="1">
      <c r="D5482">
        <v>8</v>
      </c>
      <c r="E5482">
        <v>704</v>
      </c>
    </row>
    <row r="5483" spans="4:5" ht="12.75" customHeight="1">
      <c r="D5483">
        <v>8</v>
      </c>
      <c r="E5483">
        <v>705</v>
      </c>
    </row>
    <row r="5484" spans="4:5" ht="12.75" customHeight="1">
      <c r="D5484">
        <v>8</v>
      </c>
      <c r="E5484">
        <v>706</v>
      </c>
    </row>
    <row r="5485" spans="4:5" ht="12.75" customHeight="1">
      <c r="D5485">
        <v>8</v>
      </c>
      <c r="E5485">
        <v>707</v>
      </c>
    </row>
    <row r="5486" spans="4:5" ht="12.75" customHeight="1">
      <c r="D5486">
        <v>8</v>
      </c>
      <c r="E5486">
        <v>708</v>
      </c>
    </row>
    <row r="5487" spans="4:5" ht="12.75" customHeight="1">
      <c r="D5487">
        <v>8</v>
      </c>
      <c r="E5487">
        <v>709</v>
      </c>
    </row>
    <row r="5488" spans="4:5" ht="12.75" customHeight="1">
      <c r="D5488">
        <v>8</v>
      </c>
      <c r="E5488">
        <v>710</v>
      </c>
    </row>
    <row r="5489" spans="4:5" ht="12.75" customHeight="1">
      <c r="D5489">
        <v>8</v>
      </c>
      <c r="E5489">
        <v>711</v>
      </c>
    </row>
    <row r="5490" spans="4:5" ht="12.75" customHeight="1">
      <c r="D5490">
        <v>8</v>
      </c>
      <c r="E5490">
        <v>712</v>
      </c>
    </row>
    <row r="5491" spans="4:5" ht="12.75" customHeight="1">
      <c r="D5491">
        <v>8</v>
      </c>
      <c r="E5491">
        <v>713</v>
      </c>
    </row>
    <row r="5492" spans="4:5" ht="12.75" customHeight="1">
      <c r="D5492">
        <v>8</v>
      </c>
      <c r="E5492">
        <v>714</v>
      </c>
    </row>
    <row r="5493" spans="4:5" ht="12.75" customHeight="1">
      <c r="D5493">
        <v>8</v>
      </c>
      <c r="E5493">
        <v>2609</v>
      </c>
    </row>
    <row r="5494" spans="4:5" ht="12.75" customHeight="1">
      <c r="D5494">
        <v>8</v>
      </c>
      <c r="E5494">
        <v>2610</v>
      </c>
    </row>
    <row r="5495" spans="4:5" ht="12.75" customHeight="1">
      <c r="D5495">
        <v>8</v>
      </c>
      <c r="E5495">
        <v>2611</v>
      </c>
    </row>
    <row r="5496" spans="4:5" ht="12.75" customHeight="1">
      <c r="D5496">
        <v>8</v>
      </c>
      <c r="E5496">
        <v>2612</v>
      </c>
    </row>
    <row r="5497" spans="4:5" ht="12.75" customHeight="1">
      <c r="D5497">
        <v>8</v>
      </c>
      <c r="E5497">
        <v>2613</v>
      </c>
    </row>
    <row r="5498" spans="4:5" ht="12.75" customHeight="1">
      <c r="D5498">
        <v>8</v>
      </c>
      <c r="E5498">
        <v>2614</v>
      </c>
    </row>
    <row r="5499" spans="4:5" ht="12.75" customHeight="1">
      <c r="D5499">
        <v>8</v>
      </c>
      <c r="E5499">
        <v>2615</v>
      </c>
    </row>
    <row r="5500" spans="4:5" ht="12.75" customHeight="1">
      <c r="D5500">
        <v>8</v>
      </c>
      <c r="E5500">
        <v>2616</v>
      </c>
    </row>
    <row r="5501" spans="4:5" ht="12.75" customHeight="1">
      <c r="D5501">
        <v>8</v>
      </c>
      <c r="E5501">
        <v>2617</v>
      </c>
    </row>
    <row r="5502" spans="4:5" ht="12.75" customHeight="1">
      <c r="D5502">
        <v>8</v>
      </c>
      <c r="E5502">
        <v>2618</v>
      </c>
    </row>
    <row r="5503" spans="4:5" ht="12.75" customHeight="1">
      <c r="D5503">
        <v>8</v>
      </c>
      <c r="E5503">
        <v>2619</v>
      </c>
    </row>
    <row r="5504" spans="4:5" ht="12.75" customHeight="1">
      <c r="D5504">
        <v>8</v>
      </c>
      <c r="E5504">
        <v>2620</v>
      </c>
    </row>
    <row r="5505" spans="4:5" ht="12.75" customHeight="1">
      <c r="D5505">
        <v>8</v>
      </c>
      <c r="E5505">
        <v>2621</v>
      </c>
    </row>
    <row r="5506" spans="4:5" ht="12.75" customHeight="1">
      <c r="D5506">
        <v>8</v>
      </c>
      <c r="E5506">
        <v>2622</v>
      </c>
    </row>
    <row r="5507" spans="4:5" ht="12.75" customHeight="1">
      <c r="D5507">
        <v>8</v>
      </c>
      <c r="E5507">
        <v>2623</v>
      </c>
    </row>
    <row r="5508" spans="4:5" ht="12.75" customHeight="1">
      <c r="D5508">
        <v>8</v>
      </c>
      <c r="E5508">
        <v>2624</v>
      </c>
    </row>
    <row r="5509" spans="4:5" ht="12.75" customHeight="1">
      <c r="D5509">
        <v>8</v>
      </c>
      <c r="E5509">
        <v>2625</v>
      </c>
    </row>
    <row r="5510" spans="4:5" ht="12.75" customHeight="1">
      <c r="D5510">
        <v>8</v>
      </c>
      <c r="E5510">
        <v>2626</v>
      </c>
    </row>
    <row r="5511" spans="4:5" ht="12.75" customHeight="1">
      <c r="D5511">
        <v>8</v>
      </c>
      <c r="E5511">
        <v>2627</v>
      </c>
    </row>
    <row r="5512" spans="4:5" ht="12.75" customHeight="1">
      <c r="D5512">
        <v>8</v>
      </c>
      <c r="E5512">
        <v>2628</v>
      </c>
    </row>
    <row r="5513" spans="4:5" ht="12.75" customHeight="1">
      <c r="D5513">
        <v>8</v>
      </c>
      <c r="E5513">
        <v>2629</v>
      </c>
    </row>
    <row r="5514" spans="4:5" ht="12.75" customHeight="1">
      <c r="D5514">
        <v>8</v>
      </c>
      <c r="E5514">
        <v>2630</v>
      </c>
    </row>
    <row r="5515" spans="4:5" ht="12.75" customHeight="1">
      <c r="D5515">
        <v>8</v>
      </c>
      <c r="E5515">
        <v>2631</v>
      </c>
    </row>
    <row r="5516" spans="4:5" ht="12.75" customHeight="1">
      <c r="D5516">
        <v>8</v>
      </c>
      <c r="E5516">
        <v>2632</v>
      </c>
    </row>
    <row r="5517" spans="4:5" ht="12.75" customHeight="1">
      <c r="D5517">
        <v>8</v>
      </c>
      <c r="E5517">
        <v>2633</v>
      </c>
    </row>
    <row r="5518" spans="4:5" ht="12.75" customHeight="1">
      <c r="D5518">
        <v>8</v>
      </c>
      <c r="E5518">
        <v>2634</v>
      </c>
    </row>
    <row r="5519" spans="4:5" ht="12.75" customHeight="1">
      <c r="D5519">
        <v>8</v>
      </c>
      <c r="E5519">
        <v>2635</v>
      </c>
    </row>
    <row r="5520" spans="4:5" ht="12.75" customHeight="1">
      <c r="D5520">
        <v>8</v>
      </c>
      <c r="E5520">
        <v>2636</v>
      </c>
    </row>
    <row r="5521" spans="4:5" ht="12.75" customHeight="1">
      <c r="D5521">
        <v>8</v>
      </c>
      <c r="E5521">
        <v>2637</v>
      </c>
    </row>
    <row r="5522" spans="4:5" ht="12.75" customHeight="1">
      <c r="D5522">
        <v>8</v>
      </c>
      <c r="E5522">
        <v>2638</v>
      </c>
    </row>
    <row r="5523" spans="4:5" ht="12.75" customHeight="1">
      <c r="D5523">
        <v>8</v>
      </c>
      <c r="E5523">
        <v>489</v>
      </c>
    </row>
    <row r="5524" spans="4:5" ht="12.75" customHeight="1">
      <c r="D5524">
        <v>8</v>
      </c>
      <c r="E5524">
        <v>490</v>
      </c>
    </row>
    <row r="5525" spans="4:5" ht="12.75" customHeight="1">
      <c r="D5525">
        <v>8</v>
      </c>
      <c r="E5525">
        <v>491</v>
      </c>
    </row>
    <row r="5526" spans="4:5" ht="12.75" customHeight="1">
      <c r="D5526">
        <v>8</v>
      </c>
      <c r="E5526">
        <v>492</v>
      </c>
    </row>
    <row r="5527" spans="4:5" ht="12.75" customHeight="1">
      <c r="D5527">
        <v>8</v>
      </c>
      <c r="E5527">
        <v>493</v>
      </c>
    </row>
    <row r="5528" spans="4:5" ht="12.75" customHeight="1">
      <c r="D5528">
        <v>8</v>
      </c>
      <c r="E5528">
        <v>494</v>
      </c>
    </row>
    <row r="5529" spans="4:5" ht="12.75" customHeight="1">
      <c r="D5529">
        <v>8</v>
      </c>
      <c r="E5529">
        <v>495</v>
      </c>
    </row>
    <row r="5530" spans="4:5" ht="12.75" customHeight="1">
      <c r="D5530">
        <v>8</v>
      </c>
      <c r="E5530">
        <v>496</v>
      </c>
    </row>
    <row r="5531" spans="4:5" ht="12.75" customHeight="1">
      <c r="D5531">
        <v>8</v>
      </c>
      <c r="E5531">
        <v>497</v>
      </c>
    </row>
    <row r="5532" spans="4:5" ht="12.75" customHeight="1">
      <c r="D5532">
        <v>8</v>
      </c>
      <c r="E5532">
        <v>498</v>
      </c>
    </row>
    <row r="5533" spans="4:5" ht="12.75" customHeight="1">
      <c r="D5533">
        <v>8</v>
      </c>
      <c r="E5533">
        <v>499</v>
      </c>
    </row>
    <row r="5534" spans="4:5" ht="12.75" customHeight="1">
      <c r="D5534">
        <v>8</v>
      </c>
      <c r="E5534">
        <v>500</v>
      </c>
    </row>
    <row r="5535" spans="4:5" ht="12.75" customHeight="1">
      <c r="D5535">
        <v>8</v>
      </c>
      <c r="E5535">
        <v>816</v>
      </c>
    </row>
    <row r="5536" spans="4:5" ht="12.75" customHeight="1">
      <c r="D5536">
        <v>8</v>
      </c>
      <c r="E5536">
        <v>817</v>
      </c>
    </row>
    <row r="5537" spans="4:5" ht="12.75" customHeight="1">
      <c r="D5537">
        <v>8</v>
      </c>
      <c r="E5537">
        <v>818</v>
      </c>
    </row>
    <row r="5538" spans="4:5" ht="12.75" customHeight="1">
      <c r="D5538">
        <v>8</v>
      </c>
      <c r="E5538">
        <v>819</v>
      </c>
    </row>
    <row r="5539" spans="4:5" ht="12.75" customHeight="1">
      <c r="D5539">
        <v>8</v>
      </c>
      <c r="E5539">
        <v>820</v>
      </c>
    </row>
    <row r="5540" spans="4:5" ht="12.75" customHeight="1">
      <c r="D5540">
        <v>8</v>
      </c>
      <c r="E5540">
        <v>821</v>
      </c>
    </row>
    <row r="5541" spans="4:5" ht="12.75" customHeight="1">
      <c r="D5541">
        <v>8</v>
      </c>
      <c r="E5541">
        <v>822</v>
      </c>
    </row>
    <row r="5542" spans="4:5" ht="12.75" customHeight="1">
      <c r="D5542">
        <v>8</v>
      </c>
      <c r="E5542">
        <v>823</v>
      </c>
    </row>
    <row r="5543" spans="4:5" ht="12.75" customHeight="1">
      <c r="D5543">
        <v>8</v>
      </c>
      <c r="E5543">
        <v>824</v>
      </c>
    </row>
    <row r="5544" spans="4:5" ht="12.75" customHeight="1">
      <c r="D5544">
        <v>8</v>
      </c>
      <c r="E5544">
        <v>825</v>
      </c>
    </row>
    <row r="5545" spans="4:5" ht="12.75" customHeight="1">
      <c r="D5545">
        <v>8</v>
      </c>
      <c r="E5545">
        <v>745</v>
      </c>
    </row>
    <row r="5546" spans="4:5" ht="12.75" customHeight="1">
      <c r="D5546">
        <v>8</v>
      </c>
      <c r="E5546">
        <v>746</v>
      </c>
    </row>
    <row r="5547" spans="4:5" ht="12.75" customHeight="1">
      <c r="D5547">
        <v>8</v>
      </c>
      <c r="E5547">
        <v>747</v>
      </c>
    </row>
    <row r="5548" spans="4:5" ht="12.75" customHeight="1">
      <c r="D5548">
        <v>8</v>
      </c>
      <c r="E5548">
        <v>748</v>
      </c>
    </row>
    <row r="5549" spans="4:5" ht="12.75" customHeight="1">
      <c r="D5549">
        <v>8</v>
      </c>
      <c r="E5549">
        <v>749</v>
      </c>
    </row>
    <row r="5550" spans="4:5" ht="12.75" customHeight="1">
      <c r="D5550">
        <v>8</v>
      </c>
      <c r="E5550">
        <v>750</v>
      </c>
    </row>
    <row r="5551" spans="4:5" ht="12.75" customHeight="1">
      <c r="D5551">
        <v>8</v>
      </c>
      <c r="E5551">
        <v>751</v>
      </c>
    </row>
    <row r="5552" spans="4:5" ht="12.75" customHeight="1">
      <c r="D5552">
        <v>8</v>
      </c>
      <c r="E5552">
        <v>752</v>
      </c>
    </row>
    <row r="5553" spans="4:5" ht="12.75" customHeight="1">
      <c r="D5553">
        <v>8</v>
      </c>
      <c r="E5553">
        <v>753</v>
      </c>
    </row>
    <row r="5554" spans="4:5" ht="12.75" customHeight="1">
      <c r="D5554">
        <v>8</v>
      </c>
      <c r="E5554">
        <v>754</v>
      </c>
    </row>
    <row r="5555" spans="4:5" ht="12.75" customHeight="1">
      <c r="D5555">
        <v>8</v>
      </c>
      <c r="E5555">
        <v>755</v>
      </c>
    </row>
    <row r="5556" spans="4:5" ht="12.75" customHeight="1">
      <c r="D5556">
        <v>8</v>
      </c>
      <c r="E5556">
        <v>756</v>
      </c>
    </row>
    <row r="5557" spans="4:5" ht="12.75" customHeight="1">
      <c r="D5557">
        <v>8</v>
      </c>
      <c r="E5557">
        <v>757</v>
      </c>
    </row>
    <row r="5558" spans="4:5" ht="12.75" customHeight="1">
      <c r="D5558">
        <v>8</v>
      </c>
      <c r="E5558">
        <v>758</v>
      </c>
    </row>
    <row r="5559" spans="4:5" ht="12.75" customHeight="1">
      <c r="D5559">
        <v>8</v>
      </c>
      <c r="E5559">
        <v>759</v>
      </c>
    </row>
    <row r="5560" spans="4:5" ht="12.75" customHeight="1">
      <c r="D5560">
        <v>8</v>
      </c>
      <c r="E5560">
        <v>760</v>
      </c>
    </row>
    <row r="5561" spans="4:5" ht="12.75" customHeight="1">
      <c r="D5561">
        <v>8</v>
      </c>
      <c r="E5561">
        <v>620</v>
      </c>
    </row>
    <row r="5562" spans="4:5" ht="12.75" customHeight="1">
      <c r="D5562">
        <v>8</v>
      </c>
      <c r="E5562">
        <v>621</v>
      </c>
    </row>
    <row r="5563" spans="4:5" ht="12.75" customHeight="1">
      <c r="D5563">
        <v>8</v>
      </c>
      <c r="E5563">
        <v>622</v>
      </c>
    </row>
    <row r="5564" spans="4:5" ht="12.75" customHeight="1">
      <c r="D5564">
        <v>8</v>
      </c>
      <c r="E5564">
        <v>623</v>
      </c>
    </row>
    <row r="5565" spans="4:5" ht="12.75" customHeight="1">
      <c r="D5565">
        <v>8</v>
      </c>
      <c r="E5565">
        <v>761</v>
      </c>
    </row>
    <row r="5566" spans="4:5" ht="12.75" customHeight="1">
      <c r="D5566">
        <v>8</v>
      </c>
      <c r="E5566">
        <v>762</v>
      </c>
    </row>
    <row r="5567" spans="4:5" ht="12.75" customHeight="1">
      <c r="D5567">
        <v>8</v>
      </c>
      <c r="E5567">
        <v>763</v>
      </c>
    </row>
    <row r="5568" spans="4:5" ht="12.75" customHeight="1">
      <c r="D5568">
        <v>8</v>
      </c>
      <c r="E5568">
        <v>764</v>
      </c>
    </row>
    <row r="5569" spans="4:5" ht="12.75" customHeight="1">
      <c r="D5569">
        <v>8</v>
      </c>
      <c r="E5569">
        <v>765</v>
      </c>
    </row>
    <row r="5570" spans="4:5" ht="12.75" customHeight="1">
      <c r="D5570">
        <v>8</v>
      </c>
      <c r="E5570">
        <v>766</v>
      </c>
    </row>
    <row r="5571" spans="4:5" ht="12.75" customHeight="1">
      <c r="D5571">
        <v>8</v>
      </c>
      <c r="E5571">
        <v>767</v>
      </c>
    </row>
    <row r="5572" spans="4:5" ht="12.75" customHeight="1">
      <c r="D5572">
        <v>8</v>
      </c>
      <c r="E5572">
        <v>768</v>
      </c>
    </row>
    <row r="5573" spans="4:5" ht="12.75" customHeight="1">
      <c r="D5573">
        <v>8</v>
      </c>
      <c r="E5573">
        <v>769</v>
      </c>
    </row>
    <row r="5574" spans="4:5" ht="12.75" customHeight="1">
      <c r="D5574">
        <v>8</v>
      </c>
      <c r="E5574">
        <v>770</v>
      </c>
    </row>
    <row r="5575" spans="4:5" ht="12.75" customHeight="1">
      <c r="D5575">
        <v>8</v>
      </c>
      <c r="E5575">
        <v>771</v>
      </c>
    </row>
    <row r="5576" spans="4:5" ht="12.75" customHeight="1">
      <c r="D5576">
        <v>8</v>
      </c>
      <c r="E5576">
        <v>772</v>
      </c>
    </row>
    <row r="5577" spans="4:5" ht="12.75" customHeight="1">
      <c r="D5577">
        <v>8</v>
      </c>
      <c r="E5577">
        <v>773</v>
      </c>
    </row>
    <row r="5578" spans="4:5" ht="12.75" customHeight="1">
      <c r="D5578">
        <v>8</v>
      </c>
      <c r="E5578">
        <v>774</v>
      </c>
    </row>
    <row r="5579" spans="4:5" ht="12.75" customHeight="1">
      <c r="D5579">
        <v>8</v>
      </c>
      <c r="E5579">
        <v>775</v>
      </c>
    </row>
    <row r="5580" spans="4:5" ht="12.75" customHeight="1">
      <c r="D5580">
        <v>8</v>
      </c>
      <c r="E5580">
        <v>776</v>
      </c>
    </row>
    <row r="5581" spans="4:5" ht="12.75" customHeight="1">
      <c r="D5581">
        <v>8</v>
      </c>
      <c r="E5581">
        <v>777</v>
      </c>
    </row>
    <row r="5582" spans="4:5" ht="12.75" customHeight="1">
      <c r="D5582">
        <v>8</v>
      </c>
      <c r="E5582">
        <v>778</v>
      </c>
    </row>
    <row r="5583" spans="4:5" ht="12.75" customHeight="1">
      <c r="D5583">
        <v>8</v>
      </c>
      <c r="E5583">
        <v>779</v>
      </c>
    </row>
    <row r="5584" spans="4:5" ht="12.75" customHeight="1">
      <c r="D5584">
        <v>8</v>
      </c>
      <c r="E5584">
        <v>780</v>
      </c>
    </row>
    <row r="5585" spans="4:5" ht="12.75" customHeight="1">
      <c r="D5585">
        <v>8</v>
      </c>
      <c r="E5585">
        <v>781</v>
      </c>
    </row>
    <row r="5586" spans="4:5" ht="12.75" customHeight="1">
      <c r="D5586">
        <v>8</v>
      </c>
      <c r="E5586">
        <v>782</v>
      </c>
    </row>
    <row r="5587" spans="4:5" ht="12.75" customHeight="1">
      <c r="D5587">
        <v>8</v>
      </c>
      <c r="E5587">
        <v>783</v>
      </c>
    </row>
    <row r="5588" spans="4:5" ht="12.75" customHeight="1">
      <c r="D5588">
        <v>8</v>
      </c>
      <c r="E5588">
        <v>784</v>
      </c>
    </row>
    <row r="5589" spans="4:5" ht="12.75" customHeight="1">
      <c r="D5589">
        <v>8</v>
      </c>
      <c r="E5589">
        <v>785</v>
      </c>
    </row>
    <row r="5590" spans="4:5" ht="12.75" customHeight="1">
      <c r="D5590">
        <v>8</v>
      </c>
      <c r="E5590">
        <v>543</v>
      </c>
    </row>
    <row r="5591" spans="4:5" ht="12.75" customHeight="1">
      <c r="D5591">
        <v>8</v>
      </c>
      <c r="E5591">
        <v>544</v>
      </c>
    </row>
    <row r="5592" spans="4:5" ht="12.75" customHeight="1">
      <c r="D5592">
        <v>8</v>
      </c>
      <c r="E5592">
        <v>545</v>
      </c>
    </row>
    <row r="5593" spans="4:5" ht="12.75" customHeight="1">
      <c r="D5593">
        <v>8</v>
      </c>
      <c r="E5593">
        <v>546</v>
      </c>
    </row>
    <row r="5594" spans="4:5" ht="12.75" customHeight="1">
      <c r="D5594">
        <v>8</v>
      </c>
      <c r="E5594">
        <v>547</v>
      </c>
    </row>
    <row r="5595" spans="4:5" ht="12.75" customHeight="1">
      <c r="D5595">
        <v>8</v>
      </c>
      <c r="E5595">
        <v>548</v>
      </c>
    </row>
    <row r="5596" spans="4:5" ht="12.75" customHeight="1">
      <c r="D5596">
        <v>8</v>
      </c>
      <c r="E5596">
        <v>549</v>
      </c>
    </row>
    <row r="5597" spans="4:5" ht="12.75" customHeight="1">
      <c r="D5597">
        <v>8</v>
      </c>
      <c r="E5597">
        <v>786</v>
      </c>
    </row>
    <row r="5598" spans="4:5" ht="12.75" customHeight="1">
      <c r="D5598">
        <v>8</v>
      </c>
      <c r="E5598">
        <v>787</v>
      </c>
    </row>
    <row r="5599" spans="4:5" ht="12.75" customHeight="1">
      <c r="D5599">
        <v>8</v>
      </c>
      <c r="E5599">
        <v>788</v>
      </c>
    </row>
    <row r="5600" spans="4:5" ht="12.75" customHeight="1">
      <c r="D5600">
        <v>8</v>
      </c>
      <c r="E5600">
        <v>789</v>
      </c>
    </row>
    <row r="5601" spans="4:5" ht="12.75" customHeight="1">
      <c r="D5601">
        <v>8</v>
      </c>
      <c r="E5601">
        <v>790</v>
      </c>
    </row>
    <row r="5602" spans="4:5" ht="12.75" customHeight="1">
      <c r="D5602">
        <v>8</v>
      </c>
      <c r="E5602">
        <v>791</v>
      </c>
    </row>
    <row r="5603" spans="4:5" ht="12.75" customHeight="1">
      <c r="D5603">
        <v>8</v>
      </c>
      <c r="E5603">
        <v>792</v>
      </c>
    </row>
    <row r="5604" spans="4:5" ht="12.75" customHeight="1">
      <c r="D5604">
        <v>8</v>
      </c>
      <c r="E5604">
        <v>793</v>
      </c>
    </row>
    <row r="5605" spans="4:5" ht="12.75" customHeight="1">
      <c r="D5605">
        <v>8</v>
      </c>
      <c r="E5605">
        <v>794</v>
      </c>
    </row>
    <row r="5606" spans="4:5" ht="12.75" customHeight="1">
      <c r="D5606">
        <v>8</v>
      </c>
      <c r="E5606">
        <v>795</v>
      </c>
    </row>
    <row r="5607" spans="4:5" ht="12.75" customHeight="1">
      <c r="D5607">
        <v>8</v>
      </c>
      <c r="E5607">
        <v>796</v>
      </c>
    </row>
    <row r="5608" spans="4:5" ht="12.75" customHeight="1">
      <c r="D5608">
        <v>8</v>
      </c>
      <c r="E5608">
        <v>797</v>
      </c>
    </row>
    <row r="5609" spans="4:5" ht="12.75" customHeight="1">
      <c r="D5609">
        <v>8</v>
      </c>
      <c r="E5609">
        <v>798</v>
      </c>
    </row>
    <row r="5610" spans="4:5" ht="12.75" customHeight="1">
      <c r="D5610">
        <v>8</v>
      </c>
      <c r="E5610">
        <v>799</v>
      </c>
    </row>
    <row r="5611" spans="4:5" ht="12.75" customHeight="1">
      <c r="D5611">
        <v>8</v>
      </c>
      <c r="E5611">
        <v>800</v>
      </c>
    </row>
    <row r="5612" spans="4:5" ht="12.75" customHeight="1">
      <c r="D5612">
        <v>8</v>
      </c>
      <c r="E5612">
        <v>801</v>
      </c>
    </row>
    <row r="5613" spans="4:5" ht="12.75" customHeight="1">
      <c r="D5613">
        <v>8</v>
      </c>
      <c r="E5613">
        <v>802</v>
      </c>
    </row>
    <row r="5614" spans="4:5" ht="12.75" customHeight="1">
      <c r="D5614">
        <v>8</v>
      </c>
      <c r="E5614">
        <v>803</v>
      </c>
    </row>
    <row r="5615" spans="4:5" ht="12.75" customHeight="1">
      <c r="D5615">
        <v>8</v>
      </c>
      <c r="E5615">
        <v>804</v>
      </c>
    </row>
    <row r="5616" spans="4:5" ht="12.75" customHeight="1">
      <c r="D5616">
        <v>8</v>
      </c>
      <c r="E5616">
        <v>805</v>
      </c>
    </row>
    <row r="5617" spans="4:5" ht="12.75" customHeight="1">
      <c r="D5617">
        <v>8</v>
      </c>
      <c r="E5617">
        <v>806</v>
      </c>
    </row>
    <row r="5618" spans="4:5" ht="12.75" customHeight="1">
      <c r="D5618">
        <v>8</v>
      </c>
      <c r="E5618">
        <v>807</v>
      </c>
    </row>
    <row r="5619" spans="4:5" ht="12.75" customHeight="1">
      <c r="D5619">
        <v>8</v>
      </c>
      <c r="E5619">
        <v>808</v>
      </c>
    </row>
    <row r="5620" spans="4:5" ht="12.75" customHeight="1">
      <c r="D5620">
        <v>8</v>
      </c>
      <c r="E5620">
        <v>809</v>
      </c>
    </row>
    <row r="5621" spans="4:5" ht="12.75" customHeight="1">
      <c r="D5621">
        <v>8</v>
      </c>
      <c r="E5621">
        <v>810</v>
      </c>
    </row>
    <row r="5622" spans="4:5" ht="12.75" customHeight="1">
      <c r="D5622">
        <v>8</v>
      </c>
      <c r="E5622">
        <v>811</v>
      </c>
    </row>
    <row r="5623" spans="4:5" ht="12.75" customHeight="1">
      <c r="D5623">
        <v>8</v>
      </c>
      <c r="E5623">
        <v>812</v>
      </c>
    </row>
    <row r="5624" spans="4:5" ht="12.75" customHeight="1">
      <c r="D5624">
        <v>8</v>
      </c>
      <c r="E5624">
        <v>813</v>
      </c>
    </row>
    <row r="5625" spans="4:5" ht="12.75" customHeight="1">
      <c r="D5625">
        <v>8</v>
      </c>
      <c r="E5625">
        <v>814</v>
      </c>
    </row>
    <row r="5626" spans="4:5" ht="12.75" customHeight="1">
      <c r="D5626">
        <v>8</v>
      </c>
      <c r="E5626">
        <v>815</v>
      </c>
    </row>
    <row r="5627" spans="4:5" ht="12.75" customHeight="1">
      <c r="D5627">
        <v>8</v>
      </c>
      <c r="E5627">
        <v>826</v>
      </c>
    </row>
    <row r="5628" spans="4:5" ht="12.75" customHeight="1">
      <c r="D5628">
        <v>8</v>
      </c>
      <c r="E5628">
        <v>827</v>
      </c>
    </row>
    <row r="5629" spans="4:5" ht="12.75" customHeight="1">
      <c r="D5629">
        <v>8</v>
      </c>
      <c r="E5629">
        <v>828</v>
      </c>
    </row>
    <row r="5630" spans="4:5" ht="12.75" customHeight="1">
      <c r="D5630">
        <v>8</v>
      </c>
      <c r="E5630">
        <v>829</v>
      </c>
    </row>
    <row r="5631" spans="4:5" ht="12.75" customHeight="1">
      <c r="D5631">
        <v>8</v>
      </c>
      <c r="E5631">
        <v>830</v>
      </c>
    </row>
    <row r="5632" spans="4:5" ht="12.75" customHeight="1">
      <c r="D5632">
        <v>8</v>
      </c>
      <c r="E5632">
        <v>831</v>
      </c>
    </row>
    <row r="5633" spans="4:5" ht="12.75" customHeight="1">
      <c r="D5633">
        <v>8</v>
      </c>
      <c r="E5633">
        <v>832</v>
      </c>
    </row>
    <row r="5634" spans="4:5" ht="12.75" customHeight="1">
      <c r="D5634">
        <v>8</v>
      </c>
      <c r="E5634">
        <v>833</v>
      </c>
    </row>
    <row r="5635" spans="4:5" ht="12.75" customHeight="1">
      <c r="D5635">
        <v>8</v>
      </c>
      <c r="E5635">
        <v>834</v>
      </c>
    </row>
    <row r="5636" spans="4:5" ht="12.75" customHeight="1">
      <c r="D5636">
        <v>8</v>
      </c>
      <c r="E5636">
        <v>835</v>
      </c>
    </row>
    <row r="5637" spans="4:5" ht="12.75" customHeight="1">
      <c r="D5637">
        <v>8</v>
      </c>
      <c r="E5637">
        <v>836</v>
      </c>
    </row>
    <row r="5638" spans="4:5" ht="12.75" customHeight="1">
      <c r="D5638">
        <v>8</v>
      </c>
      <c r="E5638">
        <v>837</v>
      </c>
    </row>
    <row r="5639" spans="4:5" ht="12.75" customHeight="1">
      <c r="D5639">
        <v>8</v>
      </c>
      <c r="E5639">
        <v>838</v>
      </c>
    </row>
    <row r="5640" spans="4:5" ht="12.75" customHeight="1">
      <c r="D5640">
        <v>8</v>
      </c>
      <c r="E5640">
        <v>839</v>
      </c>
    </row>
    <row r="5641" spans="4:5" ht="12.75" customHeight="1">
      <c r="D5641">
        <v>8</v>
      </c>
      <c r="E5641">
        <v>840</v>
      </c>
    </row>
    <row r="5642" spans="4:5" ht="12.75" customHeight="1">
      <c r="D5642">
        <v>8</v>
      </c>
      <c r="E5642">
        <v>841</v>
      </c>
    </row>
    <row r="5643" spans="4:5" ht="12.75" customHeight="1">
      <c r="D5643">
        <v>8</v>
      </c>
      <c r="E5643">
        <v>842</v>
      </c>
    </row>
    <row r="5644" spans="4:5" ht="12.75" customHeight="1">
      <c r="D5644">
        <v>8</v>
      </c>
      <c r="E5644">
        <v>843</v>
      </c>
    </row>
    <row r="5645" spans="4:5" ht="12.75" customHeight="1">
      <c r="D5645">
        <v>8</v>
      </c>
      <c r="E5645">
        <v>844</v>
      </c>
    </row>
    <row r="5646" spans="4:5" ht="12.75" customHeight="1">
      <c r="D5646">
        <v>8</v>
      </c>
      <c r="E5646">
        <v>845</v>
      </c>
    </row>
    <row r="5647" spans="4:5" ht="12.75" customHeight="1">
      <c r="D5647">
        <v>8</v>
      </c>
      <c r="E5647">
        <v>846</v>
      </c>
    </row>
    <row r="5648" spans="4:5" ht="12.75" customHeight="1">
      <c r="D5648">
        <v>8</v>
      </c>
      <c r="E5648">
        <v>847</v>
      </c>
    </row>
    <row r="5649" spans="4:5" ht="12.75" customHeight="1">
      <c r="D5649">
        <v>8</v>
      </c>
      <c r="E5649">
        <v>848</v>
      </c>
    </row>
    <row r="5650" spans="4:5" ht="12.75" customHeight="1">
      <c r="D5650">
        <v>8</v>
      </c>
      <c r="E5650">
        <v>849</v>
      </c>
    </row>
    <row r="5651" spans="4:5" ht="12.75" customHeight="1">
      <c r="D5651">
        <v>8</v>
      </c>
      <c r="E5651">
        <v>850</v>
      </c>
    </row>
    <row r="5652" spans="4:5" ht="12.75" customHeight="1">
      <c r="D5652">
        <v>8</v>
      </c>
      <c r="E5652">
        <v>3260</v>
      </c>
    </row>
    <row r="5653" spans="4:5" ht="12.75" customHeight="1">
      <c r="D5653">
        <v>8</v>
      </c>
      <c r="E5653">
        <v>3331</v>
      </c>
    </row>
    <row r="5654" spans="4:5" ht="12.75" customHeight="1">
      <c r="D5654">
        <v>8</v>
      </c>
      <c r="E5654">
        <v>851</v>
      </c>
    </row>
    <row r="5655" spans="4:5" ht="12.75" customHeight="1">
      <c r="D5655">
        <v>8</v>
      </c>
      <c r="E5655">
        <v>852</v>
      </c>
    </row>
    <row r="5656" spans="4:5" ht="12.75" customHeight="1">
      <c r="D5656">
        <v>8</v>
      </c>
      <c r="E5656">
        <v>853</v>
      </c>
    </row>
    <row r="5657" spans="4:5" ht="12.75" customHeight="1">
      <c r="D5657">
        <v>8</v>
      </c>
      <c r="E5657">
        <v>854</v>
      </c>
    </row>
    <row r="5658" spans="4:5" ht="12.75" customHeight="1">
      <c r="D5658">
        <v>8</v>
      </c>
      <c r="E5658">
        <v>855</v>
      </c>
    </row>
    <row r="5659" spans="4:5" ht="12.75" customHeight="1">
      <c r="D5659">
        <v>8</v>
      </c>
      <c r="E5659">
        <v>856</v>
      </c>
    </row>
    <row r="5660" spans="4:5" ht="12.75" customHeight="1">
      <c r="D5660">
        <v>8</v>
      </c>
      <c r="E5660">
        <v>857</v>
      </c>
    </row>
    <row r="5661" spans="4:5" ht="12.75" customHeight="1">
      <c r="D5661">
        <v>8</v>
      </c>
      <c r="E5661">
        <v>858</v>
      </c>
    </row>
    <row r="5662" spans="4:5" ht="12.75" customHeight="1">
      <c r="D5662">
        <v>8</v>
      </c>
      <c r="E5662">
        <v>859</v>
      </c>
    </row>
    <row r="5663" spans="4:5" ht="12.75" customHeight="1">
      <c r="D5663">
        <v>8</v>
      </c>
      <c r="E5663">
        <v>860</v>
      </c>
    </row>
    <row r="5664" spans="4:5" ht="12.75" customHeight="1">
      <c r="D5664">
        <v>8</v>
      </c>
      <c r="E5664">
        <v>861</v>
      </c>
    </row>
    <row r="5665" spans="4:5" ht="12.75" customHeight="1">
      <c r="D5665">
        <v>8</v>
      </c>
      <c r="E5665">
        <v>862</v>
      </c>
    </row>
    <row r="5666" spans="4:5" ht="12.75" customHeight="1">
      <c r="D5666">
        <v>8</v>
      </c>
      <c r="E5666">
        <v>863</v>
      </c>
    </row>
    <row r="5667" spans="4:5" ht="12.75" customHeight="1">
      <c r="D5667">
        <v>8</v>
      </c>
      <c r="E5667">
        <v>864</v>
      </c>
    </row>
    <row r="5668" spans="4:5" ht="12.75" customHeight="1">
      <c r="D5668">
        <v>8</v>
      </c>
      <c r="E5668">
        <v>865</v>
      </c>
    </row>
    <row r="5669" spans="4:5" ht="12.75" customHeight="1">
      <c r="D5669">
        <v>8</v>
      </c>
      <c r="E5669">
        <v>866</v>
      </c>
    </row>
    <row r="5670" spans="4:5" ht="12.75" customHeight="1">
      <c r="D5670">
        <v>8</v>
      </c>
      <c r="E5670">
        <v>867</v>
      </c>
    </row>
    <row r="5671" spans="4:5" ht="12.75" customHeight="1">
      <c r="D5671">
        <v>8</v>
      </c>
      <c r="E5671">
        <v>868</v>
      </c>
    </row>
    <row r="5672" spans="4:5" ht="12.75" customHeight="1">
      <c r="D5672">
        <v>8</v>
      </c>
      <c r="E5672">
        <v>869</v>
      </c>
    </row>
    <row r="5673" spans="4:5" ht="12.75" customHeight="1">
      <c r="D5673">
        <v>8</v>
      </c>
      <c r="E5673">
        <v>870</v>
      </c>
    </row>
    <row r="5674" spans="4:5" ht="12.75" customHeight="1">
      <c r="D5674">
        <v>8</v>
      </c>
      <c r="E5674">
        <v>871</v>
      </c>
    </row>
    <row r="5675" spans="4:5" ht="12.75" customHeight="1">
      <c r="D5675">
        <v>8</v>
      </c>
      <c r="E5675">
        <v>872</v>
      </c>
    </row>
    <row r="5676" spans="4:5" ht="12.75" customHeight="1">
      <c r="D5676">
        <v>8</v>
      </c>
      <c r="E5676">
        <v>873</v>
      </c>
    </row>
    <row r="5677" spans="4:5" ht="12.75" customHeight="1">
      <c r="D5677">
        <v>8</v>
      </c>
      <c r="E5677">
        <v>874</v>
      </c>
    </row>
    <row r="5678" spans="4:5" ht="12.75" customHeight="1">
      <c r="D5678">
        <v>8</v>
      </c>
      <c r="E5678">
        <v>875</v>
      </c>
    </row>
    <row r="5679" spans="4:5" ht="12.75" customHeight="1">
      <c r="D5679">
        <v>8</v>
      </c>
      <c r="E5679">
        <v>876</v>
      </c>
    </row>
    <row r="5680" spans="4:5" ht="12.75" customHeight="1">
      <c r="D5680">
        <v>8</v>
      </c>
      <c r="E5680">
        <v>2639</v>
      </c>
    </row>
    <row r="5681" spans="4:5" ht="12.75" customHeight="1">
      <c r="D5681">
        <v>8</v>
      </c>
      <c r="E5681">
        <v>2640</v>
      </c>
    </row>
    <row r="5682" spans="4:5" ht="12.75" customHeight="1">
      <c r="D5682">
        <v>8</v>
      </c>
      <c r="E5682">
        <v>2641</v>
      </c>
    </row>
    <row r="5683" spans="4:5" ht="12.75" customHeight="1">
      <c r="D5683">
        <v>8</v>
      </c>
      <c r="E5683">
        <v>2642</v>
      </c>
    </row>
    <row r="5684" spans="4:5" ht="12.75" customHeight="1">
      <c r="D5684">
        <v>8</v>
      </c>
      <c r="E5684">
        <v>2643</v>
      </c>
    </row>
    <row r="5685" spans="4:5" ht="12.75" customHeight="1">
      <c r="D5685">
        <v>8</v>
      </c>
      <c r="E5685">
        <v>2644</v>
      </c>
    </row>
    <row r="5686" spans="4:5" ht="12.75" customHeight="1">
      <c r="D5686">
        <v>8</v>
      </c>
      <c r="E5686">
        <v>2645</v>
      </c>
    </row>
    <row r="5687" spans="4:5" ht="12.75" customHeight="1">
      <c r="D5687">
        <v>8</v>
      </c>
      <c r="E5687">
        <v>2646</v>
      </c>
    </row>
    <row r="5688" spans="4:5" ht="12.75" customHeight="1">
      <c r="D5688">
        <v>8</v>
      </c>
      <c r="E5688">
        <v>2647</v>
      </c>
    </row>
    <row r="5689" spans="4:5" ht="12.75" customHeight="1">
      <c r="D5689">
        <v>8</v>
      </c>
      <c r="E5689">
        <v>2648</v>
      </c>
    </row>
    <row r="5690" spans="4:5" ht="12.75" customHeight="1">
      <c r="D5690">
        <v>8</v>
      </c>
      <c r="E5690">
        <v>2649</v>
      </c>
    </row>
    <row r="5691" spans="4:5" ht="12.75" customHeight="1">
      <c r="D5691">
        <v>8</v>
      </c>
      <c r="E5691">
        <v>3225</v>
      </c>
    </row>
    <row r="5692" spans="4:5" ht="12.75" customHeight="1">
      <c r="D5692">
        <v>8</v>
      </c>
      <c r="E5692">
        <v>583</v>
      </c>
    </row>
    <row r="5693" spans="4:5" ht="12.75" customHeight="1">
      <c r="D5693">
        <v>8</v>
      </c>
      <c r="E5693">
        <v>584</v>
      </c>
    </row>
    <row r="5694" spans="4:5" ht="12.75" customHeight="1">
      <c r="D5694">
        <v>8</v>
      </c>
      <c r="E5694">
        <v>585</v>
      </c>
    </row>
    <row r="5695" spans="4:5" ht="12.75" customHeight="1">
      <c r="D5695">
        <v>8</v>
      </c>
      <c r="E5695">
        <v>586</v>
      </c>
    </row>
    <row r="5696" spans="4:5" ht="12.75" customHeight="1">
      <c r="D5696">
        <v>8</v>
      </c>
      <c r="E5696">
        <v>587</v>
      </c>
    </row>
    <row r="5697" spans="4:5" ht="12.75" customHeight="1">
      <c r="D5697">
        <v>8</v>
      </c>
      <c r="E5697">
        <v>588</v>
      </c>
    </row>
    <row r="5698" spans="4:5" ht="12.75" customHeight="1">
      <c r="D5698">
        <v>8</v>
      </c>
      <c r="E5698">
        <v>589</v>
      </c>
    </row>
    <row r="5699" spans="4:5" ht="12.75" customHeight="1">
      <c r="D5699">
        <v>8</v>
      </c>
      <c r="E5699">
        <v>590</v>
      </c>
    </row>
    <row r="5700" spans="4:5" ht="12.75" customHeight="1">
      <c r="D5700">
        <v>8</v>
      </c>
      <c r="E5700">
        <v>591</v>
      </c>
    </row>
    <row r="5701" spans="4:5" ht="12.75" customHeight="1">
      <c r="D5701">
        <v>8</v>
      </c>
      <c r="E5701">
        <v>592</v>
      </c>
    </row>
    <row r="5702" spans="4:5" ht="12.75" customHeight="1">
      <c r="D5702">
        <v>8</v>
      </c>
      <c r="E5702">
        <v>593</v>
      </c>
    </row>
    <row r="5703" spans="4:5" ht="12.75" customHeight="1">
      <c r="D5703">
        <v>8</v>
      </c>
      <c r="E5703">
        <v>594</v>
      </c>
    </row>
    <row r="5704" spans="4:5" ht="12.75" customHeight="1">
      <c r="D5704">
        <v>8</v>
      </c>
      <c r="E5704">
        <v>595</v>
      </c>
    </row>
    <row r="5705" spans="4:5" ht="12.75" customHeight="1">
      <c r="D5705">
        <v>8</v>
      </c>
      <c r="E5705">
        <v>596</v>
      </c>
    </row>
    <row r="5706" spans="4:5" ht="12.75" customHeight="1">
      <c r="D5706">
        <v>8</v>
      </c>
      <c r="E5706">
        <v>388</v>
      </c>
    </row>
    <row r="5707" spans="4:5" ht="12.75" customHeight="1">
      <c r="D5707">
        <v>8</v>
      </c>
      <c r="E5707">
        <v>402</v>
      </c>
    </row>
    <row r="5708" spans="4:5" ht="12.75" customHeight="1">
      <c r="D5708">
        <v>8</v>
      </c>
      <c r="E5708">
        <v>407</v>
      </c>
    </row>
    <row r="5709" spans="4:5" ht="12.75" customHeight="1">
      <c r="D5709">
        <v>8</v>
      </c>
      <c r="E5709">
        <v>396</v>
      </c>
    </row>
    <row r="5710" spans="4:5" ht="12.75" customHeight="1">
      <c r="D5710">
        <v>8</v>
      </c>
      <c r="E5710">
        <v>877</v>
      </c>
    </row>
    <row r="5711" spans="4:5" ht="12.75" customHeight="1">
      <c r="D5711">
        <v>8</v>
      </c>
      <c r="E5711">
        <v>878</v>
      </c>
    </row>
    <row r="5712" spans="4:5" ht="12.75" customHeight="1">
      <c r="D5712">
        <v>8</v>
      </c>
      <c r="E5712">
        <v>879</v>
      </c>
    </row>
    <row r="5713" spans="4:5" ht="12.75" customHeight="1">
      <c r="D5713">
        <v>8</v>
      </c>
      <c r="E5713">
        <v>880</v>
      </c>
    </row>
    <row r="5714" spans="4:5" ht="12.75" customHeight="1">
      <c r="D5714">
        <v>8</v>
      </c>
      <c r="E5714">
        <v>881</v>
      </c>
    </row>
    <row r="5715" spans="4:5" ht="12.75" customHeight="1">
      <c r="D5715">
        <v>8</v>
      </c>
      <c r="E5715">
        <v>882</v>
      </c>
    </row>
    <row r="5716" spans="4:5" ht="12.75" customHeight="1">
      <c r="D5716">
        <v>8</v>
      </c>
      <c r="E5716">
        <v>883</v>
      </c>
    </row>
    <row r="5717" spans="4:5" ht="12.75" customHeight="1">
      <c r="D5717">
        <v>8</v>
      </c>
      <c r="E5717">
        <v>884</v>
      </c>
    </row>
    <row r="5718" spans="4:5" ht="12.75" customHeight="1">
      <c r="D5718">
        <v>8</v>
      </c>
      <c r="E5718">
        <v>885</v>
      </c>
    </row>
    <row r="5719" spans="4:5" ht="12.75" customHeight="1">
      <c r="D5719">
        <v>8</v>
      </c>
      <c r="E5719">
        <v>886</v>
      </c>
    </row>
    <row r="5720" spans="4:5" ht="12.75" customHeight="1">
      <c r="D5720">
        <v>8</v>
      </c>
      <c r="E5720">
        <v>887</v>
      </c>
    </row>
    <row r="5721" spans="4:5" ht="12.75" customHeight="1">
      <c r="D5721">
        <v>8</v>
      </c>
      <c r="E5721">
        <v>888</v>
      </c>
    </row>
    <row r="5722" spans="4:5" ht="12.75" customHeight="1">
      <c r="D5722">
        <v>8</v>
      </c>
      <c r="E5722">
        <v>889</v>
      </c>
    </row>
    <row r="5723" spans="4:5" ht="12.75" customHeight="1">
      <c r="D5723">
        <v>8</v>
      </c>
      <c r="E5723">
        <v>890</v>
      </c>
    </row>
    <row r="5724" spans="4:5" ht="12.75" customHeight="1">
      <c r="D5724">
        <v>8</v>
      </c>
      <c r="E5724">
        <v>3405</v>
      </c>
    </row>
    <row r="5725" spans="4:5" ht="12.75" customHeight="1">
      <c r="D5725">
        <v>8</v>
      </c>
      <c r="E5725">
        <v>891</v>
      </c>
    </row>
    <row r="5726" spans="4:5" ht="12.75" customHeight="1">
      <c r="D5726">
        <v>8</v>
      </c>
      <c r="E5726">
        <v>892</v>
      </c>
    </row>
    <row r="5727" spans="4:5" ht="12.75" customHeight="1">
      <c r="D5727">
        <v>8</v>
      </c>
      <c r="E5727">
        <v>893</v>
      </c>
    </row>
    <row r="5728" spans="4:5" ht="12.75" customHeight="1">
      <c r="D5728">
        <v>8</v>
      </c>
      <c r="E5728">
        <v>894</v>
      </c>
    </row>
    <row r="5729" spans="4:5" ht="12.75" customHeight="1">
      <c r="D5729">
        <v>8</v>
      </c>
      <c r="E5729">
        <v>895</v>
      </c>
    </row>
    <row r="5730" spans="4:5" ht="12.75" customHeight="1">
      <c r="D5730">
        <v>8</v>
      </c>
      <c r="E5730">
        <v>896</v>
      </c>
    </row>
    <row r="5731" spans="4:5" ht="12.75" customHeight="1">
      <c r="D5731">
        <v>8</v>
      </c>
      <c r="E5731">
        <v>897</v>
      </c>
    </row>
    <row r="5732" spans="4:5" ht="12.75" customHeight="1">
      <c r="D5732">
        <v>8</v>
      </c>
      <c r="E5732">
        <v>898</v>
      </c>
    </row>
    <row r="5733" spans="4:5" ht="12.75" customHeight="1">
      <c r="D5733">
        <v>8</v>
      </c>
      <c r="E5733">
        <v>899</v>
      </c>
    </row>
    <row r="5734" spans="4:5" ht="12.75" customHeight="1">
      <c r="D5734">
        <v>8</v>
      </c>
      <c r="E5734">
        <v>900</v>
      </c>
    </row>
    <row r="5735" spans="4:5" ht="12.75" customHeight="1">
      <c r="D5735">
        <v>8</v>
      </c>
      <c r="E5735">
        <v>901</v>
      </c>
    </row>
    <row r="5736" spans="4:5" ht="12.75" customHeight="1">
      <c r="D5736">
        <v>8</v>
      </c>
      <c r="E5736">
        <v>902</v>
      </c>
    </row>
    <row r="5737" spans="4:5" ht="12.75" customHeight="1">
      <c r="D5737">
        <v>8</v>
      </c>
      <c r="E5737">
        <v>903</v>
      </c>
    </row>
    <row r="5738" spans="4:5" ht="12.75" customHeight="1">
      <c r="D5738">
        <v>8</v>
      </c>
      <c r="E5738">
        <v>904</v>
      </c>
    </row>
    <row r="5739" spans="4:5" ht="12.75" customHeight="1">
      <c r="D5739">
        <v>8</v>
      </c>
      <c r="E5739">
        <v>905</v>
      </c>
    </row>
    <row r="5740" spans="4:5" ht="12.75" customHeight="1">
      <c r="D5740">
        <v>8</v>
      </c>
      <c r="E5740">
        <v>906</v>
      </c>
    </row>
    <row r="5741" spans="4:5" ht="12.75" customHeight="1">
      <c r="D5741">
        <v>8</v>
      </c>
      <c r="E5741">
        <v>907</v>
      </c>
    </row>
    <row r="5742" spans="4:5" ht="12.75" customHeight="1">
      <c r="D5742">
        <v>8</v>
      </c>
      <c r="E5742">
        <v>908</v>
      </c>
    </row>
    <row r="5743" spans="4:5" ht="12.75" customHeight="1">
      <c r="D5743">
        <v>8</v>
      </c>
      <c r="E5743">
        <v>909</v>
      </c>
    </row>
    <row r="5744" spans="4:5" ht="12.75" customHeight="1">
      <c r="D5744">
        <v>8</v>
      </c>
      <c r="E5744">
        <v>910</v>
      </c>
    </row>
    <row r="5745" spans="4:5" ht="12.75" customHeight="1">
      <c r="D5745">
        <v>8</v>
      </c>
      <c r="E5745">
        <v>911</v>
      </c>
    </row>
    <row r="5746" spans="4:5" ht="12.75" customHeight="1">
      <c r="D5746">
        <v>8</v>
      </c>
      <c r="E5746">
        <v>912</v>
      </c>
    </row>
    <row r="5747" spans="4:5" ht="12.75" customHeight="1">
      <c r="D5747">
        <v>8</v>
      </c>
      <c r="E5747">
        <v>913</v>
      </c>
    </row>
    <row r="5748" spans="4:5" ht="12.75" customHeight="1">
      <c r="D5748">
        <v>8</v>
      </c>
      <c r="E5748">
        <v>914</v>
      </c>
    </row>
    <row r="5749" spans="4:5" ht="12.75" customHeight="1">
      <c r="D5749">
        <v>8</v>
      </c>
      <c r="E5749">
        <v>915</v>
      </c>
    </row>
    <row r="5750" spans="4:5" ht="12.75" customHeight="1">
      <c r="D5750">
        <v>8</v>
      </c>
      <c r="E5750">
        <v>916</v>
      </c>
    </row>
    <row r="5751" spans="4:5" ht="12.75" customHeight="1">
      <c r="D5751">
        <v>8</v>
      </c>
      <c r="E5751">
        <v>917</v>
      </c>
    </row>
    <row r="5752" spans="4:5" ht="12.75" customHeight="1">
      <c r="D5752">
        <v>8</v>
      </c>
      <c r="E5752">
        <v>918</v>
      </c>
    </row>
    <row r="5753" spans="4:5" ht="12.75" customHeight="1">
      <c r="D5753">
        <v>8</v>
      </c>
      <c r="E5753">
        <v>919</v>
      </c>
    </row>
    <row r="5754" spans="4:5" ht="12.75" customHeight="1">
      <c r="D5754">
        <v>8</v>
      </c>
      <c r="E5754">
        <v>920</v>
      </c>
    </row>
    <row r="5755" spans="4:5" ht="12.75" customHeight="1">
      <c r="D5755">
        <v>8</v>
      </c>
      <c r="E5755">
        <v>921</v>
      </c>
    </row>
    <row r="5756" spans="4:5" ht="12.75" customHeight="1">
      <c r="D5756">
        <v>8</v>
      </c>
      <c r="E5756">
        <v>922</v>
      </c>
    </row>
    <row r="5757" spans="4:5" ht="12.75" customHeight="1">
      <c r="D5757">
        <v>8</v>
      </c>
      <c r="E5757">
        <v>3423</v>
      </c>
    </row>
    <row r="5758" spans="4:5" ht="12.75" customHeight="1">
      <c r="D5758">
        <v>8</v>
      </c>
      <c r="E5758">
        <v>923</v>
      </c>
    </row>
    <row r="5759" spans="4:5" ht="12.75" customHeight="1">
      <c r="D5759">
        <v>8</v>
      </c>
      <c r="E5759">
        <v>924</v>
      </c>
    </row>
    <row r="5760" spans="4:5" ht="12.75" customHeight="1">
      <c r="D5760">
        <v>8</v>
      </c>
      <c r="E5760">
        <v>925</v>
      </c>
    </row>
    <row r="5761" spans="4:5" ht="12.75" customHeight="1">
      <c r="D5761">
        <v>8</v>
      </c>
      <c r="E5761">
        <v>926</v>
      </c>
    </row>
    <row r="5762" spans="4:5" ht="12.75" customHeight="1">
      <c r="D5762">
        <v>8</v>
      </c>
      <c r="E5762">
        <v>927</v>
      </c>
    </row>
    <row r="5763" spans="4:5" ht="12.75" customHeight="1">
      <c r="D5763">
        <v>8</v>
      </c>
      <c r="E5763">
        <v>928</v>
      </c>
    </row>
    <row r="5764" spans="4:5" ht="12.75" customHeight="1">
      <c r="D5764">
        <v>8</v>
      </c>
      <c r="E5764">
        <v>929</v>
      </c>
    </row>
    <row r="5765" spans="4:5" ht="12.75" customHeight="1">
      <c r="D5765">
        <v>8</v>
      </c>
      <c r="E5765">
        <v>930</v>
      </c>
    </row>
    <row r="5766" spans="4:5" ht="12.75" customHeight="1">
      <c r="D5766">
        <v>8</v>
      </c>
      <c r="E5766">
        <v>931</v>
      </c>
    </row>
    <row r="5767" spans="4:5" ht="12.75" customHeight="1">
      <c r="D5767">
        <v>8</v>
      </c>
      <c r="E5767">
        <v>932</v>
      </c>
    </row>
    <row r="5768" spans="4:5" ht="12.75" customHeight="1">
      <c r="D5768">
        <v>8</v>
      </c>
      <c r="E5768">
        <v>933</v>
      </c>
    </row>
    <row r="5769" spans="4:5" ht="12.75" customHeight="1">
      <c r="D5769">
        <v>8</v>
      </c>
      <c r="E5769">
        <v>934</v>
      </c>
    </row>
    <row r="5770" spans="4:5" ht="12.75" customHeight="1">
      <c r="D5770">
        <v>8</v>
      </c>
      <c r="E5770">
        <v>935</v>
      </c>
    </row>
    <row r="5771" spans="4:5" ht="12.75" customHeight="1">
      <c r="D5771">
        <v>8</v>
      </c>
      <c r="E5771">
        <v>936</v>
      </c>
    </row>
    <row r="5772" spans="4:5" ht="12.75" customHeight="1">
      <c r="D5772">
        <v>8</v>
      </c>
      <c r="E5772">
        <v>937</v>
      </c>
    </row>
    <row r="5773" spans="4:5" ht="12.75" customHeight="1">
      <c r="D5773">
        <v>8</v>
      </c>
      <c r="E5773">
        <v>938</v>
      </c>
    </row>
    <row r="5774" spans="4:5" ht="12.75" customHeight="1">
      <c r="D5774">
        <v>8</v>
      </c>
      <c r="E5774">
        <v>939</v>
      </c>
    </row>
    <row r="5775" spans="4:5" ht="12.75" customHeight="1">
      <c r="D5775">
        <v>8</v>
      </c>
      <c r="E5775">
        <v>940</v>
      </c>
    </row>
    <row r="5776" spans="4:5" ht="12.75" customHeight="1">
      <c r="D5776">
        <v>8</v>
      </c>
      <c r="E5776">
        <v>941</v>
      </c>
    </row>
    <row r="5777" spans="4:5" ht="12.75" customHeight="1">
      <c r="D5777">
        <v>8</v>
      </c>
      <c r="E5777">
        <v>942</v>
      </c>
    </row>
    <row r="5778" spans="4:5" ht="12.75" customHeight="1">
      <c r="D5778">
        <v>8</v>
      </c>
      <c r="E5778">
        <v>943</v>
      </c>
    </row>
    <row r="5779" spans="4:5" ht="12.75" customHeight="1">
      <c r="D5779">
        <v>8</v>
      </c>
      <c r="E5779">
        <v>944</v>
      </c>
    </row>
    <row r="5780" spans="4:5" ht="12.75" customHeight="1">
      <c r="D5780">
        <v>8</v>
      </c>
      <c r="E5780">
        <v>945</v>
      </c>
    </row>
    <row r="5781" spans="4:5" ht="12.75" customHeight="1">
      <c r="D5781">
        <v>8</v>
      </c>
      <c r="E5781">
        <v>946</v>
      </c>
    </row>
    <row r="5782" spans="4:5" ht="12.75" customHeight="1">
      <c r="D5782">
        <v>8</v>
      </c>
      <c r="E5782">
        <v>947</v>
      </c>
    </row>
    <row r="5783" spans="4:5" ht="12.75" customHeight="1">
      <c r="D5783">
        <v>8</v>
      </c>
      <c r="E5783">
        <v>948</v>
      </c>
    </row>
    <row r="5784" spans="4:5" ht="12.75" customHeight="1">
      <c r="D5784">
        <v>8</v>
      </c>
      <c r="E5784">
        <v>949</v>
      </c>
    </row>
    <row r="5785" spans="4:5" ht="12.75" customHeight="1">
      <c r="D5785">
        <v>8</v>
      </c>
      <c r="E5785">
        <v>950</v>
      </c>
    </row>
    <row r="5786" spans="4:5" ht="12.75" customHeight="1">
      <c r="D5786">
        <v>8</v>
      </c>
      <c r="E5786">
        <v>951</v>
      </c>
    </row>
    <row r="5787" spans="4:5" ht="12.75" customHeight="1">
      <c r="D5787">
        <v>8</v>
      </c>
      <c r="E5787">
        <v>952</v>
      </c>
    </row>
    <row r="5788" spans="4:5" ht="12.75" customHeight="1">
      <c r="D5788">
        <v>8</v>
      </c>
      <c r="E5788">
        <v>953</v>
      </c>
    </row>
    <row r="5789" spans="4:5" ht="12.75" customHeight="1">
      <c r="D5789">
        <v>8</v>
      </c>
      <c r="E5789">
        <v>954</v>
      </c>
    </row>
    <row r="5790" spans="4:5" ht="12.75" customHeight="1">
      <c r="D5790">
        <v>8</v>
      </c>
      <c r="E5790">
        <v>955</v>
      </c>
    </row>
    <row r="5791" spans="4:5" ht="12.75" customHeight="1">
      <c r="D5791">
        <v>8</v>
      </c>
      <c r="E5791">
        <v>956</v>
      </c>
    </row>
    <row r="5792" spans="4:5" ht="12.75" customHeight="1">
      <c r="D5792">
        <v>8</v>
      </c>
      <c r="E5792">
        <v>957</v>
      </c>
    </row>
    <row r="5793" spans="4:5" ht="12.75" customHeight="1">
      <c r="D5793">
        <v>8</v>
      </c>
      <c r="E5793">
        <v>958</v>
      </c>
    </row>
    <row r="5794" spans="4:5" ht="12.75" customHeight="1">
      <c r="D5794">
        <v>8</v>
      </c>
      <c r="E5794">
        <v>959</v>
      </c>
    </row>
    <row r="5795" spans="4:5" ht="12.75" customHeight="1">
      <c r="D5795">
        <v>8</v>
      </c>
      <c r="E5795">
        <v>960</v>
      </c>
    </row>
    <row r="5796" spans="4:5" ht="12.75" customHeight="1">
      <c r="D5796">
        <v>8</v>
      </c>
      <c r="E5796">
        <v>961</v>
      </c>
    </row>
    <row r="5797" spans="4:5" ht="12.75" customHeight="1">
      <c r="D5797">
        <v>8</v>
      </c>
      <c r="E5797">
        <v>962</v>
      </c>
    </row>
    <row r="5798" spans="4:5" ht="12.75" customHeight="1">
      <c r="D5798">
        <v>8</v>
      </c>
      <c r="E5798">
        <v>963</v>
      </c>
    </row>
    <row r="5799" spans="4:5" ht="12.75" customHeight="1">
      <c r="D5799">
        <v>8</v>
      </c>
      <c r="E5799">
        <v>964</v>
      </c>
    </row>
    <row r="5800" spans="4:5" ht="12.75" customHeight="1">
      <c r="D5800">
        <v>8</v>
      </c>
      <c r="E5800">
        <v>965</v>
      </c>
    </row>
    <row r="5801" spans="4:5" ht="12.75" customHeight="1">
      <c r="D5801">
        <v>8</v>
      </c>
      <c r="E5801">
        <v>966</v>
      </c>
    </row>
    <row r="5802" spans="4:5" ht="12.75" customHeight="1">
      <c r="D5802">
        <v>8</v>
      </c>
      <c r="E5802">
        <v>967</v>
      </c>
    </row>
    <row r="5803" spans="4:5" ht="12.75" customHeight="1">
      <c r="D5803">
        <v>8</v>
      </c>
      <c r="E5803">
        <v>968</v>
      </c>
    </row>
    <row r="5804" spans="4:5" ht="12.75" customHeight="1">
      <c r="D5804">
        <v>8</v>
      </c>
      <c r="E5804">
        <v>969</v>
      </c>
    </row>
    <row r="5805" spans="4:5" ht="12.75" customHeight="1">
      <c r="D5805">
        <v>8</v>
      </c>
      <c r="E5805">
        <v>970</v>
      </c>
    </row>
    <row r="5806" spans="4:5" ht="12.75" customHeight="1">
      <c r="D5806">
        <v>8</v>
      </c>
      <c r="E5806">
        <v>971</v>
      </c>
    </row>
    <row r="5807" spans="4:5" ht="12.75" customHeight="1">
      <c r="D5807">
        <v>8</v>
      </c>
      <c r="E5807">
        <v>972</v>
      </c>
    </row>
    <row r="5808" spans="4:5" ht="12.75" customHeight="1">
      <c r="D5808">
        <v>8</v>
      </c>
      <c r="E5808">
        <v>973</v>
      </c>
    </row>
    <row r="5809" spans="4:5" ht="12.75" customHeight="1">
      <c r="D5809">
        <v>8</v>
      </c>
      <c r="E5809">
        <v>974</v>
      </c>
    </row>
    <row r="5810" spans="4:5" ht="12.75" customHeight="1">
      <c r="D5810">
        <v>8</v>
      </c>
      <c r="E5810">
        <v>975</v>
      </c>
    </row>
    <row r="5811" spans="4:5" ht="12.75" customHeight="1">
      <c r="D5811">
        <v>8</v>
      </c>
      <c r="E5811">
        <v>976</v>
      </c>
    </row>
    <row r="5812" spans="4:5" ht="12.75" customHeight="1">
      <c r="D5812">
        <v>8</v>
      </c>
      <c r="E5812">
        <v>977</v>
      </c>
    </row>
    <row r="5813" spans="4:5" ht="12.75" customHeight="1">
      <c r="D5813">
        <v>8</v>
      </c>
      <c r="E5813">
        <v>978</v>
      </c>
    </row>
    <row r="5814" spans="4:5" ht="12.75" customHeight="1">
      <c r="D5814">
        <v>8</v>
      </c>
      <c r="E5814">
        <v>979</v>
      </c>
    </row>
    <row r="5815" spans="4:5" ht="12.75" customHeight="1">
      <c r="D5815">
        <v>8</v>
      </c>
      <c r="E5815">
        <v>980</v>
      </c>
    </row>
    <row r="5816" spans="4:5" ht="12.75" customHeight="1">
      <c r="D5816">
        <v>8</v>
      </c>
      <c r="E5816">
        <v>981</v>
      </c>
    </row>
    <row r="5817" spans="4:5" ht="12.75" customHeight="1">
      <c r="D5817">
        <v>8</v>
      </c>
      <c r="E5817">
        <v>982</v>
      </c>
    </row>
    <row r="5818" spans="4:5" ht="12.75" customHeight="1">
      <c r="D5818">
        <v>8</v>
      </c>
      <c r="E5818">
        <v>983</v>
      </c>
    </row>
    <row r="5819" spans="4:5" ht="12.75" customHeight="1">
      <c r="D5819">
        <v>8</v>
      </c>
      <c r="E5819">
        <v>984</v>
      </c>
    </row>
    <row r="5820" spans="4:5" ht="12.75" customHeight="1">
      <c r="D5820">
        <v>8</v>
      </c>
      <c r="E5820">
        <v>985</v>
      </c>
    </row>
    <row r="5821" spans="4:5" ht="12.75" customHeight="1">
      <c r="D5821">
        <v>8</v>
      </c>
      <c r="E5821">
        <v>986</v>
      </c>
    </row>
    <row r="5822" spans="4:5" ht="12.75" customHeight="1">
      <c r="D5822">
        <v>8</v>
      </c>
      <c r="E5822">
        <v>987</v>
      </c>
    </row>
    <row r="5823" spans="4:5" ht="12.75" customHeight="1">
      <c r="D5823">
        <v>8</v>
      </c>
      <c r="E5823">
        <v>988</v>
      </c>
    </row>
    <row r="5824" spans="4:5" ht="12.75" customHeight="1">
      <c r="D5824">
        <v>8</v>
      </c>
      <c r="E5824">
        <v>390</v>
      </c>
    </row>
    <row r="5825" spans="4:5" ht="12.75" customHeight="1">
      <c r="D5825">
        <v>8</v>
      </c>
      <c r="E5825">
        <v>3273</v>
      </c>
    </row>
    <row r="5826" spans="4:5" ht="12.75" customHeight="1">
      <c r="D5826">
        <v>8</v>
      </c>
      <c r="E5826">
        <v>1020</v>
      </c>
    </row>
    <row r="5827" spans="4:5" ht="12.75" customHeight="1">
      <c r="D5827">
        <v>8</v>
      </c>
      <c r="E5827">
        <v>1021</v>
      </c>
    </row>
    <row r="5828" spans="4:5" ht="12.75" customHeight="1">
      <c r="D5828">
        <v>8</v>
      </c>
      <c r="E5828">
        <v>1022</v>
      </c>
    </row>
    <row r="5829" spans="4:5" ht="12.75" customHeight="1">
      <c r="D5829">
        <v>8</v>
      </c>
      <c r="E5829">
        <v>1023</v>
      </c>
    </row>
    <row r="5830" spans="4:5" ht="12.75" customHeight="1">
      <c r="D5830">
        <v>8</v>
      </c>
      <c r="E5830">
        <v>1024</v>
      </c>
    </row>
    <row r="5831" spans="4:5" ht="12.75" customHeight="1">
      <c r="D5831">
        <v>8</v>
      </c>
      <c r="E5831">
        <v>1025</v>
      </c>
    </row>
    <row r="5832" spans="4:5" ht="12.75" customHeight="1">
      <c r="D5832">
        <v>8</v>
      </c>
      <c r="E5832">
        <v>1026</v>
      </c>
    </row>
    <row r="5833" spans="4:5" ht="12.75" customHeight="1">
      <c r="D5833">
        <v>8</v>
      </c>
      <c r="E5833">
        <v>1027</v>
      </c>
    </row>
    <row r="5834" spans="4:5" ht="12.75" customHeight="1">
      <c r="D5834">
        <v>8</v>
      </c>
      <c r="E5834">
        <v>1028</v>
      </c>
    </row>
    <row r="5835" spans="4:5" ht="12.75" customHeight="1">
      <c r="D5835">
        <v>8</v>
      </c>
      <c r="E5835">
        <v>1029</v>
      </c>
    </row>
    <row r="5836" spans="4:5" ht="12.75" customHeight="1">
      <c r="D5836">
        <v>8</v>
      </c>
      <c r="E5836">
        <v>1030</v>
      </c>
    </row>
    <row r="5837" spans="4:5" ht="12.75" customHeight="1">
      <c r="D5837">
        <v>8</v>
      </c>
      <c r="E5837">
        <v>1031</v>
      </c>
    </row>
    <row r="5838" spans="4:5" ht="12.75" customHeight="1">
      <c r="D5838">
        <v>8</v>
      </c>
      <c r="E5838">
        <v>1032</v>
      </c>
    </row>
    <row r="5839" spans="4:5" ht="12.75" customHeight="1">
      <c r="D5839">
        <v>8</v>
      </c>
      <c r="E5839">
        <v>989</v>
      </c>
    </row>
    <row r="5840" spans="4:5" ht="12.75" customHeight="1">
      <c r="D5840">
        <v>8</v>
      </c>
      <c r="E5840">
        <v>990</v>
      </c>
    </row>
    <row r="5841" spans="4:5" ht="12.75" customHeight="1">
      <c r="D5841">
        <v>8</v>
      </c>
      <c r="E5841">
        <v>991</v>
      </c>
    </row>
    <row r="5842" spans="4:5" ht="12.75" customHeight="1">
      <c r="D5842">
        <v>8</v>
      </c>
      <c r="E5842">
        <v>992</v>
      </c>
    </row>
    <row r="5843" spans="4:5" ht="12.75" customHeight="1">
      <c r="D5843">
        <v>8</v>
      </c>
      <c r="E5843">
        <v>993</v>
      </c>
    </row>
    <row r="5844" spans="4:5" ht="12.75" customHeight="1">
      <c r="D5844">
        <v>8</v>
      </c>
      <c r="E5844">
        <v>994</v>
      </c>
    </row>
    <row r="5845" spans="4:5" ht="12.75" customHeight="1">
      <c r="D5845">
        <v>8</v>
      </c>
      <c r="E5845">
        <v>995</v>
      </c>
    </row>
    <row r="5846" spans="4:5" ht="12.75" customHeight="1">
      <c r="D5846">
        <v>8</v>
      </c>
      <c r="E5846">
        <v>996</v>
      </c>
    </row>
    <row r="5847" spans="4:5" ht="12.75" customHeight="1">
      <c r="D5847">
        <v>8</v>
      </c>
      <c r="E5847">
        <v>997</v>
      </c>
    </row>
    <row r="5848" spans="4:5" ht="12.75" customHeight="1">
      <c r="D5848">
        <v>8</v>
      </c>
      <c r="E5848">
        <v>998</v>
      </c>
    </row>
    <row r="5849" spans="4:5" ht="12.75" customHeight="1">
      <c r="D5849">
        <v>8</v>
      </c>
      <c r="E5849">
        <v>999</v>
      </c>
    </row>
    <row r="5850" spans="4:5" ht="12.75" customHeight="1">
      <c r="D5850">
        <v>8</v>
      </c>
      <c r="E5850">
        <v>1000</v>
      </c>
    </row>
    <row r="5851" spans="4:5" ht="12.75" customHeight="1">
      <c r="D5851">
        <v>8</v>
      </c>
      <c r="E5851">
        <v>1001</v>
      </c>
    </row>
    <row r="5852" spans="4:5" ht="12.75" customHeight="1">
      <c r="D5852">
        <v>8</v>
      </c>
      <c r="E5852">
        <v>1002</v>
      </c>
    </row>
    <row r="5853" spans="4:5" ht="12.75" customHeight="1">
      <c r="D5853">
        <v>8</v>
      </c>
      <c r="E5853">
        <v>1003</v>
      </c>
    </row>
    <row r="5854" spans="4:5" ht="12.75" customHeight="1">
      <c r="D5854">
        <v>8</v>
      </c>
      <c r="E5854">
        <v>1004</v>
      </c>
    </row>
    <row r="5855" spans="4:5" ht="12.75" customHeight="1">
      <c r="D5855">
        <v>8</v>
      </c>
      <c r="E5855">
        <v>1005</v>
      </c>
    </row>
    <row r="5856" spans="4:5" ht="12.75" customHeight="1">
      <c r="D5856">
        <v>8</v>
      </c>
      <c r="E5856">
        <v>1006</v>
      </c>
    </row>
    <row r="5857" spans="4:5" ht="12.75" customHeight="1">
      <c r="D5857">
        <v>8</v>
      </c>
      <c r="E5857">
        <v>1007</v>
      </c>
    </row>
    <row r="5858" spans="4:5" ht="12.75" customHeight="1">
      <c r="D5858">
        <v>8</v>
      </c>
      <c r="E5858">
        <v>1008</v>
      </c>
    </row>
    <row r="5859" spans="4:5" ht="12.75" customHeight="1">
      <c r="D5859">
        <v>8</v>
      </c>
      <c r="E5859">
        <v>1009</v>
      </c>
    </row>
    <row r="5860" spans="4:5" ht="12.75" customHeight="1">
      <c r="D5860">
        <v>8</v>
      </c>
      <c r="E5860">
        <v>1010</v>
      </c>
    </row>
    <row r="5861" spans="4:5" ht="12.75" customHeight="1">
      <c r="D5861">
        <v>8</v>
      </c>
      <c r="E5861">
        <v>1011</v>
      </c>
    </row>
    <row r="5862" spans="4:5" ht="12.75" customHeight="1">
      <c r="D5862">
        <v>8</v>
      </c>
      <c r="E5862">
        <v>1012</v>
      </c>
    </row>
    <row r="5863" spans="4:5" ht="12.75" customHeight="1">
      <c r="D5863">
        <v>8</v>
      </c>
      <c r="E5863">
        <v>1013</v>
      </c>
    </row>
    <row r="5864" spans="4:5" ht="12.75" customHeight="1">
      <c r="D5864">
        <v>8</v>
      </c>
      <c r="E5864">
        <v>1014</v>
      </c>
    </row>
    <row r="5865" spans="4:5" ht="12.75" customHeight="1">
      <c r="D5865">
        <v>8</v>
      </c>
      <c r="E5865">
        <v>1015</v>
      </c>
    </row>
    <row r="5866" spans="4:5" ht="12.75" customHeight="1">
      <c r="D5866">
        <v>8</v>
      </c>
      <c r="E5866">
        <v>1016</v>
      </c>
    </row>
    <row r="5867" spans="4:5" ht="12.75" customHeight="1">
      <c r="D5867">
        <v>8</v>
      </c>
      <c r="E5867">
        <v>1017</v>
      </c>
    </row>
    <row r="5868" spans="4:5" ht="12.75" customHeight="1">
      <c r="D5868">
        <v>8</v>
      </c>
      <c r="E5868">
        <v>1018</v>
      </c>
    </row>
    <row r="5869" spans="4:5" ht="12.75" customHeight="1">
      <c r="D5869">
        <v>8</v>
      </c>
      <c r="E5869">
        <v>1019</v>
      </c>
    </row>
    <row r="5870" spans="4:5" ht="12.75" customHeight="1">
      <c r="D5870">
        <v>8</v>
      </c>
      <c r="E5870">
        <v>1033</v>
      </c>
    </row>
    <row r="5871" spans="4:5" ht="12.75" customHeight="1">
      <c r="D5871">
        <v>8</v>
      </c>
      <c r="E5871">
        <v>1034</v>
      </c>
    </row>
    <row r="5872" spans="4:5" ht="12.75" customHeight="1">
      <c r="D5872">
        <v>8</v>
      </c>
      <c r="E5872">
        <v>1035</v>
      </c>
    </row>
    <row r="5873" spans="4:5" ht="12.75" customHeight="1">
      <c r="D5873">
        <v>8</v>
      </c>
      <c r="E5873">
        <v>1036</v>
      </c>
    </row>
    <row r="5874" spans="4:5" ht="12.75" customHeight="1">
      <c r="D5874">
        <v>8</v>
      </c>
      <c r="E5874">
        <v>1037</v>
      </c>
    </row>
    <row r="5875" spans="4:5" ht="12.75" customHeight="1">
      <c r="D5875">
        <v>8</v>
      </c>
      <c r="E5875">
        <v>1038</v>
      </c>
    </row>
    <row r="5876" spans="4:5" ht="12.75" customHeight="1">
      <c r="D5876">
        <v>8</v>
      </c>
      <c r="E5876">
        <v>1039</v>
      </c>
    </row>
    <row r="5877" spans="4:5" ht="12.75" customHeight="1">
      <c r="D5877">
        <v>8</v>
      </c>
      <c r="E5877">
        <v>1040</v>
      </c>
    </row>
    <row r="5878" spans="4:5" ht="12.75" customHeight="1">
      <c r="D5878">
        <v>8</v>
      </c>
      <c r="E5878">
        <v>1041</v>
      </c>
    </row>
    <row r="5879" spans="4:5" ht="12.75" customHeight="1">
      <c r="D5879">
        <v>8</v>
      </c>
      <c r="E5879">
        <v>1042</v>
      </c>
    </row>
    <row r="5880" spans="4:5" ht="12.75" customHeight="1">
      <c r="D5880">
        <v>8</v>
      </c>
      <c r="E5880">
        <v>1043</v>
      </c>
    </row>
    <row r="5881" spans="4:5" ht="12.75" customHeight="1">
      <c r="D5881">
        <v>8</v>
      </c>
      <c r="E5881">
        <v>1044</v>
      </c>
    </row>
    <row r="5882" spans="4:5" ht="12.75" customHeight="1">
      <c r="D5882">
        <v>8</v>
      </c>
      <c r="E5882">
        <v>1045</v>
      </c>
    </row>
    <row r="5883" spans="4:5" ht="12.75" customHeight="1">
      <c r="D5883">
        <v>8</v>
      </c>
      <c r="E5883">
        <v>1046</v>
      </c>
    </row>
    <row r="5884" spans="4:5" ht="12.75" customHeight="1">
      <c r="D5884">
        <v>8</v>
      </c>
      <c r="E5884">
        <v>1047</v>
      </c>
    </row>
    <row r="5885" spans="4:5" ht="12.75" customHeight="1">
      <c r="D5885">
        <v>8</v>
      </c>
      <c r="E5885">
        <v>1048</v>
      </c>
    </row>
    <row r="5886" spans="4:5" ht="12.75" customHeight="1">
      <c r="D5886">
        <v>8</v>
      </c>
      <c r="E5886">
        <v>1049</v>
      </c>
    </row>
    <row r="5887" spans="4:5" ht="12.75" customHeight="1">
      <c r="D5887">
        <v>8</v>
      </c>
      <c r="E5887">
        <v>1050</v>
      </c>
    </row>
    <row r="5888" spans="4:5" ht="12.75" customHeight="1">
      <c r="D5888">
        <v>8</v>
      </c>
      <c r="E5888">
        <v>1051</v>
      </c>
    </row>
    <row r="5889" spans="4:5" ht="12.75" customHeight="1">
      <c r="D5889">
        <v>8</v>
      </c>
      <c r="E5889">
        <v>1052</v>
      </c>
    </row>
    <row r="5890" spans="4:5" ht="12.75" customHeight="1">
      <c r="D5890">
        <v>8</v>
      </c>
      <c r="E5890">
        <v>1053</v>
      </c>
    </row>
    <row r="5891" spans="4:5" ht="12.75" customHeight="1">
      <c r="D5891">
        <v>8</v>
      </c>
      <c r="E5891">
        <v>1054</v>
      </c>
    </row>
    <row r="5892" spans="4:5" ht="12.75" customHeight="1">
      <c r="D5892">
        <v>8</v>
      </c>
      <c r="E5892">
        <v>1055</v>
      </c>
    </row>
    <row r="5893" spans="4:5" ht="12.75" customHeight="1">
      <c r="D5893">
        <v>8</v>
      </c>
      <c r="E5893">
        <v>1056</v>
      </c>
    </row>
    <row r="5894" spans="4:5" ht="12.75" customHeight="1">
      <c r="D5894">
        <v>8</v>
      </c>
      <c r="E5894">
        <v>351</v>
      </c>
    </row>
    <row r="5895" spans="4:5" ht="12.75" customHeight="1">
      <c r="D5895">
        <v>8</v>
      </c>
      <c r="E5895">
        <v>352</v>
      </c>
    </row>
    <row r="5896" spans="4:5" ht="12.75" customHeight="1">
      <c r="D5896">
        <v>8</v>
      </c>
      <c r="E5896">
        <v>353</v>
      </c>
    </row>
    <row r="5897" spans="4:5" ht="12.75" customHeight="1">
      <c r="D5897">
        <v>8</v>
      </c>
      <c r="E5897">
        <v>354</v>
      </c>
    </row>
    <row r="5898" spans="4:5" ht="12.75" customHeight="1">
      <c r="D5898">
        <v>8</v>
      </c>
      <c r="E5898">
        <v>355</v>
      </c>
    </row>
    <row r="5899" spans="4:5" ht="12.75" customHeight="1">
      <c r="D5899">
        <v>8</v>
      </c>
      <c r="E5899">
        <v>356</v>
      </c>
    </row>
    <row r="5900" spans="4:5" ht="12.75" customHeight="1">
      <c r="D5900">
        <v>8</v>
      </c>
      <c r="E5900">
        <v>357</v>
      </c>
    </row>
    <row r="5901" spans="4:5" ht="12.75" customHeight="1">
      <c r="D5901">
        <v>8</v>
      </c>
      <c r="E5901">
        <v>358</v>
      </c>
    </row>
    <row r="5902" spans="4:5" ht="12.75" customHeight="1">
      <c r="D5902">
        <v>8</v>
      </c>
      <c r="E5902">
        <v>359</v>
      </c>
    </row>
    <row r="5903" spans="4:5" ht="12.75" customHeight="1">
      <c r="D5903">
        <v>8</v>
      </c>
      <c r="E5903">
        <v>3332</v>
      </c>
    </row>
    <row r="5904" spans="4:5" ht="12.75" customHeight="1">
      <c r="D5904">
        <v>8</v>
      </c>
      <c r="E5904">
        <v>1057</v>
      </c>
    </row>
    <row r="5905" spans="4:5" ht="12.75" customHeight="1">
      <c r="D5905">
        <v>8</v>
      </c>
      <c r="E5905">
        <v>1058</v>
      </c>
    </row>
    <row r="5906" spans="4:5" ht="12.75" customHeight="1">
      <c r="D5906">
        <v>8</v>
      </c>
      <c r="E5906">
        <v>1059</v>
      </c>
    </row>
    <row r="5907" spans="4:5" ht="12.75" customHeight="1">
      <c r="D5907">
        <v>8</v>
      </c>
      <c r="E5907">
        <v>1060</v>
      </c>
    </row>
    <row r="5908" spans="4:5" ht="12.75" customHeight="1">
      <c r="D5908">
        <v>8</v>
      </c>
      <c r="E5908">
        <v>1061</v>
      </c>
    </row>
    <row r="5909" spans="4:5" ht="12.75" customHeight="1">
      <c r="D5909">
        <v>8</v>
      </c>
      <c r="E5909">
        <v>1062</v>
      </c>
    </row>
    <row r="5910" spans="4:5" ht="12.75" customHeight="1">
      <c r="D5910">
        <v>8</v>
      </c>
      <c r="E5910">
        <v>1063</v>
      </c>
    </row>
    <row r="5911" spans="4:5" ht="12.75" customHeight="1">
      <c r="D5911">
        <v>8</v>
      </c>
      <c r="E5911">
        <v>1064</v>
      </c>
    </row>
    <row r="5912" spans="4:5" ht="12.75" customHeight="1">
      <c r="D5912">
        <v>8</v>
      </c>
      <c r="E5912">
        <v>1065</v>
      </c>
    </row>
    <row r="5913" spans="4:5" ht="12.75" customHeight="1">
      <c r="D5913">
        <v>8</v>
      </c>
      <c r="E5913">
        <v>1066</v>
      </c>
    </row>
    <row r="5914" spans="4:5" ht="12.75" customHeight="1">
      <c r="D5914">
        <v>8</v>
      </c>
      <c r="E5914">
        <v>1067</v>
      </c>
    </row>
    <row r="5915" spans="4:5" ht="12.75" customHeight="1">
      <c r="D5915">
        <v>8</v>
      </c>
      <c r="E5915">
        <v>1068</v>
      </c>
    </row>
    <row r="5916" spans="4:5" ht="12.75" customHeight="1">
      <c r="D5916">
        <v>8</v>
      </c>
      <c r="E5916">
        <v>1069</v>
      </c>
    </row>
    <row r="5917" spans="4:5" ht="12.75" customHeight="1">
      <c r="D5917">
        <v>8</v>
      </c>
      <c r="E5917">
        <v>1070</v>
      </c>
    </row>
    <row r="5918" spans="4:5" ht="12.75" customHeight="1">
      <c r="D5918">
        <v>8</v>
      </c>
      <c r="E5918">
        <v>1071</v>
      </c>
    </row>
    <row r="5919" spans="4:5" ht="12.75" customHeight="1">
      <c r="D5919">
        <v>8</v>
      </c>
      <c r="E5919">
        <v>1072</v>
      </c>
    </row>
    <row r="5920" spans="4:5" ht="12.75" customHeight="1">
      <c r="D5920">
        <v>8</v>
      </c>
      <c r="E5920">
        <v>624</v>
      </c>
    </row>
    <row r="5921" spans="4:5" ht="12.75" customHeight="1">
      <c r="D5921">
        <v>8</v>
      </c>
      <c r="E5921">
        <v>625</v>
      </c>
    </row>
    <row r="5922" spans="4:5" ht="12.75" customHeight="1">
      <c r="D5922">
        <v>8</v>
      </c>
      <c r="E5922">
        <v>626</v>
      </c>
    </row>
    <row r="5923" spans="4:5" ht="12.75" customHeight="1">
      <c r="D5923">
        <v>8</v>
      </c>
      <c r="E5923">
        <v>627</v>
      </c>
    </row>
    <row r="5924" spans="4:5" ht="12.75" customHeight="1">
      <c r="D5924">
        <v>8</v>
      </c>
      <c r="E5924">
        <v>628</v>
      </c>
    </row>
    <row r="5925" spans="4:5" ht="12.75" customHeight="1">
      <c r="D5925">
        <v>8</v>
      </c>
      <c r="E5925">
        <v>629</v>
      </c>
    </row>
    <row r="5926" spans="4:5" ht="12.75" customHeight="1">
      <c r="D5926">
        <v>8</v>
      </c>
      <c r="E5926">
        <v>630</v>
      </c>
    </row>
    <row r="5927" spans="4:5" ht="12.75" customHeight="1">
      <c r="D5927">
        <v>8</v>
      </c>
      <c r="E5927">
        <v>631</v>
      </c>
    </row>
    <row r="5928" spans="4:5" ht="12.75" customHeight="1">
      <c r="D5928">
        <v>8</v>
      </c>
      <c r="E5928">
        <v>632</v>
      </c>
    </row>
    <row r="5929" spans="4:5" ht="12.75" customHeight="1">
      <c r="D5929">
        <v>8</v>
      </c>
      <c r="E5929">
        <v>633</v>
      </c>
    </row>
    <row r="5930" spans="4:5" ht="12.75" customHeight="1">
      <c r="D5930">
        <v>8</v>
      </c>
      <c r="E5930">
        <v>634</v>
      </c>
    </row>
    <row r="5931" spans="4:5" ht="12.75" customHeight="1">
      <c r="D5931">
        <v>8</v>
      </c>
      <c r="E5931">
        <v>635</v>
      </c>
    </row>
    <row r="5932" spans="4:5" ht="12.75" customHeight="1">
      <c r="D5932">
        <v>8</v>
      </c>
      <c r="E5932">
        <v>636</v>
      </c>
    </row>
    <row r="5933" spans="4:5" ht="12.75" customHeight="1">
      <c r="D5933">
        <v>8</v>
      </c>
      <c r="E5933">
        <v>637</v>
      </c>
    </row>
    <row r="5934" spans="4:5" ht="12.75" customHeight="1">
      <c r="D5934">
        <v>8</v>
      </c>
      <c r="E5934">
        <v>638</v>
      </c>
    </row>
    <row r="5935" spans="4:5" ht="12.75" customHeight="1">
      <c r="D5935">
        <v>8</v>
      </c>
      <c r="E5935">
        <v>639</v>
      </c>
    </row>
    <row r="5936" spans="4:5" ht="12.75" customHeight="1">
      <c r="D5936">
        <v>8</v>
      </c>
      <c r="E5936">
        <v>640</v>
      </c>
    </row>
    <row r="5937" spans="4:5" ht="12.75" customHeight="1">
      <c r="D5937">
        <v>8</v>
      </c>
      <c r="E5937">
        <v>641</v>
      </c>
    </row>
    <row r="5938" spans="4:5" ht="12.75" customHeight="1">
      <c r="D5938">
        <v>8</v>
      </c>
      <c r="E5938">
        <v>642</v>
      </c>
    </row>
    <row r="5939" spans="4:5" ht="12.75" customHeight="1">
      <c r="D5939">
        <v>8</v>
      </c>
      <c r="E5939">
        <v>643</v>
      </c>
    </row>
    <row r="5940" spans="4:5" ht="12.75" customHeight="1">
      <c r="D5940">
        <v>8</v>
      </c>
      <c r="E5940">
        <v>644</v>
      </c>
    </row>
    <row r="5941" spans="4:5" ht="12.75" customHeight="1">
      <c r="D5941">
        <v>8</v>
      </c>
      <c r="E5941">
        <v>645</v>
      </c>
    </row>
    <row r="5942" spans="4:5" ht="12.75" customHeight="1">
      <c r="D5942">
        <v>8</v>
      </c>
      <c r="E5942">
        <v>1073</v>
      </c>
    </row>
    <row r="5943" spans="4:5" ht="12.75" customHeight="1">
      <c r="D5943">
        <v>8</v>
      </c>
      <c r="E5943">
        <v>1074</v>
      </c>
    </row>
    <row r="5944" spans="4:5" ht="12.75" customHeight="1">
      <c r="D5944">
        <v>8</v>
      </c>
      <c r="E5944">
        <v>1075</v>
      </c>
    </row>
    <row r="5945" spans="4:5" ht="12.75" customHeight="1">
      <c r="D5945">
        <v>8</v>
      </c>
      <c r="E5945">
        <v>1076</v>
      </c>
    </row>
    <row r="5946" spans="4:5" ht="12.75" customHeight="1">
      <c r="D5946">
        <v>8</v>
      </c>
      <c r="E5946">
        <v>1077</v>
      </c>
    </row>
    <row r="5947" spans="4:5" ht="12.75" customHeight="1">
      <c r="D5947">
        <v>8</v>
      </c>
      <c r="E5947">
        <v>1078</v>
      </c>
    </row>
    <row r="5948" spans="4:5" ht="12.75" customHeight="1">
      <c r="D5948">
        <v>8</v>
      </c>
      <c r="E5948">
        <v>1079</v>
      </c>
    </row>
    <row r="5949" spans="4:5" ht="12.75" customHeight="1">
      <c r="D5949">
        <v>8</v>
      </c>
      <c r="E5949">
        <v>1080</v>
      </c>
    </row>
    <row r="5950" spans="4:5" ht="12.75" customHeight="1">
      <c r="D5950">
        <v>8</v>
      </c>
      <c r="E5950">
        <v>1081</v>
      </c>
    </row>
    <row r="5951" spans="4:5" ht="12.75" customHeight="1">
      <c r="D5951">
        <v>8</v>
      </c>
      <c r="E5951">
        <v>1082</v>
      </c>
    </row>
    <row r="5952" spans="4:5" ht="12.75" customHeight="1">
      <c r="D5952">
        <v>8</v>
      </c>
      <c r="E5952">
        <v>1083</v>
      </c>
    </row>
    <row r="5953" spans="4:5" ht="12.75" customHeight="1">
      <c r="D5953">
        <v>8</v>
      </c>
      <c r="E5953">
        <v>1084</v>
      </c>
    </row>
    <row r="5954" spans="4:5" ht="12.75" customHeight="1">
      <c r="D5954">
        <v>8</v>
      </c>
      <c r="E5954">
        <v>1085</v>
      </c>
    </row>
    <row r="5955" spans="4:5" ht="12.75" customHeight="1">
      <c r="D5955">
        <v>8</v>
      </c>
      <c r="E5955">
        <v>1086</v>
      </c>
    </row>
    <row r="5956" spans="4:5" ht="12.75" customHeight="1">
      <c r="D5956">
        <v>8</v>
      </c>
      <c r="E5956">
        <v>377</v>
      </c>
    </row>
    <row r="5957" spans="4:5" ht="12.75" customHeight="1">
      <c r="D5957">
        <v>8</v>
      </c>
      <c r="E5957">
        <v>395</v>
      </c>
    </row>
    <row r="5958" spans="4:5" ht="12.75" customHeight="1">
      <c r="D5958">
        <v>8</v>
      </c>
      <c r="E5958">
        <v>1102</v>
      </c>
    </row>
    <row r="5959" spans="4:5" ht="12.75" customHeight="1">
      <c r="D5959">
        <v>8</v>
      </c>
      <c r="E5959">
        <v>1103</v>
      </c>
    </row>
    <row r="5960" spans="4:5" ht="12.75" customHeight="1">
      <c r="D5960">
        <v>8</v>
      </c>
      <c r="E5960">
        <v>1104</v>
      </c>
    </row>
    <row r="5961" spans="4:5" ht="12.75" customHeight="1">
      <c r="D5961">
        <v>8</v>
      </c>
      <c r="E5961">
        <v>1087</v>
      </c>
    </row>
    <row r="5962" spans="4:5" ht="12.75" customHeight="1">
      <c r="D5962">
        <v>8</v>
      </c>
      <c r="E5962">
        <v>1088</v>
      </c>
    </row>
    <row r="5963" spans="4:5" ht="12.75" customHeight="1">
      <c r="D5963">
        <v>8</v>
      </c>
      <c r="E5963">
        <v>1089</v>
      </c>
    </row>
    <row r="5964" spans="4:5" ht="12.75" customHeight="1">
      <c r="D5964">
        <v>8</v>
      </c>
      <c r="E5964">
        <v>1090</v>
      </c>
    </row>
    <row r="5965" spans="4:5" ht="12.75" customHeight="1">
      <c r="D5965">
        <v>8</v>
      </c>
      <c r="E5965">
        <v>1091</v>
      </c>
    </row>
    <row r="5966" spans="4:5" ht="12.75" customHeight="1">
      <c r="D5966">
        <v>8</v>
      </c>
      <c r="E5966">
        <v>1092</v>
      </c>
    </row>
    <row r="5967" spans="4:5" ht="12.75" customHeight="1">
      <c r="D5967">
        <v>8</v>
      </c>
      <c r="E5967">
        <v>1093</v>
      </c>
    </row>
    <row r="5968" spans="4:5" ht="12.75" customHeight="1">
      <c r="D5968">
        <v>8</v>
      </c>
      <c r="E5968">
        <v>1094</v>
      </c>
    </row>
    <row r="5969" spans="4:5" ht="12.75" customHeight="1">
      <c r="D5969">
        <v>8</v>
      </c>
      <c r="E5969">
        <v>1095</v>
      </c>
    </row>
    <row r="5970" spans="4:5" ht="12.75" customHeight="1">
      <c r="D5970">
        <v>8</v>
      </c>
      <c r="E5970">
        <v>1096</v>
      </c>
    </row>
    <row r="5971" spans="4:5" ht="12.75" customHeight="1">
      <c r="D5971">
        <v>8</v>
      </c>
      <c r="E5971">
        <v>1097</v>
      </c>
    </row>
    <row r="5972" spans="4:5" ht="12.75" customHeight="1">
      <c r="D5972">
        <v>8</v>
      </c>
      <c r="E5972">
        <v>1098</v>
      </c>
    </row>
    <row r="5973" spans="4:5" ht="12.75" customHeight="1">
      <c r="D5973">
        <v>8</v>
      </c>
      <c r="E5973">
        <v>1099</v>
      </c>
    </row>
    <row r="5974" spans="4:5" ht="12.75" customHeight="1">
      <c r="D5974">
        <v>8</v>
      </c>
      <c r="E5974">
        <v>1100</v>
      </c>
    </row>
    <row r="5975" spans="4:5" ht="12.75" customHeight="1">
      <c r="D5975">
        <v>8</v>
      </c>
      <c r="E5975">
        <v>1101</v>
      </c>
    </row>
    <row r="5976" spans="4:5" ht="12.75" customHeight="1">
      <c r="D5976">
        <v>8</v>
      </c>
      <c r="E5976">
        <v>1105</v>
      </c>
    </row>
    <row r="5977" spans="4:5" ht="12.75" customHeight="1">
      <c r="D5977">
        <v>8</v>
      </c>
      <c r="E5977">
        <v>1106</v>
      </c>
    </row>
    <row r="5978" spans="4:5" ht="12.75" customHeight="1">
      <c r="D5978">
        <v>8</v>
      </c>
      <c r="E5978">
        <v>1107</v>
      </c>
    </row>
    <row r="5979" spans="4:5" ht="12.75" customHeight="1">
      <c r="D5979">
        <v>8</v>
      </c>
      <c r="E5979">
        <v>1108</v>
      </c>
    </row>
    <row r="5980" spans="4:5" ht="12.75" customHeight="1">
      <c r="D5980">
        <v>8</v>
      </c>
      <c r="E5980">
        <v>1109</v>
      </c>
    </row>
    <row r="5981" spans="4:5" ht="12.75" customHeight="1">
      <c r="D5981">
        <v>8</v>
      </c>
      <c r="E5981">
        <v>1110</v>
      </c>
    </row>
    <row r="5982" spans="4:5" ht="12.75" customHeight="1">
      <c r="D5982">
        <v>8</v>
      </c>
      <c r="E5982">
        <v>1111</v>
      </c>
    </row>
    <row r="5983" spans="4:5" ht="12.75" customHeight="1">
      <c r="D5983">
        <v>8</v>
      </c>
      <c r="E5983">
        <v>1112</v>
      </c>
    </row>
    <row r="5984" spans="4:5" ht="12.75" customHeight="1">
      <c r="D5984">
        <v>8</v>
      </c>
      <c r="E5984">
        <v>1113</v>
      </c>
    </row>
    <row r="5985" spans="4:5" ht="12.75" customHeight="1">
      <c r="D5985">
        <v>8</v>
      </c>
      <c r="E5985">
        <v>1114</v>
      </c>
    </row>
    <row r="5986" spans="4:5" ht="12.75" customHeight="1">
      <c r="D5986">
        <v>8</v>
      </c>
      <c r="E5986">
        <v>1115</v>
      </c>
    </row>
    <row r="5987" spans="4:5" ht="12.75" customHeight="1">
      <c r="D5987">
        <v>8</v>
      </c>
      <c r="E5987">
        <v>1116</v>
      </c>
    </row>
    <row r="5988" spans="4:5" ht="12.75" customHeight="1">
      <c r="D5988">
        <v>8</v>
      </c>
      <c r="E5988">
        <v>1117</v>
      </c>
    </row>
    <row r="5989" spans="4:5" ht="12.75" customHeight="1">
      <c r="D5989">
        <v>8</v>
      </c>
      <c r="E5989">
        <v>1118</v>
      </c>
    </row>
    <row r="5990" spans="4:5" ht="12.75" customHeight="1">
      <c r="D5990">
        <v>8</v>
      </c>
      <c r="E5990">
        <v>1119</v>
      </c>
    </row>
    <row r="5991" spans="4:5" ht="12.75" customHeight="1">
      <c r="D5991">
        <v>8</v>
      </c>
      <c r="E5991">
        <v>1120</v>
      </c>
    </row>
    <row r="5992" spans="4:5" ht="12.75" customHeight="1">
      <c r="D5992">
        <v>8</v>
      </c>
      <c r="E5992">
        <v>1121</v>
      </c>
    </row>
    <row r="5993" spans="4:5" ht="12.75" customHeight="1">
      <c r="D5993">
        <v>8</v>
      </c>
      <c r="E5993">
        <v>1122</v>
      </c>
    </row>
    <row r="5994" spans="4:5" ht="12.75" customHeight="1">
      <c r="D5994">
        <v>8</v>
      </c>
      <c r="E5994">
        <v>1123</v>
      </c>
    </row>
    <row r="5995" spans="4:5" ht="12.75" customHeight="1">
      <c r="D5995">
        <v>8</v>
      </c>
      <c r="E5995">
        <v>1124</v>
      </c>
    </row>
    <row r="5996" spans="4:5" ht="12.75" customHeight="1">
      <c r="D5996">
        <v>8</v>
      </c>
      <c r="E5996">
        <v>1125</v>
      </c>
    </row>
    <row r="5997" spans="4:5" ht="12.75" customHeight="1">
      <c r="D5997">
        <v>8</v>
      </c>
      <c r="E5997">
        <v>1126</v>
      </c>
    </row>
    <row r="5998" spans="4:5" ht="12.75" customHeight="1">
      <c r="D5998">
        <v>8</v>
      </c>
      <c r="E5998">
        <v>1127</v>
      </c>
    </row>
    <row r="5999" spans="4:5" ht="12.75" customHeight="1">
      <c r="D5999">
        <v>8</v>
      </c>
      <c r="E5999">
        <v>1128</v>
      </c>
    </row>
    <row r="6000" spans="4:5" ht="12.75" customHeight="1">
      <c r="D6000">
        <v>8</v>
      </c>
      <c r="E6000">
        <v>1129</v>
      </c>
    </row>
    <row r="6001" spans="4:5" ht="12.75" customHeight="1">
      <c r="D6001">
        <v>8</v>
      </c>
      <c r="E6001">
        <v>1130</v>
      </c>
    </row>
    <row r="6002" spans="4:5" ht="12.75" customHeight="1">
      <c r="D6002">
        <v>8</v>
      </c>
      <c r="E6002">
        <v>1131</v>
      </c>
    </row>
    <row r="6003" spans="4:5" ht="12.75" customHeight="1">
      <c r="D6003">
        <v>8</v>
      </c>
      <c r="E6003">
        <v>1132</v>
      </c>
    </row>
    <row r="6004" spans="4:5" ht="12.75" customHeight="1">
      <c r="D6004">
        <v>8</v>
      </c>
      <c r="E6004">
        <v>501</v>
      </c>
    </row>
    <row r="6005" spans="4:5" ht="12.75" customHeight="1">
      <c r="D6005">
        <v>8</v>
      </c>
      <c r="E6005">
        <v>502</v>
      </c>
    </row>
    <row r="6006" spans="4:5" ht="12.75" customHeight="1">
      <c r="D6006">
        <v>8</v>
      </c>
      <c r="E6006">
        <v>503</v>
      </c>
    </row>
    <row r="6007" spans="4:5" ht="12.75" customHeight="1">
      <c r="D6007">
        <v>8</v>
      </c>
      <c r="E6007">
        <v>504</v>
      </c>
    </row>
    <row r="6008" spans="4:5" ht="12.75" customHeight="1">
      <c r="D6008">
        <v>8</v>
      </c>
      <c r="E6008">
        <v>505</v>
      </c>
    </row>
    <row r="6009" spans="4:5" ht="12.75" customHeight="1">
      <c r="D6009">
        <v>8</v>
      </c>
      <c r="E6009">
        <v>506</v>
      </c>
    </row>
    <row r="6010" spans="4:5" ht="12.75" customHeight="1">
      <c r="D6010">
        <v>8</v>
      </c>
      <c r="E6010">
        <v>507</v>
      </c>
    </row>
    <row r="6011" spans="4:5" ht="12.75" customHeight="1">
      <c r="D6011">
        <v>8</v>
      </c>
      <c r="E6011">
        <v>508</v>
      </c>
    </row>
    <row r="6012" spans="4:5" ht="12.75" customHeight="1">
      <c r="D6012">
        <v>8</v>
      </c>
      <c r="E6012">
        <v>509</v>
      </c>
    </row>
    <row r="6013" spans="4:5" ht="12.75" customHeight="1">
      <c r="D6013">
        <v>8</v>
      </c>
      <c r="E6013">
        <v>510</v>
      </c>
    </row>
    <row r="6014" spans="4:5" ht="12.75" customHeight="1">
      <c r="D6014">
        <v>8</v>
      </c>
      <c r="E6014">
        <v>511</v>
      </c>
    </row>
    <row r="6015" spans="4:5" ht="12.75" customHeight="1">
      <c r="D6015">
        <v>8</v>
      </c>
      <c r="E6015">
        <v>512</v>
      </c>
    </row>
    <row r="6016" spans="4:5" ht="12.75" customHeight="1">
      <c r="D6016">
        <v>8</v>
      </c>
      <c r="E6016">
        <v>513</v>
      </c>
    </row>
    <row r="6017" spans="4:5" ht="12.75" customHeight="1">
      <c r="D6017">
        <v>8</v>
      </c>
      <c r="E6017">
        <v>514</v>
      </c>
    </row>
    <row r="6018" spans="4:5" ht="12.75" customHeight="1">
      <c r="D6018">
        <v>8</v>
      </c>
      <c r="E6018">
        <v>1133</v>
      </c>
    </row>
    <row r="6019" spans="4:5" ht="12.75" customHeight="1">
      <c r="D6019">
        <v>8</v>
      </c>
      <c r="E6019">
        <v>1134</v>
      </c>
    </row>
    <row r="6020" spans="4:5" ht="12.75" customHeight="1">
      <c r="D6020">
        <v>8</v>
      </c>
      <c r="E6020">
        <v>1135</v>
      </c>
    </row>
    <row r="6021" spans="4:5" ht="12.75" customHeight="1">
      <c r="D6021">
        <v>8</v>
      </c>
      <c r="E6021">
        <v>1136</v>
      </c>
    </row>
    <row r="6022" spans="4:5" ht="12.75" customHeight="1">
      <c r="D6022">
        <v>8</v>
      </c>
      <c r="E6022">
        <v>1137</v>
      </c>
    </row>
    <row r="6023" spans="4:5" ht="12.75" customHeight="1">
      <c r="D6023">
        <v>8</v>
      </c>
      <c r="E6023">
        <v>1138</v>
      </c>
    </row>
    <row r="6024" spans="4:5" ht="12.75" customHeight="1">
      <c r="D6024">
        <v>8</v>
      </c>
      <c r="E6024">
        <v>1139</v>
      </c>
    </row>
    <row r="6025" spans="4:5" ht="12.75" customHeight="1">
      <c r="D6025">
        <v>8</v>
      </c>
      <c r="E6025">
        <v>1140</v>
      </c>
    </row>
    <row r="6026" spans="4:5" ht="12.75" customHeight="1">
      <c r="D6026">
        <v>8</v>
      </c>
      <c r="E6026">
        <v>1141</v>
      </c>
    </row>
    <row r="6027" spans="4:5" ht="12.75" customHeight="1">
      <c r="D6027">
        <v>8</v>
      </c>
      <c r="E6027">
        <v>1142</v>
      </c>
    </row>
    <row r="6028" spans="4:5" ht="12.75" customHeight="1">
      <c r="D6028">
        <v>8</v>
      </c>
      <c r="E6028">
        <v>1143</v>
      </c>
    </row>
    <row r="6029" spans="4:5" ht="12.75" customHeight="1">
      <c r="D6029">
        <v>8</v>
      </c>
      <c r="E6029">
        <v>1144</v>
      </c>
    </row>
    <row r="6030" spans="4:5" ht="12.75" customHeight="1">
      <c r="D6030">
        <v>8</v>
      </c>
      <c r="E6030">
        <v>1145</v>
      </c>
    </row>
    <row r="6031" spans="4:5" ht="12.75" customHeight="1">
      <c r="D6031">
        <v>8</v>
      </c>
      <c r="E6031">
        <v>3265</v>
      </c>
    </row>
    <row r="6032" spans="4:5" ht="12.75" customHeight="1">
      <c r="D6032">
        <v>8</v>
      </c>
      <c r="E6032">
        <v>468</v>
      </c>
    </row>
    <row r="6033" spans="4:5" ht="12.75" customHeight="1">
      <c r="D6033">
        <v>8</v>
      </c>
      <c r="E6033">
        <v>469</v>
      </c>
    </row>
    <row r="6034" spans="4:5" ht="12.75" customHeight="1">
      <c r="D6034">
        <v>8</v>
      </c>
      <c r="E6034">
        <v>470</v>
      </c>
    </row>
    <row r="6035" spans="4:5" ht="12.75" customHeight="1">
      <c r="D6035">
        <v>8</v>
      </c>
      <c r="E6035">
        <v>471</v>
      </c>
    </row>
    <row r="6036" spans="4:5" ht="12.75" customHeight="1">
      <c r="D6036">
        <v>8</v>
      </c>
      <c r="E6036">
        <v>472</v>
      </c>
    </row>
    <row r="6037" spans="4:5" ht="12.75" customHeight="1">
      <c r="D6037">
        <v>8</v>
      </c>
      <c r="E6037">
        <v>473</v>
      </c>
    </row>
    <row r="6038" spans="4:5" ht="12.75" customHeight="1">
      <c r="D6038">
        <v>8</v>
      </c>
      <c r="E6038">
        <v>474</v>
      </c>
    </row>
    <row r="6039" spans="4:5" ht="12.75" customHeight="1">
      <c r="D6039">
        <v>8</v>
      </c>
      <c r="E6039">
        <v>475</v>
      </c>
    </row>
    <row r="6040" spans="4:5" ht="12.75" customHeight="1">
      <c r="D6040">
        <v>8</v>
      </c>
      <c r="E6040">
        <v>476</v>
      </c>
    </row>
    <row r="6041" spans="4:5" ht="12.75" customHeight="1">
      <c r="D6041">
        <v>8</v>
      </c>
      <c r="E6041">
        <v>477</v>
      </c>
    </row>
    <row r="6042" spans="4:5" ht="12.75" customHeight="1">
      <c r="D6042">
        <v>8</v>
      </c>
      <c r="E6042">
        <v>478</v>
      </c>
    </row>
    <row r="6043" spans="4:5" ht="12.75" customHeight="1">
      <c r="D6043">
        <v>8</v>
      </c>
      <c r="E6043">
        <v>479</v>
      </c>
    </row>
    <row r="6044" spans="4:5" ht="12.75" customHeight="1">
      <c r="D6044">
        <v>8</v>
      </c>
      <c r="E6044">
        <v>480</v>
      </c>
    </row>
    <row r="6045" spans="4:5" ht="12.75" customHeight="1">
      <c r="D6045">
        <v>8</v>
      </c>
      <c r="E6045">
        <v>481</v>
      </c>
    </row>
    <row r="6046" spans="4:5" ht="12.75" customHeight="1">
      <c r="D6046">
        <v>8</v>
      </c>
      <c r="E6046">
        <v>482</v>
      </c>
    </row>
    <row r="6047" spans="4:5" ht="12.75" customHeight="1">
      <c r="D6047">
        <v>8</v>
      </c>
      <c r="E6047">
        <v>483</v>
      </c>
    </row>
    <row r="6048" spans="4:5" ht="12.75" customHeight="1">
      <c r="D6048">
        <v>8</v>
      </c>
      <c r="E6048">
        <v>484</v>
      </c>
    </row>
    <row r="6049" spans="4:5" ht="12.75" customHeight="1">
      <c r="D6049">
        <v>8</v>
      </c>
      <c r="E6049">
        <v>485</v>
      </c>
    </row>
    <row r="6050" spans="4:5" ht="12.75" customHeight="1">
      <c r="D6050">
        <v>8</v>
      </c>
      <c r="E6050">
        <v>486</v>
      </c>
    </row>
    <row r="6051" spans="4:5" ht="12.75" customHeight="1">
      <c r="D6051">
        <v>8</v>
      </c>
      <c r="E6051">
        <v>487</v>
      </c>
    </row>
    <row r="6052" spans="4:5" ht="12.75" customHeight="1">
      <c r="D6052">
        <v>8</v>
      </c>
      <c r="E6052">
        <v>488</v>
      </c>
    </row>
    <row r="6053" spans="4:5" ht="12.75" customHeight="1">
      <c r="D6053">
        <v>8</v>
      </c>
      <c r="E6053">
        <v>1146</v>
      </c>
    </row>
    <row r="6054" spans="4:5" ht="12.75" customHeight="1">
      <c r="D6054">
        <v>8</v>
      </c>
      <c r="E6054">
        <v>1147</v>
      </c>
    </row>
    <row r="6055" spans="4:5" ht="12.75" customHeight="1">
      <c r="D6055">
        <v>8</v>
      </c>
      <c r="E6055">
        <v>1148</v>
      </c>
    </row>
    <row r="6056" spans="4:5" ht="12.75" customHeight="1">
      <c r="D6056">
        <v>8</v>
      </c>
      <c r="E6056">
        <v>1149</v>
      </c>
    </row>
    <row r="6057" spans="4:5" ht="12.75" customHeight="1">
      <c r="D6057">
        <v>8</v>
      </c>
      <c r="E6057">
        <v>1150</v>
      </c>
    </row>
    <row r="6058" spans="4:5" ht="12.75" customHeight="1">
      <c r="D6058">
        <v>8</v>
      </c>
      <c r="E6058">
        <v>1151</v>
      </c>
    </row>
    <row r="6059" spans="4:5" ht="12.75" customHeight="1">
      <c r="D6059">
        <v>8</v>
      </c>
      <c r="E6059">
        <v>1152</v>
      </c>
    </row>
    <row r="6060" spans="4:5" ht="12.75" customHeight="1">
      <c r="D6060">
        <v>8</v>
      </c>
      <c r="E6060">
        <v>1153</v>
      </c>
    </row>
    <row r="6061" spans="4:5" ht="12.75" customHeight="1">
      <c r="D6061">
        <v>8</v>
      </c>
      <c r="E6061">
        <v>1154</v>
      </c>
    </row>
    <row r="6062" spans="4:5" ht="12.75" customHeight="1">
      <c r="D6062">
        <v>8</v>
      </c>
      <c r="E6062">
        <v>1155</v>
      </c>
    </row>
    <row r="6063" spans="4:5" ht="12.75" customHeight="1">
      <c r="D6063">
        <v>8</v>
      </c>
      <c r="E6063">
        <v>1156</v>
      </c>
    </row>
    <row r="6064" spans="4:5" ht="12.75" customHeight="1">
      <c r="D6064">
        <v>8</v>
      </c>
      <c r="E6064">
        <v>1157</v>
      </c>
    </row>
    <row r="6065" spans="4:5" ht="12.75" customHeight="1">
      <c r="D6065">
        <v>8</v>
      </c>
      <c r="E6065">
        <v>1158</v>
      </c>
    </row>
    <row r="6066" spans="4:5" ht="12.75" customHeight="1">
      <c r="D6066">
        <v>8</v>
      </c>
      <c r="E6066">
        <v>1159</v>
      </c>
    </row>
    <row r="6067" spans="4:5" ht="12.75" customHeight="1">
      <c r="D6067">
        <v>8</v>
      </c>
      <c r="E6067">
        <v>1160</v>
      </c>
    </row>
    <row r="6068" spans="4:5" ht="12.75" customHeight="1">
      <c r="D6068">
        <v>8</v>
      </c>
      <c r="E6068">
        <v>1161</v>
      </c>
    </row>
    <row r="6069" spans="4:5" ht="12.75" customHeight="1">
      <c r="D6069">
        <v>8</v>
      </c>
      <c r="E6069">
        <v>1162</v>
      </c>
    </row>
    <row r="6070" spans="4:5" ht="12.75" customHeight="1">
      <c r="D6070">
        <v>8</v>
      </c>
      <c r="E6070">
        <v>1163</v>
      </c>
    </row>
    <row r="6071" spans="4:5" ht="12.75" customHeight="1">
      <c r="D6071">
        <v>8</v>
      </c>
      <c r="E6071">
        <v>1164</v>
      </c>
    </row>
    <row r="6072" spans="4:5" ht="12.75" customHeight="1">
      <c r="D6072">
        <v>8</v>
      </c>
      <c r="E6072">
        <v>1165</v>
      </c>
    </row>
    <row r="6073" spans="4:5" ht="12.75" customHeight="1">
      <c r="D6073">
        <v>8</v>
      </c>
      <c r="E6073">
        <v>1166</v>
      </c>
    </row>
    <row r="6074" spans="4:5" ht="12.75" customHeight="1">
      <c r="D6074">
        <v>8</v>
      </c>
      <c r="E6074">
        <v>1167</v>
      </c>
    </row>
    <row r="6075" spans="4:5" ht="12.75" customHeight="1">
      <c r="D6075">
        <v>8</v>
      </c>
      <c r="E6075">
        <v>1168</v>
      </c>
    </row>
    <row r="6076" spans="4:5" ht="12.75" customHeight="1">
      <c r="D6076">
        <v>8</v>
      </c>
      <c r="E6076">
        <v>1169</v>
      </c>
    </row>
    <row r="6077" spans="4:5" ht="12.75" customHeight="1">
      <c r="D6077">
        <v>8</v>
      </c>
      <c r="E6077">
        <v>1170</v>
      </c>
    </row>
    <row r="6078" spans="4:5" ht="12.75" customHeight="1">
      <c r="D6078">
        <v>8</v>
      </c>
      <c r="E6078">
        <v>1171</v>
      </c>
    </row>
    <row r="6079" spans="4:5" ht="12.75" customHeight="1">
      <c r="D6079">
        <v>8</v>
      </c>
      <c r="E6079">
        <v>1172</v>
      </c>
    </row>
    <row r="6080" spans="4:5" ht="12.75" customHeight="1">
      <c r="D6080">
        <v>8</v>
      </c>
      <c r="E6080">
        <v>1173</v>
      </c>
    </row>
    <row r="6081" spans="4:5" ht="12.75" customHeight="1">
      <c r="D6081">
        <v>8</v>
      </c>
      <c r="E6081">
        <v>1174</v>
      </c>
    </row>
    <row r="6082" spans="4:5" ht="12.75" customHeight="1">
      <c r="D6082">
        <v>8</v>
      </c>
      <c r="E6082">
        <v>1175</v>
      </c>
    </row>
    <row r="6083" spans="4:5" ht="12.75" customHeight="1">
      <c r="D6083">
        <v>8</v>
      </c>
      <c r="E6083">
        <v>1176</v>
      </c>
    </row>
    <row r="6084" spans="4:5" ht="12.75" customHeight="1">
      <c r="D6084">
        <v>8</v>
      </c>
      <c r="E6084">
        <v>1177</v>
      </c>
    </row>
    <row r="6085" spans="4:5" ht="12.75" customHeight="1">
      <c r="D6085">
        <v>8</v>
      </c>
      <c r="E6085">
        <v>1178</v>
      </c>
    </row>
    <row r="6086" spans="4:5" ht="12.75" customHeight="1">
      <c r="D6086">
        <v>8</v>
      </c>
      <c r="E6086">
        <v>1179</v>
      </c>
    </row>
    <row r="6087" spans="4:5" ht="12.75" customHeight="1">
      <c r="D6087">
        <v>8</v>
      </c>
      <c r="E6087">
        <v>1180</v>
      </c>
    </row>
    <row r="6088" spans="4:5" ht="12.75" customHeight="1">
      <c r="D6088">
        <v>8</v>
      </c>
      <c r="E6088">
        <v>1181</v>
      </c>
    </row>
    <row r="6089" spans="4:5" ht="12.75" customHeight="1">
      <c r="D6089">
        <v>8</v>
      </c>
      <c r="E6089">
        <v>1182</v>
      </c>
    </row>
    <row r="6090" spans="4:5" ht="12.75" customHeight="1">
      <c r="D6090">
        <v>8</v>
      </c>
      <c r="E6090">
        <v>1183</v>
      </c>
    </row>
    <row r="6091" spans="4:5" ht="12.75" customHeight="1">
      <c r="D6091">
        <v>8</v>
      </c>
      <c r="E6091">
        <v>1184</v>
      </c>
    </row>
    <row r="6092" spans="4:5" ht="12.75" customHeight="1">
      <c r="D6092">
        <v>8</v>
      </c>
      <c r="E6092">
        <v>1185</v>
      </c>
    </row>
    <row r="6093" spans="4:5" ht="12.75" customHeight="1">
      <c r="D6093">
        <v>8</v>
      </c>
      <c r="E6093">
        <v>1186</v>
      </c>
    </row>
    <row r="6094" spans="4:5" ht="12.75" customHeight="1">
      <c r="D6094">
        <v>8</v>
      </c>
      <c r="E6094">
        <v>1187</v>
      </c>
    </row>
    <row r="6095" spans="4:5" ht="12.75" customHeight="1">
      <c r="D6095">
        <v>8</v>
      </c>
      <c r="E6095">
        <v>3322</v>
      </c>
    </row>
    <row r="6096" spans="4:5" ht="12.75" customHeight="1">
      <c r="D6096">
        <v>8</v>
      </c>
      <c r="E6096">
        <v>3354</v>
      </c>
    </row>
    <row r="6097" spans="4:5" ht="12.75" customHeight="1">
      <c r="D6097">
        <v>8</v>
      </c>
      <c r="E6097">
        <v>3351</v>
      </c>
    </row>
    <row r="6098" spans="4:5" ht="12.75" customHeight="1">
      <c r="D6098">
        <v>8</v>
      </c>
      <c r="E6098">
        <v>3422</v>
      </c>
    </row>
    <row r="6099" spans="4:5" ht="12.75" customHeight="1">
      <c r="D6099">
        <v>8</v>
      </c>
      <c r="E6099">
        <v>405</v>
      </c>
    </row>
    <row r="6100" spans="4:5" ht="12.75" customHeight="1">
      <c r="D6100">
        <v>8</v>
      </c>
      <c r="E6100">
        <v>3407</v>
      </c>
    </row>
    <row r="6101" spans="4:5" ht="12.75" customHeight="1">
      <c r="D6101">
        <v>8</v>
      </c>
      <c r="E6101">
        <v>3301</v>
      </c>
    </row>
    <row r="6102" spans="4:5" ht="12.75" customHeight="1">
      <c r="D6102">
        <v>8</v>
      </c>
      <c r="E6102">
        <v>3300</v>
      </c>
    </row>
    <row r="6103" spans="4:5" ht="12.75" customHeight="1">
      <c r="D6103">
        <v>8</v>
      </c>
      <c r="E6103">
        <v>3302</v>
      </c>
    </row>
    <row r="6104" spans="4:5" ht="12.75" customHeight="1">
      <c r="D6104">
        <v>8</v>
      </c>
      <c r="E6104">
        <v>3303</v>
      </c>
    </row>
    <row r="6105" spans="4:5" ht="12.75" customHeight="1">
      <c r="D6105">
        <v>8</v>
      </c>
      <c r="E6105">
        <v>3304</v>
      </c>
    </row>
    <row r="6106" spans="4:5" ht="12.75" customHeight="1">
      <c r="D6106">
        <v>8</v>
      </c>
      <c r="E6106">
        <v>3305</v>
      </c>
    </row>
    <row r="6107" spans="4:5" ht="12.75" customHeight="1">
      <c r="D6107">
        <v>8</v>
      </c>
      <c r="E6107">
        <v>3306</v>
      </c>
    </row>
    <row r="6108" spans="4:5" ht="12.75" customHeight="1">
      <c r="D6108">
        <v>8</v>
      </c>
      <c r="E6108">
        <v>3307</v>
      </c>
    </row>
    <row r="6109" spans="4:5" ht="12.75" customHeight="1">
      <c r="D6109">
        <v>8</v>
      </c>
      <c r="E6109">
        <v>3308</v>
      </c>
    </row>
    <row r="6110" spans="4:5" ht="12.75" customHeight="1">
      <c r="D6110">
        <v>8</v>
      </c>
      <c r="E6110">
        <v>3309</v>
      </c>
    </row>
    <row r="6111" spans="4:5" ht="12.75" customHeight="1">
      <c r="D6111">
        <v>8</v>
      </c>
      <c r="E6111">
        <v>3310</v>
      </c>
    </row>
    <row r="6112" spans="4:5" ht="12.75" customHeight="1">
      <c r="D6112">
        <v>8</v>
      </c>
      <c r="E6112">
        <v>3311</v>
      </c>
    </row>
    <row r="6113" spans="4:5" ht="12.75" customHeight="1">
      <c r="D6113">
        <v>8</v>
      </c>
      <c r="E6113">
        <v>3312</v>
      </c>
    </row>
    <row r="6114" spans="4:5" ht="12.75" customHeight="1">
      <c r="D6114">
        <v>8</v>
      </c>
      <c r="E6114">
        <v>3313</v>
      </c>
    </row>
    <row r="6115" spans="4:5" ht="12.75" customHeight="1">
      <c r="D6115">
        <v>8</v>
      </c>
      <c r="E6115">
        <v>3314</v>
      </c>
    </row>
    <row r="6116" spans="4:5" ht="12.75" customHeight="1">
      <c r="D6116">
        <v>8</v>
      </c>
      <c r="E6116">
        <v>3315</v>
      </c>
    </row>
    <row r="6117" spans="4:5" ht="12.75" customHeight="1">
      <c r="D6117">
        <v>8</v>
      </c>
      <c r="E6117">
        <v>3316</v>
      </c>
    </row>
    <row r="6118" spans="4:5" ht="12.75" customHeight="1">
      <c r="D6118">
        <v>8</v>
      </c>
      <c r="E6118">
        <v>3317</v>
      </c>
    </row>
    <row r="6119" spans="4:5" ht="12.75" customHeight="1">
      <c r="D6119">
        <v>8</v>
      </c>
      <c r="E6119">
        <v>3318</v>
      </c>
    </row>
    <row r="6120" spans="4:5" ht="12.75" customHeight="1">
      <c r="D6120">
        <v>8</v>
      </c>
      <c r="E6120">
        <v>1188</v>
      </c>
    </row>
    <row r="6121" spans="4:5" ht="12.75" customHeight="1">
      <c r="D6121">
        <v>8</v>
      </c>
      <c r="E6121">
        <v>1189</v>
      </c>
    </row>
    <row r="6122" spans="4:5" ht="12.75" customHeight="1">
      <c r="D6122">
        <v>8</v>
      </c>
      <c r="E6122">
        <v>1190</v>
      </c>
    </row>
    <row r="6123" spans="4:5" ht="12.75" customHeight="1">
      <c r="D6123">
        <v>8</v>
      </c>
      <c r="E6123">
        <v>1191</v>
      </c>
    </row>
    <row r="6124" spans="4:5" ht="12.75" customHeight="1">
      <c r="D6124">
        <v>8</v>
      </c>
      <c r="E6124">
        <v>1192</v>
      </c>
    </row>
    <row r="6125" spans="4:5" ht="12.75" customHeight="1">
      <c r="D6125">
        <v>8</v>
      </c>
      <c r="E6125">
        <v>1193</v>
      </c>
    </row>
    <row r="6126" spans="4:5" ht="12.75" customHeight="1">
      <c r="D6126">
        <v>8</v>
      </c>
      <c r="E6126">
        <v>1194</v>
      </c>
    </row>
    <row r="6127" spans="4:5" ht="12.75" customHeight="1">
      <c r="D6127">
        <v>8</v>
      </c>
      <c r="E6127">
        <v>1195</v>
      </c>
    </row>
    <row r="6128" spans="4:5" ht="12.75" customHeight="1">
      <c r="D6128">
        <v>8</v>
      </c>
      <c r="E6128">
        <v>1196</v>
      </c>
    </row>
    <row r="6129" spans="4:5" ht="12.75" customHeight="1">
      <c r="D6129">
        <v>8</v>
      </c>
      <c r="E6129">
        <v>1197</v>
      </c>
    </row>
    <row r="6130" spans="4:5" ht="12.75" customHeight="1">
      <c r="D6130">
        <v>8</v>
      </c>
      <c r="E6130">
        <v>1198</v>
      </c>
    </row>
    <row r="6131" spans="4:5" ht="12.75" customHeight="1">
      <c r="D6131">
        <v>8</v>
      </c>
      <c r="E6131">
        <v>1199</v>
      </c>
    </row>
    <row r="6132" spans="4:5" ht="12.75" customHeight="1">
      <c r="D6132">
        <v>8</v>
      </c>
      <c r="E6132">
        <v>1200</v>
      </c>
    </row>
    <row r="6133" spans="4:5" ht="12.75" customHeight="1">
      <c r="D6133">
        <v>8</v>
      </c>
      <c r="E6133">
        <v>3329</v>
      </c>
    </row>
    <row r="6134" spans="4:5" ht="12.75" customHeight="1">
      <c r="D6134">
        <v>8</v>
      </c>
      <c r="E6134">
        <v>1235</v>
      </c>
    </row>
    <row r="6135" spans="4:5" ht="12.75" customHeight="1">
      <c r="D6135">
        <v>8</v>
      </c>
      <c r="E6135">
        <v>1236</v>
      </c>
    </row>
    <row r="6136" spans="4:5" ht="12.75" customHeight="1">
      <c r="D6136">
        <v>8</v>
      </c>
      <c r="E6136">
        <v>1237</v>
      </c>
    </row>
    <row r="6137" spans="4:5" ht="12.75" customHeight="1">
      <c r="D6137">
        <v>8</v>
      </c>
      <c r="E6137">
        <v>1238</v>
      </c>
    </row>
    <row r="6138" spans="4:5" ht="12.75" customHeight="1">
      <c r="D6138">
        <v>8</v>
      </c>
      <c r="E6138">
        <v>1239</v>
      </c>
    </row>
    <row r="6139" spans="4:5" ht="12.75" customHeight="1">
      <c r="D6139">
        <v>8</v>
      </c>
      <c r="E6139">
        <v>1240</v>
      </c>
    </row>
    <row r="6140" spans="4:5" ht="12.75" customHeight="1">
      <c r="D6140">
        <v>8</v>
      </c>
      <c r="E6140">
        <v>1241</v>
      </c>
    </row>
    <row r="6141" spans="4:5" ht="12.75" customHeight="1">
      <c r="D6141">
        <v>8</v>
      </c>
      <c r="E6141">
        <v>1242</v>
      </c>
    </row>
    <row r="6142" spans="4:5" ht="12.75" customHeight="1">
      <c r="D6142">
        <v>8</v>
      </c>
      <c r="E6142">
        <v>1243</v>
      </c>
    </row>
    <row r="6143" spans="4:5" ht="12.75" customHeight="1">
      <c r="D6143">
        <v>8</v>
      </c>
      <c r="E6143">
        <v>1244</v>
      </c>
    </row>
    <row r="6144" spans="4:5" ht="12.75" customHeight="1">
      <c r="D6144">
        <v>8</v>
      </c>
      <c r="E6144">
        <v>1245</v>
      </c>
    </row>
    <row r="6145" spans="4:5" ht="12.75" customHeight="1">
      <c r="D6145">
        <v>8</v>
      </c>
      <c r="E6145">
        <v>1246</v>
      </c>
    </row>
    <row r="6146" spans="4:5" ht="12.75" customHeight="1">
      <c r="D6146">
        <v>8</v>
      </c>
      <c r="E6146">
        <v>1247</v>
      </c>
    </row>
    <row r="6147" spans="4:5" ht="12.75" customHeight="1">
      <c r="D6147">
        <v>8</v>
      </c>
      <c r="E6147">
        <v>1248</v>
      </c>
    </row>
    <row r="6148" spans="4:5" ht="12.75" customHeight="1">
      <c r="D6148">
        <v>8</v>
      </c>
      <c r="E6148">
        <v>1249</v>
      </c>
    </row>
    <row r="6149" spans="4:5" ht="12.75" customHeight="1">
      <c r="D6149">
        <v>8</v>
      </c>
      <c r="E6149">
        <v>1250</v>
      </c>
    </row>
    <row r="6150" spans="4:5" ht="12.75" customHeight="1">
      <c r="D6150">
        <v>8</v>
      </c>
      <c r="E6150">
        <v>1251</v>
      </c>
    </row>
    <row r="6151" spans="4:5" ht="12.75" customHeight="1">
      <c r="D6151">
        <v>8</v>
      </c>
      <c r="E6151">
        <v>1252</v>
      </c>
    </row>
    <row r="6152" spans="4:5" ht="12.75" customHeight="1">
      <c r="D6152">
        <v>8</v>
      </c>
      <c r="E6152">
        <v>1253</v>
      </c>
    </row>
    <row r="6153" spans="4:5" ht="12.75" customHeight="1">
      <c r="D6153">
        <v>8</v>
      </c>
      <c r="E6153">
        <v>1254</v>
      </c>
    </row>
    <row r="6154" spans="4:5" ht="12.75" customHeight="1">
      <c r="D6154">
        <v>8</v>
      </c>
      <c r="E6154">
        <v>1255</v>
      </c>
    </row>
    <row r="6155" spans="4:5" ht="12.75" customHeight="1">
      <c r="D6155">
        <v>8</v>
      </c>
      <c r="E6155">
        <v>1256</v>
      </c>
    </row>
    <row r="6156" spans="4:5" ht="12.75" customHeight="1">
      <c r="D6156">
        <v>8</v>
      </c>
      <c r="E6156">
        <v>1257</v>
      </c>
    </row>
    <row r="6157" spans="4:5" ht="12.75" customHeight="1">
      <c r="D6157">
        <v>8</v>
      </c>
      <c r="E6157">
        <v>1258</v>
      </c>
    </row>
    <row r="6158" spans="4:5" ht="12.75" customHeight="1">
      <c r="D6158">
        <v>8</v>
      </c>
      <c r="E6158">
        <v>1259</v>
      </c>
    </row>
    <row r="6159" spans="4:5" ht="12.75" customHeight="1">
      <c r="D6159">
        <v>8</v>
      </c>
      <c r="E6159">
        <v>1260</v>
      </c>
    </row>
    <row r="6160" spans="4:5" ht="12.75" customHeight="1">
      <c r="D6160">
        <v>8</v>
      </c>
      <c r="E6160">
        <v>1261</v>
      </c>
    </row>
    <row r="6161" spans="4:5" ht="12.75" customHeight="1">
      <c r="D6161">
        <v>8</v>
      </c>
      <c r="E6161">
        <v>1262</v>
      </c>
    </row>
    <row r="6162" spans="4:5" ht="12.75" customHeight="1">
      <c r="D6162">
        <v>8</v>
      </c>
      <c r="E6162">
        <v>1263</v>
      </c>
    </row>
    <row r="6163" spans="4:5" ht="12.75" customHeight="1">
      <c r="D6163">
        <v>8</v>
      </c>
      <c r="E6163">
        <v>1264</v>
      </c>
    </row>
    <row r="6164" spans="4:5" ht="12.75" customHeight="1">
      <c r="D6164">
        <v>8</v>
      </c>
      <c r="E6164">
        <v>1265</v>
      </c>
    </row>
    <row r="6165" spans="4:5" ht="12.75" customHeight="1">
      <c r="D6165">
        <v>8</v>
      </c>
      <c r="E6165">
        <v>1266</v>
      </c>
    </row>
    <row r="6166" spans="4:5" ht="12.75" customHeight="1">
      <c r="D6166">
        <v>8</v>
      </c>
      <c r="E6166">
        <v>1267</v>
      </c>
    </row>
    <row r="6167" spans="4:5" ht="12.75" customHeight="1">
      <c r="D6167">
        <v>8</v>
      </c>
      <c r="E6167">
        <v>1268</v>
      </c>
    </row>
    <row r="6168" spans="4:5" ht="12.75" customHeight="1">
      <c r="D6168">
        <v>8</v>
      </c>
      <c r="E6168">
        <v>1269</v>
      </c>
    </row>
    <row r="6169" spans="4:5" ht="12.75" customHeight="1">
      <c r="D6169">
        <v>8</v>
      </c>
      <c r="E6169">
        <v>1270</v>
      </c>
    </row>
    <row r="6170" spans="4:5" ht="12.75" customHeight="1">
      <c r="D6170">
        <v>8</v>
      </c>
      <c r="E6170">
        <v>1271</v>
      </c>
    </row>
    <row r="6171" spans="4:5" ht="12.75" customHeight="1">
      <c r="D6171">
        <v>8</v>
      </c>
      <c r="E6171">
        <v>1272</v>
      </c>
    </row>
    <row r="6172" spans="4:5" ht="12.75" customHeight="1">
      <c r="D6172">
        <v>8</v>
      </c>
      <c r="E6172">
        <v>1273</v>
      </c>
    </row>
    <row r="6173" spans="4:5" ht="12.75" customHeight="1">
      <c r="D6173">
        <v>8</v>
      </c>
      <c r="E6173">
        <v>1274</v>
      </c>
    </row>
    <row r="6174" spans="4:5" ht="12.75" customHeight="1">
      <c r="D6174">
        <v>8</v>
      </c>
      <c r="E6174">
        <v>1275</v>
      </c>
    </row>
    <row r="6175" spans="4:5" ht="12.75" customHeight="1">
      <c r="D6175">
        <v>8</v>
      </c>
      <c r="E6175">
        <v>1276</v>
      </c>
    </row>
    <row r="6176" spans="4:5" ht="12.75" customHeight="1">
      <c r="D6176">
        <v>8</v>
      </c>
      <c r="E6176">
        <v>1277</v>
      </c>
    </row>
    <row r="6177" spans="4:5" ht="12.75" customHeight="1">
      <c r="D6177">
        <v>8</v>
      </c>
      <c r="E6177">
        <v>1278</v>
      </c>
    </row>
    <row r="6178" spans="4:5" ht="12.75" customHeight="1">
      <c r="D6178">
        <v>8</v>
      </c>
      <c r="E6178">
        <v>1279</v>
      </c>
    </row>
    <row r="6179" spans="4:5" ht="12.75" customHeight="1">
      <c r="D6179">
        <v>8</v>
      </c>
      <c r="E6179">
        <v>1280</v>
      </c>
    </row>
    <row r="6180" spans="4:5" ht="12.75" customHeight="1">
      <c r="D6180">
        <v>8</v>
      </c>
      <c r="E6180">
        <v>1281</v>
      </c>
    </row>
    <row r="6181" spans="4:5" ht="12.75" customHeight="1">
      <c r="D6181">
        <v>8</v>
      </c>
      <c r="E6181">
        <v>1282</v>
      </c>
    </row>
    <row r="6182" spans="4:5" ht="12.75" customHeight="1">
      <c r="D6182">
        <v>8</v>
      </c>
      <c r="E6182">
        <v>1283</v>
      </c>
    </row>
    <row r="6183" spans="4:5" ht="12.75" customHeight="1">
      <c r="D6183">
        <v>8</v>
      </c>
      <c r="E6183">
        <v>1284</v>
      </c>
    </row>
    <row r="6184" spans="4:5" ht="12.75" customHeight="1">
      <c r="D6184">
        <v>8</v>
      </c>
      <c r="E6184">
        <v>1285</v>
      </c>
    </row>
    <row r="6185" spans="4:5" ht="12.75" customHeight="1">
      <c r="D6185">
        <v>8</v>
      </c>
      <c r="E6185">
        <v>1286</v>
      </c>
    </row>
    <row r="6186" spans="4:5" ht="12.75" customHeight="1">
      <c r="D6186">
        <v>8</v>
      </c>
      <c r="E6186">
        <v>1287</v>
      </c>
    </row>
    <row r="6187" spans="4:5" ht="12.75" customHeight="1">
      <c r="D6187">
        <v>8</v>
      </c>
      <c r="E6187">
        <v>1288</v>
      </c>
    </row>
    <row r="6188" spans="4:5" ht="12.75" customHeight="1">
      <c r="D6188">
        <v>8</v>
      </c>
      <c r="E6188">
        <v>1289</v>
      </c>
    </row>
    <row r="6189" spans="4:5" ht="12.75" customHeight="1">
      <c r="D6189">
        <v>8</v>
      </c>
      <c r="E6189">
        <v>1290</v>
      </c>
    </row>
    <row r="6190" spans="4:5" ht="12.75" customHeight="1">
      <c r="D6190">
        <v>8</v>
      </c>
      <c r="E6190">
        <v>1291</v>
      </c>
    </row>
    <row r="6191" spans="4:5" ht="12.75" customHeight="1">
      <c r="D6191">
        <v>8</v>
      </c>
      <c r="E6191">
        <v>1292</v>
      </c>
    </row>
    <row r="6192" spans="4:5" ht="12.75" customHeight="1">
      <c r="D6192">
        <v>8</v>
      </c>
      <c r="E6192">
        <v>1293</v>
      </c>
    </row>
    <row r="6193" spans="4:5" ht="12.75" customHeight="1">
      <c r="D6193">
        <v>8</v>
      </c>
      <c r="E6193">
        <v>1294</v>
      </c>
    </row>
    <row r="6194" spans="4:5" ht="12.75" customHeight="1">
      <c r="D6194">
        <v>8</v>
      </c>
      <c r="E6194">
        <v>1295</v>
      </c>
    </row>
    <row r="6195" spans="4:5" ht="12.75" customHeight="1">
      <c r="D6195">
        <v>8</v>
      </c>
      <c r="E6195">
        <v>1296</v>
      </c>
    </row>
    <row r="6196" spans="4:5" ht="12.75" customHeight="1">
      <c r="D6196">
        <v>8</v>
      </c>
      <c r="E6196">
        <v>1297</v>
      </c>
    </row>
    <row r="6197" spans="4:5" ht="12.75" customHeight="1">
      <c r="D6197">
        <v>8</v>
      </c>
      <c r="E6197">
        <v>1298</v>
      </c>
    </row>
    <row r="6198" spans="4:5" ht="12.75" customHeight="1">
      <c r="D6198">
        <v>8</v>
      </c>
      <c r="E6198">
        <v>1299</v>
      </c>
    </row>
    <row r="6199" spans="4:5" ht="12.75" customHeight="1">
      <c r="D6199">
        <v>8</v>
      </c>
      <c r="E6199">
        <v>1300</v>
      </c>
    </row>
    <row r="6200" spans="4:5" ht="12.75" customHeight="1">
      <c r="D6200">
        <v>8</v>
      </c>
      <c r="E6200">
        <v>1301</v>
      </c>
    </row>
    <row r="6201" spans="4:5" ht="12.75" customHeight="1">
      <c r="D6201">
        <v>8</v>
      </c>
      <c r="E6201">
        <v>1302</v>
      </c>
    </row>
    <row r="6202" spans="4:5" ht="12.75" customHeight="1">
      <c r="D6202">
        <v>8</v>
      </c>
      <c r="E6202">
        <v>1303</v>
      </c>
    </row>
    <row r="6203" spans="4:5" ht="12.75" customHeight="1">
      <c r="D6203">
        <v>8</v>
      </c>
      <c r="E6203">
        <v>1304</v>
      </c>
    </row>
    <row r="6204" spans="4:5" ht="12.75" customHeight="1">
      <c r="D6204">
        <v>8</v>
      </c>
      <c r="E6204">
        <v>1305</v>
      </c>
    </row>
    <row r="6205" spans="4:5" ht="12.75" customHeight="1">
      <c r="D6205">
        <v>8</v>
      </c>
      <c r="E6205">
        <v>1306</v>
      </c>
    </row>
    <row r="6206" spans="4:5" ht="12.75" customHeight="1">
      <c r="D6206">
        <v>8</v>
      </c>
      <c r="E6206">
        <v>1307</v>
      </c>
    </row>
    <row r="6207" spans="4:5" ht="12.75" customHeight="1">
      <c r="D6207">
        <v>8</v>
      </c>
      <c r="E6207">
        <v>1308</v>
      </c>
    </row>
    <row r="6208" spans="4:5" ht="12.75" customHeight="1">
      <c r="D6208">
        <v>8</v>
      </c>
      <c r="E6208">
        <v>1309</v>
      </c>
    </row>
    <row r="6209" spans="4:5" ht="12.75" customHeight="1">
      <c r="D6209">
        <v>8</v>
      </c>
      <c r="E6209">
        <v>1310</v>
      </c>
    </row>
    <row r="6210" spans="4:5" ht="12.75" customHeight="1">
      <c r="D6210">
        <v>8</v>
      </c>
      <c r="E6210">
        <v>1311</v>
      </c>
    </row>
    <row r="6211" spans="4:5" ht="12.75" customHeight="1">
      <c r="D6211">
        <v>8</v>
      </c>
      <c r="E6211">
        <v>1312</v>
      </c>
    </row>
    <row r="6212" spans="4:5" ht="12.75" customHeight="1">
      <c r="D6212">
        <v>8</v>
      </c>
      <c r="E6212">
        <v>1313</v>
      </c>
    </row>
    <row r="6213" spans="4:5" ht="12.75" customHeight="1">
      <c r="D6213">
        <v>8</v>
      </c>
      <c r="E6213">
        <v>1314</v>
      </c>
    </row>
    <row r="6214" spans="4:5" ht="12.75" customHeight="1">
      <c r="D6214">
        <v>8</v>
      </c>
      <c r="E6214">
        <v>1315</v>
      </c>
    </row>
    <row r="6215" spans="4:5" ht="12.75" customHeight="1">
      <c r="D6215">
        <v>8</v>
      </c>
      <c r="E6215">
        <v>1316</v>
      </c>
    </row>
    <row r="6216" spans="4:5" ht="12.75" customHeight="1">
      <c r="D6216">
        <v>8</v>
      </c>
      <c r="E6216">
        <v>1317</v>
      </c>
    </row>
    <row r="6217" spans="4:5" ht="12.75" customHeight="1">
      <c r="D6217">
        <v>8</v>
      </c>
      <c r="E6217">
        <v>1318</v>
      </c>
    </row>
    <row r="6218" spans="4:5" ht="12.75" customHeight="1">
      <c r="D6218">
        <v>8</v>
      </c>
      <c r="E6218">
        <v>1319</v>
      </c>
    </row>
    <row r="6219" spans="4:5" ht="12.75" customHeight="1">
      <c r="D6219">
        <v>8</v>
      </c>
      <c r="E6219">
        <v>1320</v>
      </c>
    </row>
    <row r="6220" spans="4:5" ht="12.75" customHeight="1">
      <c r="D6220">
        <v>8</v>
      </c>
      <c r="E6220">
        <v>1321</v>
      </c>
    </row>
    <row r="6221" spans="4:5" ht="12.75" customHeight="1">
      <c r="D6221">
        <v>8</v>
      </c>
      <c r="E6221">
        <v>1322</v>
      </c>
    </row>
    <row r="6222" spans="4:5" ht="12.75" customHeight="1">
      <c r="D6222">
        <v>8</v>
      </c>
      <c r="E6222">
        <v>1323</v>
      </c>
    </row>
    <row r="6223" spans="4:5" ht="12.75" customHeight="1">
      <c r="D6223">
        <v>8</v>
      </c>
      <c r="E6223">
        <v>1324</v>
      </c>
    </row>
    <row r="6224" spans="4:5" ht="12.75" customHeight="1">
      <c r="D6224">
        <v>8</v>
      </c>
      <c r="E6224">
        <v>1201</v>
      </c>
    </row>
    <row r="6225" spans="4:5" ht="12.75" customHeight="1">
      <c r="D6225">
        <v>8</v>
      </c>
      <c r="E6225">
        <v>1202</v>
      </c>
    </row>
    <row r="6226" spans="4:5" ht="12.75" customHeight="1">
      <c r="D6226">
        <v>8</v>
      </c>
      <c r="E6226">
        <v>1203</v>
      </c>
    </row>
    <row r="6227" spans="4:5" ht="12.75" customHeight="1">
      <c r="D6227">
        <v>8</v>
      </c>
      <c r="E6227">
        <v>1204</v>
      </c>
    </row>
    <row r="6228" spans="4:5" ht="12.75" customHeight="1">
      <c r="D6228">
        <v>8</v>
      </c>
      <c r="E6228">
        <v>1205</v>
      </c>
    </row>
    <row r="6229" spans="4:5" ht="12.75" customHeight="1">
      <c r="D6229">
        <v>8</v>
      </c>
      <c r="E6229">
        <v>1206</v>
      </c>
    </row>
    <row r="6230" spans="4:5" ht="12.75" customHeight="1">
      <c r="D6230">
        <v>8</v>
      </c>
      <c r="E6230">
        <v>1207</v>
      </c>
    </row>
    <row r="6231" spans="4:5" ht="12.75" customHeight="1">
      <c r="D6231">
        <v>8</v>
      </c>
      <c r="E6231">
        <v>1208</v>
      </c>
    </row>
    <row r="6232" spans="4:5" ht="12.75" customHeight="1">
      <c r="D6232">
        <v>8</v>
      </c>
      <c r="E6232">
        <v>1209</v>
      </c>
    </row>
    <row r="6233" spans="4:5" ht="12.75" customHeight="1">
      <c r="D6233">
        <v>8</v>
      </c>
      <c r="E6233">
        <v>1210</v>
      </c>
    </row>
    <row r="6234" spans="4:5" ht="12.75" customHeight="1">
      <c r="D6234">
        <v>8</v>
      </c>
      <c r="E6234">
        <v>1211</v>
      </c>
    </row>
    <row r="6235" spans="4:5" ht="12.75" customHeight="1">
      <c r="D6235">
        <v>8</v>
      </c>
      <c r="E6235">
        <v>1325</v>
      </c>
    </row>
    <row r="6236" spans="4:5" ht="12.75" customHeight="1">
      <c r="D6236">
        <v>8</v>
      </c>
      <c r="E6236">
        <v>1326</v>
      </c>
    </row>
    <row r="6237" spans="4:5" ht="12.75" customHeight="1">
      <c r="D6237">
        <v>8</v>
      </c>
      <c r="E6237">
        <v>1327</v>
      </c>
    </row>
    <row r="6238" spans="4:5" ht="12.75" customHeight="1">
      <c r="D6238">
        <v>8</v>
      </c>
      <c r="E6238">
        <v>1328</v>
      </c>
    </row>
    <row r="6239" spans="4:5" ht="12.75" customHeight="1">
      <c r="D6239">
        <v>8</v>
      </c>
      <c r="E6239">
        <v>1329</v>
      </c>
    </row>
    <row r="6240" spans="4:5" ht="12.75" customHeight="1">
      <c r="D6240">
        <v>8</v>
      </c>
      <c r="E6240">
        <v>1330</v>
      </c>
    </row>
    <row r="6241" spans="4:5" ht="12.75" customHeight="1">
      <c r="D6241">
        <v>8</v>
      </c>
      <c r="E6241">
        <v>1331</v>
      </c>
    </row>
    <row r="6242" spans="4:5" ht="12.75" customHeight="1">
      <c r="D6242">
        <v>8</v>
      </c>
      <c r="E6242">
        <v>1332</v>
      </c>
    </row>
    <row r="6243" spans="4:5" ht="12.75" customHeight="1">
      <c r="D6243">
        <v>8</v>
      </c>
      <c r="E6243">
        <v>1333</v>
      </c>
    </row>
    <row r="6244" spans="4:5" ht="12.75" customHeight="1">
      <c r="D6244">
        <v>8</v>
      </c>
      <c r="E6244">
        <v>1334</v>
      </c>
    </row>
    <row r="6245" spans="4:5" ht="12.75" customHeight="1">
      <c r="D6245">
        <v>8</v>
      </c>
      <c r="E6245">
        <v>1391</v>
      </c>
    </row>
    <row r="6246" spans="4:5" ht="12.75" customHeight="1">
      <c r="D6246">
        <v>8</v>
      </c>
      <c r="E6246">
        <v>1393</v>
      </c>
    </row>
    <row r="6247" spans="4:5" ht="12.75" customHeight="1">
      <c r="D6247">
        <v>8</v>
      </c>
      <c r="E6247">
        <v>1388</v>
      </c>
    </row>
    <row r="6248" spans="4:5" ht="12.75" customHeight="1">
      <c r="D6248">
        <v>8</v>
      </c>
      <c r="E6248">
        <v>1394</v>
      </c>
    </row>
    <row r="6249" spans="4:5" ht="12.75" customHeight="1">
      <c r="D6249">
        <v>8</v>
      </c>
      <c r="E6249">
        <v>1387</v>
      </c>
    </row>
    <row r="6250" spans="4:5" ht="12.75" customHeight="1">
      <c r="D6250">
        <v>8</v>
      </c>
      <c r="E6250">
        <v>1392</v>
      </c>
    </row>
    <row r="6251" spans="4:5" ht="12.75" customHeight="1">
      <c r="D6251">
        <v>8</v>
      </c>
      <c r="E6251">
        <v>1389</v>
      </c>
    </row>
    <row r="6252" spans="4:5" ht="12.75" customHeight="1">
      <c r="D6252">
        <v>8</v>
      </c>
      <c r="E6252">
        <v>1390</v>
      </c>
    </row>
    <row r="6253" spans="4:5" ht="12.75" customHeight="1">
      <c r="D6253">
        <v>8</v>
      </c>
      <c r="E6253">
        <v>1335</v>
      </c>
    </row>
    <row r="6254" spans="4:5" ht="12.75" customHeight="1">
      <c r="D6254">
        <v>8</v>
      </c>
      <c r="E6254">
        <v>1336</v>
      </c>
    </row>
    <row r="6255" spans="4:5" ht="12.75" customHeight="1">
      <c r="D6255">
        <v>8</v>
      </c>
      <c r="E6255">
        <v>1337</v>
      </c>
    </row>
    <row r="6256" spans="4:5" ht="12.75" customHeight="1">
      <c r="D6256">
        <v>8</v>
      </c>
      <c r="E6256">
        <v>1338</v>
      </c>
    </row>
    <row r="6257" spans="4:5" ht="12.75" customHeight="1">
      <c r="D6257">
        <v>8</v>
      </c>
      <c r="E6257">
        <v>1339</v>
      </c>
    </row>
    <row r="6258" spans="4:5" ht="12.75" customHeight="1">
      <c r="D6258">
        <v>8</v>
      </c>
      <c r="E6258">
        <v>1340</v>
      </c>
    </row>
    <row r="6259" spans="4:5" ht="12.75" customHeight="1">
      <c r="D6259">
        <v>8</v>
      </c>
      <c r="E6259">
        <v>1341</v>
      </c>
    </row>
    <row r="6260" spans="4:5" ht="12.75" customHeight="1">
      <c r="D6260">
        <v>8</v>
      </c>
      <c r="E6260">
        <v>1342</v>
      </c>
    </row>
    <row r="6261" spans="4:5" ht="12.75" customHeight="1">
      <c r="D6261">
        <v>8</v>
      </c>
      <c r="E6261">
        <v>1343</v>
      </c>
    </row>
    <row r="6262" spans="4:5" ht="12.75" customHeight="1">
      <c r="D6262">
        <v>8</v>
      </c>
      <c r="E6262">
        <v>1344</v>
      </c>
    </row>
    <row r="6263" spans="4:5" ht="12.75" customHeight="1">
      <c r="D6263">
        <v>8</v>
      </c>
      <c r="E6263">
        <v>1345</v>
      </c>
    </row>
    <row r="6264" spans="4:5" ht="12.75" customHeight="1">
      <c r="D6264">
        <v>8</v>
      </c>
      <c r="E6264">
        <v>1346</v>
      </c>
    </row>
    <row r="6265" spans="4:5" ht="12.75" customHeight="1">
      <c r="D6265">
        <v>8</v>
      </c>
      <c r="E6265">
        <v>1347</v>
      </c>
    </row>
    <row r="6266" spans="4:5" ht="12.75" customHeight="1">
      <c r="D6266">
        <v>8</v>
      </c>
      <c r="E6266">
        <v>1348</v>
      </c>
    </row>
    <row r="6267" spans="4:5" ht="12.75" customHeight="1">
      <c r="D6267">
        <v>8</v>
      </c>
      <c r="E6267">
        <v>1349</v>
      </c>
    </row>
    <row r="6268" spans="4:5" ht="12.75" customHeight="1">
      <c r="D6268">
        <v>8</v>
      </c>
      <c r="E6268">
        <v>1350</v>
      </c>
    </row>
    <row r="6269" spans="4:5" ht="12.75" customHeight="1">
      <c r="D6269">
        <v>8</v>
      </c>
      <c r="E6269">
        <v>1351</v>
      </c>
    </row>
    <row r="6270" spans="4:5" ht="12.75" customHeight="1">
      <c r="D6270">
        <v>8</v>
      </c>
      <c r="E6270">
        <v>1212</v>
      </c>
    </row>
    <row r="6271" spans="4:5" ht="12.75" customHeight="1">
      <c r="D6271">
        <v>8</v>
      </c>
      <c r="E6271">
        <v>1213</v>
      </c>
    </row>
    <row r="6272" spans="4:5" ht="12.75" customHeight="1">
      <c r="D6272">
        <v>8</v>
      </c>
      <c r="E6272">
        <v>1214</v>
      </c>
    </row>
    <row r="6273" spans="4:5" ht="12.75" customHeight="1">
      <c r="D6273">
        <v>8</v>
      </c>
      <c r="E6273">
        <v>1215</v>
      </c>
    </row>
    <row r="6274" spans="4:5" ht="12.75" customHeight="1">
      <c r="D6274">
        <v>8</v>
      </c>
      <c r="E6274">
        <v>1216</v>
      </c>
    </row>
    <row r="6275" spans="4:5" ht="12.75" customHeight="1">
      <c r="D6275">
        <v>8</v>
      </c>
      <c r="E6275">
        <v>1217</v>
      </c>
    </row>
    <row r="6276" spans="4:5" ht="12.75" customHeight="1">
      <c r="D6276">
        <v>8</v>
      </c>
      <c r="E6276">
        <v>1218</v>
      </c>
    </row>
    <row r="6277" spans="4:5" ht="12.75" customHeight="1">
      <c r="D6277">
        <v>8</v>
      </c>
      <c r="E6277">
        <v>1219</v>
      </c>
    </row>
    <row r="6278" spans="4:5" ht="12.75" customHeight="1">
      <c r="D6278">
        <v>8</v>
      </c>
      <c r="E6278">
        <v>1220</v>
      </c>
    </row>
    <row r="6279" spans="4:5" ht="12.75" customHeight="1">
      <c r="D6279">
        <v>8</v>
      </c>
      <c r="E6279">
        <v>1221</v>
      </c>
    </row>
    <row r="6280" spans="4:5" ht="12.75" customHeight="1">
      <c r="D6280">
        <v>8</v>
      </c>
      <c r="E6280">
        <v>1222</v>
      </c>
    </row>
    <row r="6281" spans="4:5" ht="12.75" customHeight="1">
      <c r="D6281">
        <v>8</v>
      </c>
      <c r="E6281">
        <v>1223</v>
      </c>
    </row>
    <row r="6282" spans="4:5" ht="12.75" customHeight="1">
      <c r="D6282">
        <v>8</v>
      </c>
      <c r="E6282">
        <v>1224</v>
      </c>
    </row>
    <row r="6283" spans="4:5" ht="12.75" customHeight="1">
      <c r="D6283">
        <v>8</v>
      </c>
      <c r="E6283">
        <v>1225</v>
      </c>
    </row>
    <row r="6284" spans="4:5" ht="12.75" customHeight="1">
      <c r="D6284">
        <v>8</v>
      </c>
      <c r="E6284">
        <v>1226</v>
      </c>
    </row>
    <row r="6285" spans="4:5" ht="12.75" customHeight="1">
      <c r="D6285">
        <v>8</v>
      </c>
      <c r="E6285">
        <v>1227</v>
      </c>
    </row>
    <row r="6286" spans="4:5" ht="12.75" customHeight="1">
      <c r="D6286">
        <v>8</v>
      </c>
      <c r="E6286">
        <v>1228</v>
      </c>
    </row>
    <row r="6287" spans="4:5" ht="12.75" customHeight="1">
      <c r="D6287">
        <v>8</v>
      </c>
      <c r="E6287">
        <v>1229</v>
      </c>
    </row>
    <row r="6288" spans="4:5" ht="12.75" customHeight="1">
      <c r="D6288">
        <v>8</v>
      </c>
      <c r="E6288">
        <v>1230</v>
      </c>
    </row>
    <row r="6289" spans="4:5" ht="12.75" customHeight="1">
      <c r="D6289">
        <v>8</v>
      </c>
      <c r="E6289">
        <v>1231</v>
      </c>
    </row>
    <row r="6290" spans="4:5" ht="12.75" customHeight="1">
      <c r="D6290">
        <v>8</v>
      </c>
      <c r="E6290">
        <v>1232</v>
      </c>
    </row>
    <row r="6291" spans="4:5" ht="12.75" customHeight="1">
      <c r="D6291">
        <v>8</v>
      </c>
      <c r="E6291">
        <v>1233</v>
      </c>
    </row>
    <row r="6292" spans="4:5" ht="12.75" customHeight="1">
      <c r="D6292">
        <v>8</v>
      </c>
      <c r="E6292">
        <v>1234</v>
      </c>
    </row>
    <row r="6293" spans="4:5" ht="12.75" customHeight="1">
      <c r="D6293">
        <v>8</v>
      </c>
      <c r="E6293">
        <v>1352</v>
      </c>
    </row>
    <row r="6294" spans="4:5" ht="12.75" customHeight="1">
      <c r="D6294">
        <v>8</v>
      </c>
      <c r="E6294">
        <v>1353</v>
      </c>
    </row>
    <row r="6295" spans="4:5" ht="12.75" customHeight="1">
      <c r="D6295">
        <v>8</v>
      </c>
      <c r="E6295">
        <v>1354</v>
      </c>
    </row>
    <row r="6296" spans="4:5" ht="12.75" customHeight="1">
      <c r="D6296">
        <v>8</v>
      </c>
      <c r="E6296">
        <v>1355</v>
      </c>
    </row>
    <row r="6297" spans="4:5" ht="12.75" customHeight="1">
      <c r="D6297">
        <v>8</v>
      </c>
      <c r="E6297">
        <v>1356</v>
      </c>
    </row>
    <row r="6298" spans="4:5" ht="12.75" customHeight="1">
      <c r="D6298">
        <v>8</v>
      </c>
      <c r="E6298">
        <v>1357</v>
      </c>
    </row>
    <row r="6299" spans="4:5" ht="12.75" customHeight="1">
      <c r="D6299">
        <v>8</v>
      </c>
      <c r="E6299">
        <v>1358</v>
      </c>
    </row>
    <row r="6300" spans="4:5" ht="12.75" customHeight="1">
      <c r="D6300">
        <v>8</v>
      </c>
      <c r="E6300">
        <v>1359</v>
      </c>
    </row>
    <row r="6301" spans="4:5" ht="12.75" customHeight="1">
      <c r="D6301">
        <v>8</v>
      </c>
      <c r="E6301">
        <v>1360</v>
      </c>
    </row>
    <row r="6302" spans="4:5" ht="12.75" customHeight="1">
      <c r="D6302">
        <v>8</v>
      </c>
      <c r="E6302">
        <v>1361</v>
      </c>
    </row>
    <row r="6303" spans="4:5" ht="12.75" customHeight="1">
      <c r="D6303">
        <v>8</v>
      </c>
      <c r="E6303">
        <v>1362</v>
      </c>
    </row>
    <row r="6304" spans="4:5" ht="12.75" customHeight="1">
      <c r="D6304">
        <v>8</v>
      </c>
      <c r="E6304">
        <v>1363</v>
      </c>
    </row>
    <row r="6305" spans="4:5" ht="12.75" customHeight="1">
      <c r="D6305">
        <v>8</v>
      </c>
      <c r="E6305">
        <v>1364</v>
      </c>
    </row>
    <row r="6306" spans="4:5" ht="12.75" customHeight="1">
      <c r="D6306">
        <v>8</v>
      </c>
      <c r="E6306">
        <v>1365</v>
      </c>
    </row>
    <row r="6307" spans="4:5" ht="12.75" customHeight="1">
      <c r="D6307">
        <v>8</v>
      </c>
      <c r="E6307">
        <v>1366</v>
      </c>
    </row>
    <row r="6308" spans="4:5" ht="12.75" customHeight="1">
      <c r="D6308">
        <v>8</v>
      </c>
      <c r="E6308">
        <v>1367</v>
      </c>
    </row>
    <row r="6309" spans="4:5" ht="12.75" customHeight="1">
      <c r="D6309">
        <v>8</v>
      </c>
      <c r="E6309">
        <v>1368</v>
      </c>
    </row>
    <row r="6310" spans="4:5" ht="12.75" customHeight="1">
      <c r="D6310">
        <v>8</v>
      </c>
      <c r="E6310">
        <v>1369</v>
      </c>
    </row>
    <row r="6311" spans="4:5" ht="12.75" customHeight="1">
      <c r="D6311">
        <v>8</v>
      </c>
      <c r="E6311">
        <v>1370</v>
      </c>
    </row>
    <row r="6312" spans="4:5" ht="12.75" customHeight="1">
      <c r="D6312">
        <v>8</v>
      </c>
      <c r="E6312">
        <v>1371</v>
      </c>
    </row>
    <row r="6313" spans="4:5" ht="12.75" customHeight="1">
      <c r="D6313">
        <v>8</v>
      </c>
      <c r="E6313">
        <v>1372</v>
      </c>
    </row>
    <row r="6314" spans="4:5" ht="12.75" customHeight="1">
      <c r="D6314">
        <v>8</v>
      </c>
      <c r="E6314">
        <v>1373</v>
      </c>
    </row>
    <row r="6315" spans="4:5" ht="12.75" customHeight="1">
      <c r="D6315">
        <v>8</v>
      </c>
      <c r="E6315">
        <v>1374</v>
      </c>
    </row>
    <row r="6316" spans="4:5" ht="12.75" customHeight="1">
      <c r="D6316">
        <v>8</v>
      </c>
      <c r="E6316">
        <v>1375</v>
      </c>
    </row>
    <row r="6317" spans="4:5" ht="12.75" customHeight="1">
      <c r="D6317">
        <v>8</v>
      </c>
      <c r="E6317">
        <v>1376</v>
      </c>
    </row>
    <row r="6318" spans="4:5" ht="12.75" customHeight="1">
      <c r="D6318">
        <v>8</v>
      </c>
      <c r="E6318">
        <v>1377</v>
      </c>
    </row>
    <row r="6319" spans="4:5" ht="12.75" customHeight="1">
      <c r="D6319">
        <v>8</v>
      </c>
      <c r="E6319">
        <v>1378</v>
      </c>
    </row>
    <row r="6320" spans="4:5" ht="12.75" customHeight="1">
      <c r="D6320">
        <v>8</v>
      </c>
      <c r="E6320">
        <v>1379</v>
      </c>
    </row>
    <row r="6321" spans="4:5" ht="12.75" customHeight="1">
      <c r="D6321">
        <v>8</v>
      </c>
      <c r="E6321">
        <v>1380</v>
      </c>
    </row>
    <row r="6322" spans="4:5" ht="12.75" customHeight="1">
      <c r="D6322">
        <v>8</v>
      </c>
      <c r="E6322">
        <v>1381</v>
      </c>
    </row>
    <row r="6323" spans="4:5" ht="12.75" customHeight="1">
      <c r="D6323">
        <v>8</v>
      </c>
      <c r="E6323">
        <v>1382</v>
      </c>
    </row>
    <row r="6324" spans="4:5" ht="12.75" customHeight="1">
      <c r="D6324">
        <v>8</v>
      </c>
      <c r="E6324">
        <v>1386</v>
      </c>
    </row>
    <row r="6325" spans="4:5" ht="12.75" customHeight="1">
      <c r="D6325">
        <v>8</v>
      </c>
      <c r="E6325">
        <v>1383</v>
      </c>
    </row>
    <row r="6326" spans="4:5" ht="12.75" customHeight="1">
      <c r="D6326">
        <v>8</v>
      </c>
      <c r="E6326">
        <v>1385</v>
      </c>
    </row>
    <row r="6327" spans="4:5" ht="12.75" customHeight="1">
      <c r="D6327">
        <v>8</v>
      </c>
      <c r="E6327">
        <v>1384</v>
      </c>
    </row>
    <row r="6328" spans="4:5" ht="12.75" customHeight="1">
      <c r="D6328">
        <v>8</v>
      </c>
      <c r="E6328">
        <v>1406</v>
      </c>
    </row>
    <row r="6329" spans="4:5" ht="12.75" customHeight="1">
      <c r="D6329">
        <v>8</v>
      </c>
      <c r="E6329">
        <v>1407</v>
      </c>
    </row>
    <row r="6330" spans="4:5" ht="12.75" customHeight="1">
      <c r="D6330">
        <v>8</v>
      </c>
      <c r="E6330">
        <v>1408</v>
      </c>
    </row>
    <row r="6331" spans="4:5" ht="12.75" customHeight="1">
      <c r="D6331">
        <v>8</v>
      </c>
      <c r="E6331">
        <v>1409</v>
      </c>
    </row>
    <row r="6332" spans="4:5" ht="12.75" customHeight="1">
      <c r="D6332">
        <v>8</v>
      </c>
      <c r="E6332">
        <v>1410</v>
      </c>
    </row>
    <row r="6333" spans="4:5" ht="12.75" customHeight="1">
      <c r="D6333">
        <v>8</v>
      </c>
      <c r="E6333">
        <v>1411</v>
      </c>
    </row>
    <row r="6334" spans="4:5" ht="12.75" customHeight="1">
      <c r="D6334">
        <v>8</v>
      </c>
      <c r="E6334">
        <v>1412</v>
      </c>
    </row>
    <row r="6335" spans="4:5" ht="12.75" customHeight="1">
      <c r="D6335">
        <v>8</v>
      </c>
      <c r="E6335">
        <v>1413</v>
      </c>
    </row>
    <row r="6336" spans="4:5" ht="12.75" customHeight="1">
      <c r="D6336">
        <v>8</v>
      </c>
      <c r="E6336">
        <v>1395</v>
      </c>
    </row>
    <row r="6337" spans="4:5" ht="12.75" customHeight="1">
      <c r="D6337">
        <v>8</v>
      </c>
      <c r="E6337">
        <v>1396</v>
      </c>
    </row>
    <row r="6338" spans="4:5" ht="12.75" customHeight="1">
      <c r="D6338">
        <v>8</v>
      </c>
      <c r="E6338">
        <v>1397</v>
      </c>
    </row>
    <row r="6339" spans="4:5" ht="12.75" customHeight="1">
      <c r="D6339">
        <v>8</v>
      </c>
      <c r="E6339">
        <v>1398</v>
      </c>
    </row>
    <row r="6340" spans="4:5" ht="12.75" customHeight="1">
      <c r="D6340">
        <v>8</v>
      </c>
      <c r="E6340">
        <v>1399</v>
      </c>
    </row>
    <row r="6341" spans="4:5" ht="12.75" customHeight="1">
      <c r="D6341">
        <v>8</v>
      </c>
      <c r="E6341">
        <v>1400</v>
      </c>
    </row>
    <row r="6342" spans="4:5" ht="12.75" customHeight="1">
      <c r="D6342">
        <v>8</v>
      </c>
      <c r="E6342">
        <v>1401</v>
      </c>
    </row>
    <row r="6343" spans="4:5" ht="12.75" customHeight="1">
      <c r="D6343">
        <v>8</v>
      </c>
      <c r="E6343">
        <v>1402</v>
      </c>
    </row>
    <row r="6344" spans="4:5" ht="12.75" customHeight="1">
      <c r="D6344">
        <v>8</v>
      </c>
      <c r="E6344">
        <v>1403</v>
      </c>
    </row>
    <row r="6345" spans="4:5" ht="12.75" customHeight="1">
      <c r="D6345">
        <v>8</v>
      </c>
      <c r="E6345">
        <v>1404</v>
      </c>
    </row>
    <row r="6346" spans="4:5" ht="12.75" customHeight="1">
      <c r="D6346">
        <v>8</v>
      </c>
      <c r="E6346">
        <v>1405</v>
      </c>
    </row>
    <row r="6347" spans="4:5" ht="12.75" customHeight="1">
      <c r="D6347">
        <v>8</v>
      </c>
      <c r="E6347">
        <v>3274</v>
      </c>
    </row>
    <row r="6348" spans="4:5" ht="12.75" customHeight="1">
      <c r="D6348">
        <v>8</v>
      </c>
      <c r="E6348">
        <v>3267</v>
      </c>
    </row>
    <row r="6349" spans="4:5" ht="12.75" customHeight="1">
      <c r="D6349">
        <v>8</v>
      </c>
      <c r="E6349">
        <v>3261</v>
      </c>
    </row>
    <row r="6350" spans="4:5" ht="12.75" customHeight="1">
      <c r="D6350">
        <v>8</v>
      </c>
      <c r="E6350">
        <v>3272</v>
      </c>
    </row>
    <row r="6351" spans="4:5" ht="12.75" customHeight="1">
      <c r="D6351">
        <v>8</v>
      </c>
      <c r="E6351">
        <v>1414</v>
      </c>
    </row>
    <row r="6352" spans="4:5" ht="12.75" customHeight="1">
      <c r="D6352">
        <v>8</v>
      </c>
      <c r="E6352">
        <v>1415</v>
      </c>
    </row>
    <row r="6353" spans="4:5" ht="12.75" customHeight="1">
      <c r="D6353">
        <v>8</v>
      </c>
      <c r="E6353">
        <v>1416</v>
      </c>
    </row>
    <row r="6354" spans="4:5" ht="12.75" customHeight="1">
      <c r="D6354">
        <v>8</v>
      </c>
      <c r="E6354">
        <v>1417</v>
      </c>
    </row>
    <row r="6355" spans="4:5" ht="12.75" customHeight="1">
      <c r="D6355">
        <v>8</v>
      </c>
      <c r="E6355">
        <v>1418</v>
      </c>
    </row>
    <row r="6356" spans="4:5" ht="12.75" customHeight="1">
      <c r="D6356">
        <v>8</v>
      </c>
      <c r="E6356">
        <v>1419</v>
      </c>
    </row>
    <row r="6357" spans="4:5" ht="12.75" customHeight="1">
      <c r="D6357">
        <v>8</v>
      </c>
      <c r="E6357">
        <v>1420</v>
      </c>
    </row>
    <row r="6358" spans="4:5" ht="12.75" customHeight="1">
      <c r="D6358">
        <v>8</v>
      </c>
      <c r="E6358">
        <v>1421</v>
      </c>
    </row>
    <row r="6359" spans="4:5" ht="12.75" customHeight="1">
      <c r="D6359">
        <v>8</v>
      </c>
      <c r="E6359">
        <v>1422</v>
      </c>
    </row>
    <row r="6360" spans="4:5" ht="12.75" customHeight="1">
      <c r="D6360">
        <v>8</v>
      </c>
      <c r="E6360">
        <v>1423</v>
      </c>
    </row>
    <row r="6361" spans="4:5" ht="12.75" customHeight="1">
      <c r="D6361">
        <v>8</v>
      </c>
      <c r="E6361">
        <v>1424</v>
      </c>
    </row>
    <row r="6362" spans="4:5" ht="12.75" customHeight="1">
      <c r="D6362">
        <v>8</v>
      </c>
      <c r="E6362">
        <v>1425</v>
      </c>
    </row>
    <row r="6363" spans="4:5" ht="12.75" customHeight="1">
      <c r="D6363">
        <v>8</v>
      </c>
      <c r="E6363">
        <v>1426</v>
      </c>
    </row>
    <row r="6364" spans="4:5" ht="12.75" customHeight="1">
      <c r="D6364">
        <v>8</v>
      </c>
      <c r="E6364">
        <v>1427</v>
      </c>
    </row>
    <row r="6365" spans="4:5" ht="12.75" customHeight="1">
      <c r="D6365">
        <v>8</v>
      </c>
      <c r="E6365">
        <v>1428</v>
      </c>
    </row>
    <row r="6366" spans="4:5" ht="12.75" customHeight="1">
      <c r="D6366">
        <v>8</v>
      </c>
      <c r="E6366">
        <v>1429</v>
      </c>
    </row>
    <row r="6367" spans="4:5" ht="12.75" customHeight="1">
      <c r="D6367">
        <v>8</v>
      </c>
      <c r="E6367">
        <v>1430</v>
      </c>
    </row>
    <row r="6368" spans="4:5" ht="12.75" customHeight="1">
      <c r="D6368">
        <v>8</v>
      </c>
      <c r="E6368">
        <v>1431</v>
      </c>
    </row>
    <row r="6369" spans="4:5" ht="12.75" customHeight="1">
      <c r="D6369">
        <v>8</v>
      </c>
      <c r="E6369">
        <v>1432</v>
      </c>
    </row>
    <row r="6370" spans="4:5" ht="12.75" customHeight="1">
      <c r="D6370">
        <v>8</v>
      </c>
      <c r="E6370">
        <v>1433</v>
      </c>
    </row>
    <row r="6371" spans="4:5" ht="12.75" customHeight="1">
      <c r="D6371">
        <v>8</v>
      </c>
      <c r="E6371">
        <v>1434</v>
      </c>
    </row>
    <row r="6372" spans="4:5" ht="12.75" customHeight="1">
      <c r="D6372">
        <v>8</v>
      </c>
      <c r="E6372">
        <v>1435</v>
      </c>
    </row>
    <row r="6373" spans="4:5" ht="12.75" customHeight="1">
      <c r="D6373">
        <v>8</v>
      </c>
      <c r="E6373">
        <v>1436</v>
      </c>
    </row>
    <row r="6374" spans="4:5" ht="12.75" customHeight="1">
      <c r="D6374">
        <v>8</v>
      </c>
      <c r="E6374">
        <v>1437</v>
      </c>
    </row>
    <row r="6375" spans="4:5" ht="12.75" customHeight="1">
      <c r="D6375">
        <v>8</v>
      </c>
      <c r="E6375">
        <v>1438</v>
      </c>
    </row>
    <row r="6376" spans="4:5" ht="12.75" customHeight="1">
      <c r="D6376">
        <v>8</v>
      </c>
      <c r="E6376">
        <v>1439</v>
      </c>
    </row>
    <row r="6377" spans="4:5" ht="12.75" customHeight="1">
      <c r="D6377">
        <v>8</v>
      </c>
      <c r="E6377">
        <v>1440</v>
      </c>
    </row>
    <row r="6378" spans="4:5" ht="12.75" customHeight="1">
      <c r="D6378">
        <v>8</v>
      </c>
      <c r="E6378">
        <v>1441</v>
      </c>
    </row>
    <row r="6379" spans="4:5" ht="12.75" customHeight="1">
      <c r="D6379">
        <v>8</v>
      </c>
      <c r="E6379">
        <v>1442</v>
      </c>
    </row>
    <row r="6380" spans="4:5" ht="12.75" customHeight="1">
      <c r="D6380">
        <v>8</v>
      </c>
      <c r="E6380">
        <v>1443</v>
      </c>
    </row>
    <row r="6381" spans="4:5" ht="12.75" customHeight="1">
      <c r="D6381">
        <v>8</v>
      </c>
      <c r="E6381">
        <v>1455</v>
      </c>
    </row>
    <row r="6382" spans="4:5" ht="12.75" customHeight="1">
      <c r="D6382">
        <v>8</v>
      </c>
      <c r="E6382">
        <v>1456</v>
      </c>
    </row>
    <row r="6383" spans="4:5" ht="12.75" customHeight="1">
      <c r="D6383">
        <v>8</v>
      </c>
      <c r="E6383">
        <v>1457</v>
      </c>
    </row>
    <row r="6384" spans="4:5" ht="12.75" customHeight="1">
      <c r="D6384">
        <v>8</v>
      </c>
      <c r="E6384">
        <v>1458</v>
      </c>
    </row>
    <row r="6385" spans="4:5" ht="12.75" customHeight="1">
      <c r="D6385">
        <v>8</v>
      </c>
      <c r="E6385">
        <v>1459</v>
      </c>
    </row>
    <row r="6386" spans="4:5" ht="12.75" customHeight="1">
      <c r="D6386">
        <v>8</v>
      </c>
      <c r="E6386">
        <v>1460</v>
      </c>
    </row>
    <row r="6387" spans="4:5" ht="12.75" customHeight="1">
      <c r="D6387">
        <v>8</v>
      </c>
      <c r="E6387">
        <v>1461</v>
      </c>
    </row>
    <row r="6388" spans="4:5" ht="12.75" customHeight="1">
      <c r="D6388">
        <v>8</v>
      </c>
      <c r="E6388">
        <v>1462</v>
      </c>
    </row>
    <row r="6389" spans="4:5" ht="12.75" customHeight="1">
      <c r="D6389">
        <v>8</v>
      </c>
      <c r="E6389">
        <v>1463</v>
      </c>
    </row>
    <row r="6390" spans="4:5" ht="12.75" customHeight="1">
      <c r="D6390">
        <v>8</v>
      </c>
      <c r="E6390">
        <v>1464</v>
      </c>
    </row>
    <row r="6391" spans="4:5" ht="12.75" customHeight="1">
      <c r="D6391">
        <v>8</v>
      </c>
      <c r="E6391">
        <v>1465</v>
      </c>
    </row>
    <row r="6392" spans="4:5" ht="12.75" customHeight="1">
      <c r="D6392">
        <v>8</v>
      </c>
      <c r="E6392">
        <v>1444</v>
      </c>
    </row>
    <row r="6393" spans="4:5" ht="12.75" customHeight="1">
      <c r="D6393">
        <v>8</v>
      </c>
      <c r="E6393">
        <v>1445</v>
      </c>
    </row>
    <row r="6394" spans="4:5" ht="12.75" customHeight="1">
      <c r="D6394">
        <v>8</v>
      </c>
      <c r="E6394">
        <v>1446</v>
      </c>
    </row>
    <row r="6395" spans="4:5" ht="12.75" customHeight="1">
      <c r="D6395">
        <v>8</v>
      </c>
      <c r="E6395">
        <v>1447</v>
      </c>
    </row>
    <row r="6396" spans="4:5" ht="12.75" customHeight="1">
      <c r="D6396">
        <v>8</v>
      </c>
      <c r="E6396">
        <v>1448</v>
      </c>
    </row>
    <row r="6397" spans="4:5" ht="12.75" customHeight="1">
      <c r="D6397">
        <v>8</v>
      </c>
      <c r="E6397">
        <v>1449</v>
      </c>
    </row>
    <row r="6398" spans="4:5" ht="12.75" customHeight="1">
      <c r="D6398">
        <v>8</v>
      </c>
      <c r="E6398">
        <v>1450</v>
      </c>
    </row>
    <row r="6399" spans="4:5" ht="12.75" customHeight="1">
      <c r="D6399">
        <v>8</v>
      </c>
      <c r="E6399">
        <v>1451</v>
      </c>
    </row>
    <row r="6400" spans="4:5" ht="12.75" customHeight="1">
      <c r="D6400">
        <v>8</v>
      </c>
      <c r="E6400">
        <v>1452</v>
      </c>
    </row>
    <row r="6401" spans="4:5" ht="12.75" customHeight="1">
      <c r="D6401">
        <v>8</v>
      </c>
      <c r="E6401">
        <v>1453</v>
      </c>
    </row>
    <row r="6402" spans="4:5" ht="12.75" customHeight="1">
      <c r="D6402">
        <v>8</v>
      </c>
      <c r="E6402">
        <v>1454</v>
      </c>
    </row>
    <row r="6403" spans="4:5" ht="12.75" customHeight="1">
      <c r="D6403">
        <v>8</v>
      </c>
      <c r="E6403">
        <v>1466</v>
      </c>
    </row>
    <row r="6404" spans="4:5" ht="12.75" customHeight="1">
      <c r="D6404">
        <v>8</v>
      </c>
      <c r="E6404">
        <v>1467</v>
      </c>
    </row>
    <row r="6405" spans="4:5" ht="12.75" customHeight="1">
      <c r="D6405">
        <v>8</v>
      </c>
      <c r="E6405">
        <v>1468</v>
      </c>
    </row>
    <row r="6406" spans="4:5" ht="12.75" customHeight="1">
      <c r="D6406">
        <v>8</v>
      </c>
      <c r="E6406">
        <v>1469</v>
      </c>
    </row>
    <row r="6407" spans="4:5" ht="12.75" customHeight="1">
      <c r="D6407">
        <v>8</v>
      </c>
      <c r="E6407">
        <v>1470</v>
      </c>
    </row>
    <row r="6408" spans="4:5" ht="12.75" customHeight="1">
      <c r="D6408">
        <v>8</v>
      </c>
      <c r="E6408">
        <v>1471</v>
      </c>
    </row>
    <row r="6409" spans="4:5" ht="12.75" customHeight="1">
      <c r="D6409">
        <v>8</v>
      </c>
      <c r="E6409">
        <v>1472</v>
      </c>
    </row>
    <row r="6410" spans="4:5" ht="12.75" customHeight="1">
      <c r="D6410">
        <v>8</v>
      </c>
      <c r="E6410">
        <v>1473</v>
      </c>
    </row>
    <row r="6411" spans="4:5" ht="12.75" customHeight="1">
      <c r="D6411">
        <v>8</v>
      </c>
      <c r="E6411">
        <v>1474</v>
      </c>
    </row>
    <row r="6412" spans="4:5" ht="12.75" customHeight="1">
      <c r="D6412">
        <v>8</v>
      </c>
      <c r="E6412">
        <v>1475</v>
      </c>
    </row>
    <row r="6413" spans="4:5" ht="12.75" customHeight="1">
      <c r="D6413">
        <v>8</v>
      </c>
      <c r="E6413">
        <v>1476</v>
      </c>
    </row>
    <row r="6414" spans="4:5" ht="12.75" customHeight="1">
      <c r="D6414">
        <v>8</v>
      </c>
      <c r="E6414">
        <v>1477</v>
      </c>
    </row>
    <row r="6415" spans="4:5" ht="12.75" customHeight="1">
      <c r="D6415">
        <v>8</v>
      </c>
      <c r="E6415">
        <v>1478</v>
      </c>
    </row>
    <row r="6416" spans="4:5" ht="12.75" customHeight="1">
      <c r="D6416">
        <v>8</v>
      </c>
      <c r="E6416">
        <v>1479</v>
      </c>
    </row>
    <row r="6417" spans="4:5" ht="12.75" customHeight="1">
      <c r="D6417">
        <v>8</v>
      </c>
      <c r="E6417">
        <v>1480</v>
      </c>
    </row>
    <row r="6418" spans="4:5" ht="12.75" customHeight="1">
      <c r="D6418">
        <v>8</v>
      </c>
      <c r="E6418">
        <v>1481</v>
      </c>
    </row>
    <row r="6419" spans="4:5" ht="12.75" customHeight="1">
      <c r="D6419">
        <v>8</v>
      </c>
      <c r="E6419">
        <v>1482</v>
      </c>
    </row>
    <row r="6420" spans="4:5" ht="12.75" customHeight="1">
      <c r="D6420">
        <v>8</v>
      </c>
      <c r="E6420">
        <v>1483</v>
      </c>
    </row>
    <row r="6421" spans="4:5" ht="12.75" customHeight="1">
      <c r="D6421">
        <v>8</v>
      </c>
      <c r="E6421">
        <v>1484</v>
      </c>
    </row>
    <row r="6422" spans="4:5" ht="12.75" customHeight="1">
      <c r="D6422">
        <v>8</v>
      </c>
      <c r="E6422">
        <v>1485</v>
      </c>
    </row>
    <row r="6423" spans="4:5" ht="12.75" customHeight="1">
      <c r="D6423">
        <v>8</v>
      </c>
      <c r="E6423">
        <v>1486</v>
      </c>
    </row>
    <row r="6424" spans="4:5" ht="12.75" customHeight="1">
      <c r="D6424">
        <v>8</v>
      </c>
      <c r="E6424">
        <v>1487</v>
      </c>
    </row>
    <row r="6425" spans="4:5" ht="12.75" customHeight="1">
      <c r="D6425">
        <v>8</v>
      </c>
      <c r="E6425">
        <v>1488</v>
      </c>
    </row>
    <row r="6426" spans="4:5" ht="12.75" customHeight="1">
      <c r="D6426">
        <v>8</v>
      </c>
      <c r="E6426">
        <v>1489</v>
      </c>
    </row>
    <row r="6427" spans="4:5" ht="12.75" customHeight="1">
      <c r="D6427">
        <v>8</v>
      </c>
      <c r="E6427">
        <v>1490</v>
      </c>
    </row>
    <row r="6428" spans="4:5" ht="12.75" customHeight="1">
      <c r="D6428">
        <v>8</v>
      </c>
      <c r="E6428">
        <v>1491</v>
      </c>
    </row>
    <row r="6429" spans="4:5" ht="12.75" customHeight="1">
      <c r="D6429">
        <v>8</v>
      </c>
      <c r="E6429">
        <v>1492</v>
      </c>
    </row>
    <row r="6430" spans="4:5" ht="12.75" customHeight="1">
      <c r="D6430">
        <v>8</v>
      </c>
      <c r="E6430">
        <v>1493</v>
      </c>
    </row>
    <row r="6431" spans="4:5" ht="12.75" customHeight="1">
      <c r="D6431">
        <v>8</v>
      </c>
      <c r="E6431">
        <v>1494</v>
      </c>
    </row>
    <row r="6432" spans="4:5" ht="12.75" customHeight="1">
      <c r="D6432">
        <v>8</v>
      </c>
      <c r="E6432">
        <v>1495</v>
      </c>
    </row>
    <row r="6433" spans="4:5" ht="12.75" customHeight="1">
      <c r="D6433">
        <v>8</v>
      </c>
      <c r="E6433">
        <v>378</v>
      </c>
    </row>
    <row r="6434" spans="4:5" ht="12.75" customHeight="1">
      <c r="D6434">
        <v>8</v>
      </c>
      <c r="E6434">
        <v>392</v>
      </c>
    </row>
    <row r="6435" spans="4:5" ht="12.75" customHeight="1">
      <c r="D6435">
        <v>8</v>
      </c>
      <c r="E6435">
        <v>1532</v>
      </c>
    </row>
    <row r="6436" spans="4:5" ht="12.75" customHeight="1">
      <c r="D6436">
        <v>8</v>
      </c>
      <c r="E6436">
        <v>1533</v>
      </c>
    </row>
    <row r="6437" spans="4:5" ht="12.75" customHeight="1">
      <c r="D6437">
        <v>8</v>
      </c>
      <c r="E6437">
        <v>1534</v>
      </c>
    </row>
    <row r="6438" spans="4:5" ht="12.75" customHeight="1">
      <c r="D6438">
        <v>8</v>
      </c>
      <c r="E6438">
        <v>1535</v>
      </c>
    </row>
    <row r="6439" spans="4:5" ht="12.75" customHeight="1">
      <c r="D6439">
        <v>8</v>
      </c>
      <c r="E6439">
        <v>1536</v>
      </c>
    </row>
    <row r="6440" spans="4:5" ht="12.75" customHeight="1">
      <c r="D6440">
        <v>8</v>
      </c>
      <c r="E6440">
        <v>1537</v>
      </c>
    </row>
    <row r="6441" spans="4:5" ht="12.75" customHeight="1">
      <c r="D6441">
        <v>8</v>
      </c>
      <c r="E6441">
        <v>1538</v>
      </c>
    </row>
    <row r="6442" spans="4:5" ht="12.75" customHeight="1">
      <c r="D6442">
        <v>8</v>
      </c>
      <c r="E6442">
        <v>1539</v>
      </c>
    </row>
    <row r="6443" spans="4:5" ht="12.75" customHeight="1">
      <c r="D6443">
        <v>8</v>
      </c>
      <c r="E6443">
        <v>1540</v>
      </c>
    </row>
    <row r="6444" spans="4:5" ht="12.75" customHeight="1">
      <c r="D6444">
        <v>8</v>
      </c>
      <c r="E6444">
        <v>1541</v>
      </c>
    </row>
    <row r="6445" spans="4:5" ht="12.75" customHeight="1">
      <c r="D6445">
        <v>8</v>
      </c>
      <c r="E6445">
        <v>1542</v>
      </c>
    </row>
    <row r="6446" spans="4:5" ht="12.75" customHeight="1">
      <c r="D6446">
        <v>8</v>
      </c>
      <c r="E6446">
        <v>1543</v>
      </c>
    </row>
    <row r="6447" spans="4:5" ht="12.75" customHeight="1">
      <c r="D6447">
        <v>8</v>
      </c>
      <c r="E6447">
        <v>1544</v>
      </c>
    </row>
    <row r="6448" spans="4:5" ht="12.75" customHeight="1">
      <c r="D6448">
        <v>8</v>
      </c>
      <c r="E6448">
        <v>1545</v>
      </c>
    </row>
    <row r="6449" spans="4:5" ht="12.75" customHeight="1">
      <c r="D6449">
        <v>8</v>
      </c>
      <c r="E6449">
        <v>1496</v>
      </c>
    </row>
    <row r="6450" spans="4:5" ht="12.75" customHeight="1">
      <c r="D6450">
        <v>8</v>
      </c>
      <c r="E6450">
        <v>1497</v>
      </c>
    </row>
    <row r="6451" spans="4:5" ht="12.75" customHeight="1">
      <c r="D6451">
        <v>8</v>
      </c>
      <c r="E6451">
        <v>1498</v>
      </c>
    </row>
    <row r="6452" spans="4:5" ht="12.75" customHeight="1">
      <c r="D6452">
        <v>8</v>
      </c>
      <c r="E6452">
        <v>1499</v>
      </c>
    </row>
    <row r="6453" spans="4:5" ht="12.75" customHeight="1">
      <c r="D6453">
        <v>8</v>
      </c>
      <c r="E6453">
        <v>1500</v>
      </c>
    </row>
    <row r="6454" spans="4:5" ht="12.75" customHeight="1">
      <c r="D6454">
        <v>8</v>
      </c>
      <c r="E6454">
        <v>1501</v>
      </c>
    </row>
    <row r="6455" spans="4:5" ht="12.75" customHeight="1">
      <c r="D6455">
        <v>8</v>
      </c>
      <c r="E6455">
        <v>1502</v>
      </c>
    </row>
    <row r="6456" spans="4:5" ht="12.75" customHeight="1">
      <c r="D6456">
        <v>8</v>
      </c>
      <c r="E6456">
        <v>1503</v>
      </c>
    </row>
    <row r="6457" spans="4:5" ht="12.75" customHeight="1">
      <c r="D6457">
        <v>8</v>
      </c>
      <c r="E6457">
        <v>1504</v>
      </c>
    </row>
    <row r="6458" spans="4:5" ht="12.75" customHeight="1">
      <c r="D6458">
        <v>8</v>
      </c>
      <c r="E6458">
        <v>1505</v>
      </c>
    </row>
    <row r="6459" spans="4:5" ht="12.75" customHeight="1">
      <c r="D6459">
        <v>8</v>
      </c>
      <c r="E6459">
        <v>403</v>
      </c>
    </row>
    <row r="6460" spans="4:5" ht="12.75" customHeight="1">
      <c r="D6460">
        <v>8</v>
      </c>
      <c r="E6460">
        <v>1506</v>
      </c>
    </row>
    <row r="6461" spans="4:5" ht="12.75" customHeight="1">
      <c r="D6461">
        <v>8</v>
      </c>
      <c r="E6461">
        <v>1507</v>
      </c>
    </row>
    <row r="6462" spans="4:5" ht="12.75" customHeight="1">
      <c r="D6462">
        <v>8</v>
      </c>
      <c r="E6462">
        <v>1508</v>
      </c>
    </row>
    <row r="6463" spans="4:5" ht="12.75" customHeight="1">
      <c r="D6463">
        <v>8</v>
      </c>
      <c r="E6463">
        <v>1509</v>
      </c>
    </row>
    <row r="6464" spans="4:5" ht="12.75" customHeight="1">
      <c r="D6464">
        <v>8</v>
      </c>
      <c r="E6464">
        <v>1510</v>
      </c>
    </row>
    <row r="6465" spans="4:5" ht="12.75" customHeight="1">
      <c r="D6465">
        <v>8</v>
      </c>
      <c r="E6465">
        <v>1511</v>
      </c>
    </row>
    <row r="6466" spans="4:5" ht="12.75" customHeight="1">
      <c r="D6466">
        <v>8</v>
      </c>
      <c r="E6466">
        <v>1512</v>
      </c>
    </row>
    <row r="6467" spans="4:5" ht="12.75" customHeight="1">
      <c r="D6467">
        <v>8</v>
      </c>
      <c r="E6467">
        <v>1513</v>
      </c>
    </row>
    <row r="6468" spans="4:5" ht="12.75" customHeight="1">
      <c r="D6468">
        <v>8</v>
      </c>
      <c r="E6468">
        <v>1514</v>
      </c>
    </row>
    <row r="6469" spans="4:5" ht="12.75" customHeight="1">
      <c r="D6469">
        <v>8</v>
      </c>
      <c r="E6469">
        <v>1515</v>
      </c>
    </row>
    <row r="6470" spans="4:5" ht="12.75" customHeight="1">
      <c r="D6470">
        <v>8</v>
      </c>
      <c r="E6470">
        <v>1516</v>
      </c>
    </row>
    <row r="6471" spans="4:5" ht="12.75" customHeight="1">
      <c r="D6471">
        <v>8</v>
      </c>
      <c r="E6471">
        <v>1517</v>
      </c>
    </row>
    <row r="6472" spans="4:5" ht="12.75" customHeight="1">
      <c r="D6472">
        <v>8</v>
      </c>
      <c r="E6472">
        <v>1518</v>
      </c>
    </row>
    <row r="6473" spans="4:5" ht="12.75" customHeight="1">
      <c r="D6473">
        <v>8</v>
      </c>
      <c r="E6473">
        <v>1519</v>
      </c>
    </row>
    <row r="6474" spans="4:5" ht="12.75" customHeight="1">
      <c r="D6474">
        <v>8</v>
      </c>
      <c r="E6474">
        <v>381</v>
      </c>
    </row>
    <row r="6475" spans="4:5" ht="12.75" customHeight="1">
      <c r="D6475">
        <v>8</v>
      </c>
      <c r="E6475">
        <v>1520</v>
      </c>
    </row>
    <row r="6476" spans="4:5" ht="12.75" customHeight="1">
      <c r="D6476">
        <v>8</v>
      </c>
      <c r="E6476">
        <v>1521</v>
      </c>
    </row>
    <row r="6477" spans="4:5" ht="12.75" customHeight="1">
      <c r="D6477">
        <v>8</v>
      </c>
      <c r="E6477">
        <v>1522</v>
      </c>
    </row>
    <row r="6478" spans="4:5" ht="12.75" customHeight="1">
      <c r="D6478">
        <v>8</v>
      </c>
      <c r="E6478">
        <v>1523</v>
      </c>
    </row>
    <row r="6479" spans="4:5" ht="12.75" customHeight="1">
      <c r="D6479">
        <v>8</v>
      </c>
      <c r="E6479">
        <v>1524</v>
      </c>
    </row>
    <row r="6480" spans="4:5" ht="12.75" customHeight="1">
      <c r="D6480">
        <v>8</v>
      </c>
      <c r="E6480">
        <v>1525</v>
      </c>
    </row>
    <row r="6481" spans="4:5" ht="12.75" customHeight="1">
      <c r="D6481">
        <v>8</v>
      </c>
      <c r="E6481">
        <v>1526</v>
      </c>
    </row>
    <row r="6482" spans="4:5" ht="12.75" customHeight="1">
      <c r="D6482">
        <v>8</v>
      </c>
      <c r="E6482">
        <v>1527</v>
      </c>
    </row>
    <row r="6483" spans="4:5" ht="12.75" customHeight="1">
      <c r="D6483">
        <v>8</v>
      </c>
      <c r="E6483">
        <v>1528</v>
      </c>
    </row>
    <row r="6484" spans="4:5" ht="12.75" customHeight="1">
      <c r="D6484">
        <v>8</v>
      </c>
      <c r="E6484">
        <v>1529</v>
      </c>
    </row>
    <row r="6485" spans="4:5" ht="12.75" customHeight="1">
      <c r="D6485">
        <v>8</v>
      </c>
      <c r="E6485">
        <v>1530</v>
      </c>
    </row>
    <row r="6486" spans="4:5" ht="12.75" customHeight="1">
      <c r="D6486">
        <v>8</v>
      </c>
      <c r="E6486">
        <v>1531</v>
      </c>
    </row>
    <row r="6487" spans="4:5" ht="12.75" customHeight="1">
      <c r="D6487">
        <v>8</v>
      </c>
      <c r="E6487">
        <v>1546</v>
      </c>
    </row>
    <row r="6488" spans="4:5" ht="12.75" customHeight="1">
      <c r="D6488">
        <v>8</v>
      </c>
      <c r="E6488">
        <v>1547</v>
      </c>
    </row>
    <row r="6489" spans="4:5" ht="12.75" customHeight="1">
      <c r="D6489">
        <v>8</v>
      </c>
      <c r="E6489">
        <v>1548</v>
      </c>
    </row>
    <row r="6490" spans="4:5" ht="12.75" customHeight="1">
      <c r="D6490">
        <v>8</v>
      </c>
      <c r="E6490">
        <v>1549</v>
      </c>
    </row>
    <row r="6491" spans="4:5" ht="12.75" customHeight="1">
      <c r="D6491">
        <v>8</v>
      </c>
      <c r="E6491">
        <v>1550</v>
      </c>
    </row>
    <row r="6492" spans="4:5" ht="12.75" customHeight="1">
      <c r="D6492">
        <v>8</v>
      </c>
      <c r="E6492">
        <v>1551</v>
      </c>
    </row>
    <row r="6493" spans="4:5" ht="12.75" customHeight="1">
      <c r="D6493">
        <v>8</v>
      </c>
      <c r="E6493">
        <v>1552</v>
      </c>
    </row>
    <row r="6494" spans="4:5" ht="12.75" customHeight="1">
      <c r="D6494">
        <v>8</v>
      </c>
      <c r="E6494">
        <v>1553</v>
      </c>
    </row>
    <row r="6495" spans="4:5" ht="12.75" customHeight="1">
      <c r="D6495">
        <v>8</v>
      </c>
      <c r="E6495">
        <v>1554</v>
      </c>
    </row>
    <row r="6496" spans="4:5" ht="12.75" customHeight="1">
      <c r="D6496">
        <v>8</v>
      </c>
      <c r="E6496">
        <v>1555</v>
      </c>
    </row>
    <row r="6497" spans="4:5" ht="12.75" customHeight="1">
      <c r="D6497">
        <v>8</v>
      </c>
      <c r="E6497">
        <v>1556</v>
      </c>
    </row>
    <row r="6498" spans="4:5" ht="12.75" customHeight="1">
      <c r="D6498">
        <v>8</v>
      </c>
      <c r="E6498">
        <v>1557</v>
      </c>
    </row>
    <row r="6499" spans="4:5" ht="12.75" customHeight="1">
      <c r="D6499">
        <v>8</v>
      </c>
      <c r="E6499">
        <v>1558</v>
      </c>
    </row>
    <row r="6500" spans="4:5" ht="12.75" customHeight="1">
      <c r="D6500">
        <v>8</v>
      </c>
      <c r="E6500">
        <v>1559</v>
      </c>
    </row>
    <row r="6501" spans="4:5" ht="12.75" customHeight="1">
      <c r="D6501">
        <v>8</v>
      </c>
      <c r="E6501">
        <v>1560</v>
      </c>
    </row>
    <row r="6502" spans="4:5" ht="12.75" customHeight="1">
      <c r="D6502">
        <v>8</v>
      </c>
      <c r="E6502">
        <v>1561</v>
      </c>
    </row>
    <row r="6503" spans="4:5" ht="12.75" customHeight="1">
      <c r="D6503">
        <v>8</v>
      </c>
      <c r="E6503">
        <v>3352</v>
      </c>
    </row>
    <row r="6504" spans="4:5" ht="12.75" customHeight="1">
      <c r="D6504">
        <v>8</v>
      </c>
      <c r="E6504">
        <v>3358</v>
      </c>
    </row>
    <row r="6505" spans="4:5" ht="12.75" customHeight="1">
      <c r="D6505">
        <v>8</v>
      </c>
      <c r="E6505">
        <v>400</v>
      </c>
    </row>
    <row r="6506" spans="4:5" ht="12.75" customHeight="1">
      <c r="D6506">
        <v>8</v>
      </c>
      <c r="E6506">
        <v>436</v>
      </c>
    </row>
    <row r="6507" spans="4:5" ht="12.75" customHeight="1">
      <c r="D6507">
        <v>8</v>
      </c>
      <c r="E6507">
        <v>437</v>
      </c>
    </row>
    <row r="6508" spans="4:5" ht="12.75" customHeight="1">
      <c r="D6508">
        <v>8</v>
      </c>
      <c r="E6508">
        <v>438</v>
      </c>
    </row>
    <row r="6509" spans="4:5" ht="12.75" customHeight="1">
      <c r="D6509">
        <v>8</v>
      </c>
      <c r="E6509">
        <v>439</v>
      </c>
    </row>
    <row r="6510" spans="4:5" ht="12.75" customHeight="1">
      <c r="D6510">
        <v>8</v>
      </c>
      <c r="E6510">
        <v>440</v>
      </c>
    </row>
    <row r="6511" spans="4:5" ht="12.75" customHeight="1">
      <c r="D6511">
        <v>8</v>
      </c>
      <c r="E6511">
        <v>441</v>
      </c>
    </row>
    <row r="6512" spans="4:5" ht="12.75" customHeight="1">
      <c r="D6512">
        <v>8</v>
      </c>
      <c r="E6512">
        <v>442</v>
      </c>
    </row>
    <row r="6513" spans="4:5" ht="12.75" customHeight="1">
      <c r="D6513">
        <v>8</v>
      </c>
      <c r="E6513">
        <v>443</v>
      </c>
    </row>
    <row r="6514" spans="4:5" ht="12.75" customHeight="1">
      <c r="D6514">
        <v>8</v>
      </c>
      <c r="E6514">
        <v>444</v>
      </c>
    </row>
    <row r="6515" spans="4:5" ht="12.75" customHeight="1">
      <c r="D6515">
        <v>8</v>
      </c>
      <c r="E6515">
        <v>445</v>
      </c>
    </row>
    <row r="6516" spans="4:5" ht="12.75" customHeight="1">
      <c r="D6516">
        <v>8</v>
      </c>
      <c r="E6516">
        <v>446</v>
      </c>
    </row>
    <row r="6517" spans="4:5" ht="12.75" customHeight="1">
      <c r="D6517">
        <v>8</v>
      </c>
      <c r="E6517">
        <v>447</v>
      </c>
    </row>
    <row r="6518" spans="4:5" ht="12.75" customHeight="1">
      <c r="D6518">
        <v>8</v>
      </c>
      <c r="E6518">
        <v>448</v>
      </c>
    </row>
    <row r="6519" spans="4:5" ht="12.75" customHeight="1">
      <c r="D6519">
        <v>8</v>
      </c>
      <c r="E6519">
        <v>449</v>
      </c>
    </row>
    <row r="6520" spans="4:5" ht="12.75" customHeight="1">
      <c r="D6520">
        <v>8</v>
      </c>
      <c r="E6520">
        <v>450</v>
      </c>
    </row>
    <row r="6521" spans="4:5" ht="12.75" customHeight="1">
      <c r="D6521">
        <v>8</v>
      </c>
      <c r="E6521">
        <v>451</v>
      </c>
    </row>
    <row r="6522" spans="4:5" ht="12.75" customHeight="1">
      <c r="D6522">
        <v>8</v>
      </c>
      <c r="E6522">
        <v>452</v>
      </c>
    </row>
    <row r="6523" spans="4:5" ht="12.75" customHeight="1">
      <c r="D6523">
        <v>8</v>
      </c>
      <c r="E6523">
        <v>453</v>
      </c>
    </row>
    <row r="6524" spans="4:5" ht="12.75" customHeight="1">
      <c r="D6524">
        <v>8</v>
      </c>
      <c r="E6524">
        <v>454</v>
      </c>
    </row>
    <row r="6525" spans="4:5" ht="12.75" customHeight="1">
      <c r="D6525">
        <v>8</v>
      </c>
      <c r="E6525">
        <v>455</v>
      </c>
    </row>
    <row r="6526" spans="4:5" ht="12.75" customHeight="1">
      <c r="D6526">
        <v>8</v>
      </c>
      <c r="E6526">
        <v>1562</v>
      </c>
    </row>
    <row r="6527" spans="4:5" ht="12.75" customHeight="1">
      <c r="D6527">
        <v>8</v>
      </c>
      <c r="E6527">
        <v>1563</v>
      </c>
    </row>
    <row r="6528" spans="4:5" ht="12.75" customHeight="1">
      <c r="D6528">
        <v>8</v>
      </c>
      <c r="E6528">
        <v>1564</v>
      </c>
    </row>
    <row r="6529" spans="4:5" ht="12.75" customHeight="1">
      <c r="D6529">
        <v>8</v>
      </c>
      <c r="E6529">
        <v>1565</v>
      </c>
    </row>
    <row r="6530" spans="4:5" ht="12.75" customHeight="1">
      <c r="D6530">
        <v>8</v>
      </c>
      <c r="E6530">
        <v>1566</v>
      </c>
    </row>
    <row r="6531" spans="4:5" ht="12.75" customHeight="1">
      <c r="D6531">
        <v>8</v>
      </c>
      <c r="E6531">
        <v>1567</v>
      </c>
    </row>
    <row r="6532" spans="4:5" ht="12.75" customHeight="1">
      <c r="D6532">
        <v>8</v>
      </c>
      <c r="E6532">
        <v>1568</v>
      </c>
    </row>
    <row r="6533" spans="4:5" ht="12.75" customHeight="1">
      <c r="D6533">
        <v>8</v>
      </c>
      <c r="E6533">
        <v>1569</v>
      </c>
    </row>
    <row r="6534" spans="4:5" ht="12.75" customHeight="1">
      <c r="D6534">
        <v>8</v>
      </c>
      <c r="E6534">
        <v>1570</v>
      </c>
    </row>
    <row r="6535" spans="4:5" ht="12.75" customHeight="1">
      <c r="D6535">
        <v>8</v>
      </c>
      <c r="E6535">
        <v>1571</v>
      </c>
    </row>
    <row r="6536" spans="4:5" ht="12.75" customHeight="1">
      <c r="D6536">
        <v>8</v>
      </c>
      <c r="E6536">
        <v>1572</v>
      </c>
    </row>
    <row r="6537" spans="4:5" ht="12.75" customHeight="1">
      <c r="D6537">
        <v>8</v>
      </c>
      <c r="E6537">
        <v>1573</v>
      </c>
    </row>
    <row r="6538" spans="4:5" ht="12.75" customHeight="1">
      <c r="D6538">
        <v>8</v>
      </c>
      <c r="E6538">
        <v>1574</v>
      </c>
    </row>
    <row r="6539" spans="4:5" ht="12.75" customHeight="1">
      <c r="D6539">
        <v>8</v>
      </c>
      <c r="E6539">
        <v>1575</v>
      </c>
    </row>
    <row r="6540" spans="4:5" ht="12.75" customHeight="1">
      <c r="D6540">
        <v>8</v>
      </c>
      <c r="E6540">
        <v>1576</v>
      </c>
    </row>
    <row r="6541" spans="4:5" ht="12.75" customHeight="1">
      <c r="D6541">
        <v>8</v>
      </c>
      <c r="E6541">
        <v>337</v>
      </c>
    </row>
    <row r="6542" spans="4:5" ht="12.75" customHeight="1">
      <c r="D6542">
        <v>8</v>
      </c>
      <c r="E6542">
        <v>338</v>
      </c>
    </row>
    <row r="6543" spans="4:5" ht="12.75" customHeight="1">
      <c r="D6543">
        <v>8</v>
      </c>
      <c r="E6543">
        <v>339</v>
      </c>
    </row>
    <row r="6544" spans="4:5" ht="12.75" customHeight="1">
      <c r="D6544">
        <v>8</v>
      </c>
      <c r="E6544">
        <v>340</v>
      </c>
    </row>
    <row r="6545" spans="4:5" ht="12.75" customHeight="1">
      <c r="D6545">
        <v>8</v>
      </c>
      <c r="E6545">
        <v>341</v>
      </c>
    </row>
    <row r="6546" spans="4:5" ht="12.75" customHeight="1">
      <c r="D6546">
        <v>8</v>
      </c>
      <c r="E6546">
        <v>342</v>
      </c>
    </row>
    <row r="6547" spans="4:5" ht="12.75" customHeight="1">
      <c r="D6547">
        <v>8</v>
      </c>
      <c r="E6547">
        <v>343</v>
      </c>
    </row>
    <row r="6548" spans="4:5" ht="12.75" customHeight="1">
      <c r="D6548">
        <v>8</v>
      </c>
      <c r="E6548">
        <v>344</v>
      </c>
    </row>
    <row r="6549" spans="4:5" ht="12.75" customHeight="1">
      <c r="D6549">
        <v>8</v>
      </c>
      <c r="E6549">
        <v>345</v>
      </c>
    </row>
    <row r="6550" spans="4:5" ht="12.75" customHeight="1">
      <c r="D6550">
        <v>8</v>
      </c>
      <c r="E6550">
        <v>346</v>
      </c>
    </row>
    <row r="6551" spans="4:5" ht="12.75" customHeight="1">
      <c r="D6551">
        <v>8</v>
      </c>
      <c r="E6551">
        <v>347</v>
      </c>
    </row>
    <row r="6552" spans="4:5" ht="12.75" customHeight="1">
      <c r="D6552">
        <v>8</v>
      </c>
      <c r="E6552">
        <v>348</v>
      </c>
    </row>
    <row r="6553" spans="4:5" ht="12.75" customHeight="1">
      <c r="D6553">
        <v>8</v>
      </c>
      <c r="E6553">
        <v>349</v>
      </c>
    </row>
    <row r="6554" spans="4:5" ht="12.75" customHeight="1">
      <c r="D6554">
        <v>8</v>
      </c>
      <c r="E6554">
        <v>350</v>
      </c>
    </row>
    <row r="6555" spans="4:5" ht="12.75" customHeight="1">
      <c r="D6555">
        <v>8</v>
      </c>
      <c r="E6555">
        <v>1577</v>
      </c>
    </row>
    <row r="6556" spans="4:5" ht="12.75" customHeight="1">
      <c r="D6556">
        <v>8</v>
      </c>
      <c r="E6556">
        <v>1578</v>
      </c>
    </row>
    <row r="6557" spans="4:5" ht="12.75" customHeight="1">
      <c r="D6557">
        <v>8</v>
      </c>
      <c r="E6557">
        <v>1579</v>
      </c>
    </row>
    <row r="6558" spans="4:5" ht="12.75" customHeight="1">
      <c r="D6558">
        <v>8</v>
      </c>
      <c r="E6558">
        <v>1580</v>
      </c>
    </row>
    <row r="6559" spans="4:5" ht="12.75" customHeight="1">
      <c r="D6559">
        <v>8</v>
      </c>
      <c r="E6559">
        <v>1581</v>
      </c>
    </row>
    <row r="6560" spans="4:5" ht="12.75" customHeight="1">
      <c r="D6560">
        <v>8</v>
      </c>
      <c r="E6560">
        <v>1582</v>
      </c>
    </row>
    <row r="6561" spans="4:5" ht="12.75" customHeight="1">
      <c r="D6561">
        <v>8</v>
      </c>
      <c r="E6561">
        <v>1583</v>
      </c>
    </row>
    <row r="6562" spans="4:5" ht="12.75" customHeight="1">
      <c r="D6562">
        <v>8</v>
      </c>
      <c r="E6562">
        <v>1584</v>
      </c>
    </row>
    <row r="6563" spans="4:5" ht="12.75" customHeight="1">
      <c r="D6563">
        <v>8</v>
      </c>
      <c r="E6563">
        <v>1585</v>
      </c>
    </row>
    <row r="6564" spans="4:5" ht="12.75" customHeight="1">
      <c r="D6564">
        <v>8</v>
      </c>
      <c r="E6564">
        <v>1586</v>
      </c>
    </row>
    <row r="6565" spans="4:5" ht="12.75" customHeight="1">
      <c r="D6565">
        <v>8</v>
      </c>
      <c r="E6565">
        <v>1587</v>
      </c>
    </row>
    <row r="6566" spans="4:5" ht="12.75" customHeight="1">
      <c r="D6566">
        <v>8</v>
      </c>
      <c r="E6566">
        <v>1588</v>
      </c>
    </row>
    <row r="6567" spans="4:5" ht="12.75" customHeight="1">
      <c r="D6567">
        <v>8</v>
      </c>
      <c r="E6567">
        <v>1589</v>
      </c>
    </row>
    <row r="6568" spans="4:5" ht="12.75" customHeight="1">
      <c r="D6568">
        <v>8</v>
      </c>
      <c r="E6568">
        <v>1590</v>
      </c>
    </row>
    <row r="6569" spans="4:5" ht="12.75" customHeight="1">
      <c r="D6569">
        <v>8</v>
      </c>
      <c r="E6569">
        <v>1591</v>
      </c>
    </row>
    <row r="6570" spans="4:5" ht="12.75" customHeight="1">
      <c r="D6570">
        <v>8</v>
      </c>
      <c r="E6570">
        <v>1592</v>
      </c>
    </row>
    <row r="6571" spans="4:5" ht="12.75" customHeight="1">
      <c r="D6571">
        <v>8</v>
      </c>
      <c r="E6571">
        <v>1593</v>
      </c>
    </row>
    <row r="6572" spans="4:5" ht="12.75" customHeight="1">
      <c r="D6572">
        <v>8</v>
      </c>
      <c r="E6572">
        <v>1594</v>
      </c>
    </row>
    <row r="6573" spans="4:5" ht="12.75" customHeight="1">
      <c r="D6573">
        <v>8</v>
      </c>
      <c r="E6573">
        <v>1595</v>
      </c>
    </row>
    <row r="6574" spans="4:5" ht="12.75" customHeight="1">
      <c r="D6574">
        <v>8</v>
      </c>
      <c r="E6574">
        <v>1596</v>
      </c>
    </row>
    <row r="6575" spans="4:5" ht="12.75" customHeight="1">
      <c r="D6575">
        <v>8</v>
      </c>
      <c r="E6575">
        <v>1597</v>
      </c>
    </row>
    <row r="6576" spans="4:5" ht="12.75" customHeight="1">
      <c r="D6576">
        <v>8</v>
      </c>
      <c r="E6576">
        <v>1598</v>
      </c>
    </row>
    <row r="6577" spans="4:5" ht="12.75" customHeight="1">
      <c r="D6577">
        <v>8</v>
      </c>
      <c r="E6577">
        <v>1599</v>
      </c>
    </row>
    <row r="6578" spans="4:5" ht="12.75" customHeight="1">
      <c r="D6578">
        <v>8</v>
      </c>
      <c r="E6578">
        <v>1600</v>
      </c>
    </row>
    <row r="6579" spans="4:5" ht="12.75" customHeight="1">
      <c r="D6579">
        <v>8</v>
      </c>
      <c r="E6579">
        <v>1601</v>
      </c>
    </row>
    <row r="6580" spans="4:5" ht="12.75" customHeight="1">
      <c r="D6580">
        <v>8</v>
      </c>
      <c r="E6580">
        <v>1602</v>
      </c>
    </row>
    <row r="6581" spans="4:5" ht="12.75" customHeight="1">
      <c r="D6581">
        <v>8</v>
      </c>
      <c r="E6581">
        <v>1603</v>
      </c>
    </row>
    <row r="6582" spans="4:5" ht="12.75" customHeight="1">
      <c r="D6582">
        <v>8</v>
      </c>
      <c r="E6582">
        <v>1604</v>
      </c>
    </row>
    <row r="6583" spans="4:5" ht="12.75" customHeight="1">
      <c r="D6583">
        <v>8</v>
      </c>
      <c r="E6583">
        <v>1605</v>
      </c>
    </row>
    <row r="6584" spans="4:5" ht="12.75" customHeight="1">
      <c r="D6584">
        <v>8</v>
      </c>
      <c r="E6584">
        <v>1606</v>
      </c>
    </row>
    <row r="6585" spans="4:5" ht="12.75" customHeight="1">
      <c r="D6585">
        <v>8</v>
      </c>
      <c r="E6585">
        <v>1607</v>
      </c>
    </row>
    <row r="6586" spans="4:5" ht="12.75" customHeight="1">
      <c r="D6586">
        <v>8</v>
      </c>
      <c r="E6586">
        <v>1608</v>
      </c>
    </row>
    <row r="6587" spans="4:5" ht="12.75" customHeight="1">
      <c r="D6587">
        <v>8</v>
      </c>
      <c r="E6587">
        <v>1609</v>
      </c>
    </row>
    <row r="6588" spans="4:5" ht="12.75" customHeight="1">
      <c r="D6588">
        <v>8</v>
      </c>
      <c r="E6588">
        <v>1610</v>
      </c>
    </row>
    <row r="6589" spans="4:5" ht="12.75" customHeight="1">
      <c r="D6589">
        <v>8</v>
      </c>
      <c r="E6589">
        <v>1611</v>
      </c>
    </row>
    <row r="6590" spans="4:5" ht="12.75" customHeight="1">
      <c r="D6590">
        <v>8</v>
      </c>
      <c r="E6590">
        <v>1612</v>
      </c>
    </row>
    <row r="6591" spans="4:5" ht="12.75" customHeight="1">
      <c r="D6591">
        <v>8</v>
      </c>
      <c r="E6591">
        <v>1613</v>
      </c>
    </row>
    <row r="6592" spans="4:5" ht="12.75" customHeight="1">
      <c r="D6592">
        <v>8</v>
      </c>
      <c r="E6592">
        <v>1614</v>
      </c>
    </row>
    <row r="6593" spans="4:5" ht="12.75" customHeight="1">
      <c r="D6593">
        <v>8</v>
      </c>
      <c r="E6593">
        <v>1615</v>
      </c>
    </row>
    <row r="6594" spans="4:5" ht="12.75" customHeight="1">
      <c r="D6594">
        <v>8</v>
      </c>
      <c r="E6594">
        <v>1616</v>
      </c>
    </row>
    <row r="6595" spans="4:5" ht="12.75" customHeight="1">
      <c r="D6595">
        <v>8</v>
      </c>
      <c r="E6595">
        <v>1617</v>
      </c>
    </row>
    <row r="6596" spans="4:5" ht="12.75" customHeight="1">
      <c r="D6596">
        <v>8</v>
      </c>
      <c r="E6596">
        <v>1618</v>
      </c>
    </row>
    <row r="6597" spans="4:5" ht="12.75" customHeight="1">
      <c r="D6597">
        <v>8</v>
      </c>
      <c r="E6597">
        <v>1619</v>
      </c>
    </row>
    <row r="6598" spans="4:5" ht="12.75" customHeight="1">
      <c r="D6598">
        <v>8</v>
      </c>
      <c r="E6598">
        <v>1620</v>
      </c>
    </row>
    <row r="6599" spans="4:5" ht="12.75" customHeight="1">
      <c r="D6599">
        <v>8</v>
      </c>
      <c r="E6599">
        <v>1621</v>
      </c>
    </row>
    <row r="6600" spans="4:5" ht="12.75" customHeight="1">
      <c r="D6600">
        <v>8</v>
      </c>
      <c r="E6600">
        <v>1622</v>
      </c>
    </row>
    <row r="6601" spans="4:5" ht="12.75" customHeight="1">
      <c r="D6601">
        <v>8</v>
      </c>
      <c r="E6601">
        <v>1623</v>
      </c>
    </row>
    <row r="6602" spans="4:5" ht="12.75" customHeight="1">
      <c r="D6602">
        <v>8</v>
      </c>
      <c r="E6602">
        <v>1624</v>
      </c>
    </row>
    <row r="6603" spans="4:5" ht="12.75" customHeight="1">
      <c r="D6603">
        <v>8</v>
      </c>
      <c r="E6603">
        <v>1625</v>
      </c>
    </row>
    <row r="6604" spans="4:5" ht="12.75" customHeight="1">
      <c r="D6604">
        <v>8</v>
      </c>
      <c r="E6604">
        <v>1626</v>
      </c>
    </row>
    <row r="6605" spans="4:5" ht="12.75" customHeight="1">
      <c r="D6605">
        <v>8</v>
      </c>
      <c r="E6605">
        <v>1627</v>
      </c>
    </row>
    <row r="6606" spans="4:5" ht="12.75" customHeight="1">
      <c r="D6606">
        <v>8</v>
      </c>
      <c r="E6606">
        <v>1628</v>
      </c>
    </row>
    <row r="6607" spans="4:5" ht="12.75" customHeight="1">
      <c r="D6607">
        <v>8</v>
      </c>
      <c r="E6607">
        <v>1629</v>
      </c>
    </row>
    <row r="6608" spans="4:5" ht="12.75" customHeight="1">
      <c r="D6608">
        <v>8</v>
      </c>
      <c r="E6608">
        <v>1630</v>
      </c>
    </row>
    <row r="6609" spans="4:5" ht="12.75" customHeight="1">
      <c r="D6609">
        <v>8</v>
      </c>
      <c r="E6609">
        <v>1631</v>
      </c>
    </row>
    <row r="6610" spans="4:5" ht="12.75" customHeight="1">
      <c r="D6610">
        <v>8</v>
      </c>
      <c r="E6610">
        <v>1632</v>
      </c>
    </row>
    <row r="6611" spans="4:5" ht="12.75" customHeight="1">
      <c r="D6611">
        <v>8</v>
      </c>
      <c r="E6611">
        <v>1633</v>
      </c>
    </row>
    <row r="6612" spans="4:5" ht="12.75" customHeight="1">
      <c r="D6612">
        <v>8</v>
      </c>
      <c r="E6612">
        <v>1634</v>
      </c>
    </row>
    <row r="6613" spans="4:5" ht="12.75" customHeight="1">
      <c r="D6613">
        <v>8</v>
      </c>
      <c r="E6613">
        <v>1635</v>
      </c>
    </row>
    <row r="6614" spans="4:5" ht="12.75" customHeight="1">
      <c r="D6614">
        <v>8</v>
      </c>
      <c r="E6614">
        <v>1636</v>
      </c>
    </row>
    <row r="6615" spans="4:5" ht="12.75" customHeight="1">
      <c r="D6615">
        <v>8</v>
      </c>
      <c r="E6615">
        <v>1637</v>
      </c>
    </row>
    <row r="6616" spans="4:5" ht="12.75" customHeight="1">
      <c r="D6616">
        <v>8</v>
      </c>
      <c r="E6616">
        <v>1638</v>
      </c>
    </row>
    <row r="6617" spans="4:5" ht="12.75" customHeight="1">
      <c r="D6617">
        <v>8</v>
      </c>
      <c r="E6617">
        <v>1639</v>
      </c>
    </row>
    <row r="6618" spans="4:5" ht="12.75" customHeight="1">
      <c r="D6618">
        <v>8</v>
      </c>
      <c r="E6618">
        <v>1640</v>
      </c>
    </row>
    <row r="6619" spans="4:5" ht="12.75" customHeight="1">
      <c r="D6619">
        <v>8</v>
      </c>
      <c r="E6619">
        <v>1641</v>
      </c>
    </row>
    <row r="6620" spans="4:5" ht="12.75" customHeight="1">
      <c r="D6620">
        <v>8</v>
      </c>
      <c r="E6620">
        <v>1642</v>
      </c>
    </row>
    <row r="6621" spans="4:5" ht="12.75" customHeight="1">
      <c r="D6621">
        <v>8</v>
      </c>
      <c r="E6621">
        <v>1643</v>
      </c>
    </row>
    <row r="6622" spans="4:5" ht="12.75" customHeight="1">
      <c r="D6622">
        <v>8</v>
      </c>
      <c r="E6622">
        <v>1644</v>
      </c>
    </row>
    <row r="6623" spans="4:5" ht="12.75" customHeight="1">
      <c r="D6623">
        <v>8</v>
      </c>
      <c r="E6623">
        <v>1645</v>
      </c>
    </row>
    <row r="6624" spans="4:5" ht="12.75" customHeight="1">
      <c r="D6624">
        <v>8</v>
      </c>
      <c r="E6624">
        <v>550</v>
      </c>
    </row>
    <row r="6625" spans="4:5" ht="12.75" customHeight="1">
      <c r="D6625">
        <v>8</v>
      </c>
      <c r="E6625">
        <v>551</v>
      </c>
    </row>
    <row r="6626" spans="4:5" ht="12.75" customHeight="1">
      <c r="D6626">
        <v>8</v>
      </c>
      <c r="E6626">
        <v>552</v>
      </c>
    </row>
    <row r="6627" spans="4:5" ht="12.75" customHeight="1">
      <c r="D6627">
        <v>8</v>
      </c>
      <c r="E6627">
        <v>553</v>
      </c>
    </row>
    <row r="6628" spans="4:5" ht="12.75" customHeight="1">
      <c r="D6628">
        <v>8</v>
      </c>
      <c r="E6628">
        <v>554</v>
      </c>
    </row>
    <row r="6629" spans="4:5" ht="12.75" customHeight="1">
      <c r="D6629">
        <v>8</v>
      </c>
      <c r="E6629">
        <v>555</v>
      </c>
    </row>
    <row r="6630" spans="4:5" ht="12.75" customHeight="1">
      <c r="D6630">
        <v>8</v>
      </c>
      <c r="E6630">
        <v>1646</v>
      </c>
    </row>
    <row r="6631" spans="4:5" ht="12.75" customHeight="1">
      <c r="D6631">
        <v>8</v>
      </c>
      <c r="E6631">
        <v>1647</v>
      </c>
    </row>
    <row r="6632" spans="4:5" ht="12.75" customHeight="1">
      <c r="D6632">
        <v>8</v>
      </c>
      <c r="E6632">
        <v>1648</v>
      </c>
    </row>
    <row r="6633" spans="4:5" ht="12.75" customHeight="1">
      <c r="D6633">
        <v>8</v>
      </c>
      <c r="E6633">
        <v>1649</v>
      </c>
    </row>
    <row r="6634" spans="4:5" ht="12.75" customHeight="1">
      <c r="D6634">
        <v>8</v>
      </c>
      <c r="E6634">
        <v>1650</v>
      </c>
    </row>
    <row r="6635" spans="4:5" ht="12.75" customHeight="1">
      <c r="D6635">
        <v>8</v>
      </c>
      <c r="E6635">
        <v>1651</v>
      </c>
    </row>
    <row r="6636" spans="4:5" ht="12.75" customHeight="1">
      <c r="D6636">
        <v>8</v>
      </c>
      <c r="E6636">
        <v>1652</v>
      </c>
    </row>
    <row r="6637" spans="4:5" ht="12.75" customHeight="1">
      <c r="D6637">
        <v>8</v>
      </c>
      <c r="E6637">
        <v>1653</v>
      </c>
    </row>
    <row r="6638" spans="4:5" ht="12.75" customHeight="1">
      <c r="D6638">
        <v>8</v>
      </c>
      <c r="E6638">
        <v>1654</v>
      </c>
    </row>
    <row r="6639" spans="4:5" ht="12.75" customHeight="1">
      <c r="D6639">
        <v>8</v>
      </c>
      <c r="E6639">
        <v>1655</v>
      </c>
    </row>
    <row r="6640" spans="4:5" ht="12.75" customHeight="1">
      <c r="D6640">
        <v>8</v>
      </c>
      <c r="E6640">
        <v>1656</v>
      </c>
    </row>
    <row r="6641" spans="4:5" ht="12.75" customHeight="1">
      <c r="D6641">
        <v>8</v>
      </c>
      <c r="E6641">
        <v>1657</v>
      </c>
    </row>
    <row r="6642" spans="4:5" ht="12.75" customHeight="1">
      <c r="D6642">
        <v>8</v>
      </c>
      <c r="E6642">
        <v>1658</v>
      </c>
    </row>
    <row r="6643" spans="4:5" ht="12.75" customHeight="1">
      <c r="D6643">
        <v>8</v>
      </c>
      <c r="E6643">
        <v>1659</v>
      </c>
    </row>
    <row r="6644" spans="4:5" ht="12.75" customHeight="1">
      <c r="D6644">
        <v>8</v>
      </c>
      <c r="E6644">
        <v>1660</v>
      </c>
    </row>
    <row r="6645" spans="4:5" ht="12.75" customHeight="1">
      <c r="D6645">
        <v>8</v>
      </c>
      <c r="E6645">
        <v>1661</v>
      </c>
    </row>
    <row r="6646" spans="4:5" ht="12.75" customHeight="1">
      <c r="D6646">
        <v>8</v>
      </c>
      <c r="E6646">
        <v>1662</v>
      </c>
    </row>
    <row r="6647" spans="4:5" ht="12.75" customHeight="1">
      <c r="D6647">
        <v>8</v>
      </c>
      <c r="E6647">
        <v>1663</v>
      </c>
    </row>
    <row r="6648" spans="4:5" ht="12.75" customHeight="1">
      <c r="D6648">
        <v>8</v>
      </c>
      <c r="E6648">
        <v>1664</v>
      </c>
    </row>
    <row r="6649" spans="4:5" ht="12.75" customHeight="1">
      <c r="D6649">
        <v>8</v>
      </c>
      <c r="E6649">
        <v>1665</v>
      </c>
    </row>
    <row r="6650" spans="4:5" ht="12.75" customHeight="1">
      <c r="D6650">
        <v>8</v>
      </c>
      <c r="E6650">
        <v>1666</v>
      </c>
    </row>
    <row r="6651" spans="4:5" ht="12.75" customHeight="1">
      <c r="D6651">
        <v>8</v>
      </c>
      <c r="E6651">
        <v>1667</v>
      </c>
    </row>
    <row r="6652" spans="4:5" ht="12.75" customHeight="1">
      <c r="D6652">
        <v>8</v>
      </c>
      <c r="E6652">
        <v>1668</v>
      </c>
    </row>
    <row r="6653" spans="4:5" ht="12.75" customHeight="1">
      <c r="D6653">
        <v>8</v>
      </c>
      <c r="E6653">
        <v>1669</v>
      </c>
    </row>
    <row r="6654" spans="4:5" ht="12.75" customHeight="1">
      <c r="D6654">
        <v>8</v>
      </c>
      <c r="E6654">
        <v>1670</v>
      </c>
    </row>
    <row r="6655" spans="4:5" ht="12.75" customHeight="1">
      <c r="D6655">
        <v>8</v>
      </c>
      <c r="E6655">
        <v>1686</v>
      </c>
    </row>
    <row r="6656" spans="4:5" ht="12.75" customHeight="1">
      <c r="D6656">
        <v>8</v>
      </c>
      <c r="E6656">
        <v>1687</v>
      </c>
    </row>
    <row r="6657" spans="4:5" ht="12.75" customHeight="1">
      <c r="D6657">
        <v>8</v>
      </c>
      <c r="E6657">
        <v>1688</v>
      </c>
    </row>
    <row r="6658" spans="4:5" ht="12.75" customHeight="1">
      <c r="D6658">
        <v>8</v>
      </c>
      <c r="E6658">
        <v>1689</v>
      </c>
    </row>
    <row r="6659" spans="4:5" ht="12.75" customHeight="1">
      <c r="D6659">
        <v>8</v>
      </c>
      <c r="E6659">
        <v>1690</v>
      </c>
    </row>
    <row r="6660" spans="4:5" ht="12.75" customHeight="1">
      <c r="D6660">
        <v>8</v>
      </c>
      <c r="E6660">
        <v>1691</v>
      </c>
    </row>
    <row r="6661" spans="4:5" ht="12.75" customHeight="1">
      <c r="D6661">
        <v>8</v>
      </c>
      <c r="E6661">
        <v>1692</v>
      </c>
    </row>
    <row r="6662" spans="4:5" ht="12.75" customHeight="1">
      <c r="D6662">
        <v>8</v>
      </c>
      <c r="E6662">
        <v>1693</v>
      </c>
    </row>
    <row r="6663" spans="4:5" ht="12.75" customHeight="1">
      <c r="D6663">
        <v>8</v>
      </c>
      <c r="E6663">
        <v>1694</v>
      </c>
    </row>
    <row r="6664" spans="4:5" ht="12.75" customHeight="1">
      <c r="D6664">
        <v>8</v>
      </c>
      <c r="E6664">
        <v>1695</v>
      </c>
    </row>
    <row r="6665" spans="4:5" ht="12.75" customHeight="1">
      <c r="D6665">
        <v>8</v>
      </c>
      <c r="E6665">
        <v>1696</v>
      </c>
    </row>
    <row r="6666" spans="4:5" ht="12.75" customHeight="1">
      <c r="D6666">
        <v>8</v>
      </c>
      <c r="E6666">
        <v>1697</v>
      </c>
    </row>
    <row r="6667" spans="4:5" ht="12.75" customHeight="1">
      <c r="D6667">
        <v>8</v>
      </c>
      <c r="E6667">
        <v>1698</v>
      </c>
    </row>
    <row r="6668" spans="4:5" ht="12.75" customHeight="1">
      <c r="D6668">
        <v>8</v>
      </c>
      <c r="E6668">
        <v>1699</v>
      </c>
    </row>
    <row r="6669" spans="4:5" ht="12.75" customHeight="1">
      <c r="D6669">
        <v>8</v>
      </c>
      <c r="E6669">
        <v>1700</v>
      </c>
    </row>
    <row r="6670" spans="4:5" ht="12.75" customHeight="1">
      <c r="D6670">
        <v>8</v>
      </c>
      <c r="E6670">
        <v>1701</v>
      </c>
    </row>
    <row r="6671" spans="4:5" ht="12.75" customHeight="1">
      <c r="D6671">
        <v>8</v>
      </c>
      <c r="E6671">
        <v>1671</v>
      </c>
    </row>
    <row r="6672" spans="4:5" ht="12.75" customHeight="1">
      <c r="D6672">
        <v>8</v>
      </c>
      <c r="E6672">
        <v>1672</v>
      </c>
    </row>
    <row r="6673" spans="4:5" ht="12.75" customHeight="1">
      <c r="D6673">
        <v>8</v>
      </c>
      <c r="E6673">
        <v>1673</v>
      </c>
    </row>
    <row r="6674" spans="4:5" ht="12.75" customHeight="1">
      <c r="D6674">
        <v>8</v>
      </c>
      <c r="E6674">
        <v>1674</v>
      </c>
    </row>
    <row r="6675" spans="4:5" ht="12.75" customHeight="1">
      <c r="D6675">
        <v>8</v>
      </c>
      <c r="E6675">
        <v>1675</v>
      </c>
    </row>
    <row r="6676" spans="4:5" ht="12.75" customHeight="1">
      <c r="D6676">
        <v>8</v>
      </c>
      <c r="E6676">
        <v>1676</v>
      </c>
    </row>
    <row r="6677" spans="4:5" ht="12.75" customHeight="1">
      <c r="D6677">
        <v>8</v>
      </c>
      <c r="E6677">
        <v>1677</v>
      </c>
    </row>
    <row r="6678" spans="4:5" ht="12.75" customHeight="1">
      <c r="D6678">
        <v>8</v>
      </c>
      <c r="E6678">
        <v>1678</v>
      </c>
    </row>
    <row r="6679" spans="4:5" ht="12.75" customHeight="1">
      <c r="D6679">
        <v>8</v>
      </c>
      <c r="E6679">
        <v>1679</v>
      </c>
    </row>
    <row r="6680" spans="4:5" ht="12.75" customHeight="1">
      <c r="D6680">
        <v>8</v>
      </c>
      <c r="E6680">
        <v>1680</v>
      </c>
    </row>
    <row r="6681" spans="4:5" ht="12.75" customHeight="1">
      <c r="D6681">
        <v>8</v>
      </c>
      <c r="E6681">
        <v>1681</v>
      </c>
    </row>
    <row r="6682" spans="4:5" ht="12.75" customHeight="1">
      <c r="D6682">
        <v>8</v>
      </c>
      <c r="E6682">
        <v>1682</v>
      </c>
    </row>
    <row r="6683" spans="4:5" ht="12.75" customHeight="1">
      <c r="D6683">
        <v>8</v>
      </c>
      <c r="E6683">
        <v>1683</v>
      </c>
    </row>
    <row r="6684" spans="4:5" ht="12.75" customHeight="1">
      <c r="D6684">
        <v>8</v>
      </c>
      <c r="E6684">
        <v>1684</v>
      </c>
    </row>
    <row r="6685" spans="4:5" ht="12.75" customHeight="1">
      <c r="D6685">
        <v>8</v>
      </c>
      <c r="E6685">
        <v>1685</v>
      </c>
    </row>
    <row r="6686" spans="4:5" ht="12.75" customHeight="1">
      <c r="D6686">
        <v>8</v>
      </c>
      <c r="E6686">
        <v>1702</v>
      </c>
    </row>
    <row r="6687" spans="4:5" ht="12.75" customHeight="1">
      <c r="D6687">
        <v>8</v>
      </c>
      <c r="E6687">
        <v>1703</v>
      </c>
    </row>
    <row r="6688" spans="4:5" ht="12.75" customHeight="1">
      <c r="D6688">
        <v>8</v>
      </c>
      <c r="E6688">
        <v>1704</v>
      </c>
    </row>
    <row r="6689" spans="4:5" ht="12.75" customHeight="1">
      <c r="D6689">
        <v>8</v>
      </c>
      <c r="E6689">
        <v>1705</v>
      </c>
    </row>
    <row r="6690" spans="4:5" ht="12.75" customHeight="1">
      <c r="D6690">
        <v>8</v>
      </c>
      <c r="E6690">
        <v>1706</v>
      </c>
    </row>
    <row r="6691" spans="4:5" ht="12.75" customHeight="1">
      <c r="D6691">
        <v>8</v>
      </c>
      <c r="E6691">
        <v>1707</v>
      </c>
    </row>
    <row r="6692" spans="4:5" ht="12.75" customHeight="1">
      <c r="D6692">
        <v>8</v>
      </c>
      <c r="E6692">
        <v>1708</v>
      </c>
    </row>
    <row r="6693" spans="4:5" ht="12.75" customHeight="1">
      <c r="D6693">
        <v>8</v>
      </c>
      <c r="E6693">
        <v>1709</v>
      </c>
    </row>
    <row r="6694" spans="4:5" ht="12.75" customHeight="1">
      <c r="D6694">
        <v>8</v>
      </c>
      <c r="E6694">
        <v>1710</v>
      </c>
    </row>
    <row r="6695" spans="4:5" ht="12.75" customHeight="1">
      <c r="D6695">
        <v>8</v>
      </c>
      <c r="E6695">
        <v>1711</v>
      </c>
    </row>
    <row r="6696" spans="4:5" ht="12.75" customHeight="1">
      <c r="D6696">
        <v>8</v>
      </c>
      <c r="E6696">
        <v>1712</v>
      </c>
    </row>
    <row r="6697" spans="4:5" ht="12.75" customHeight="1">
      <c r="D6697">
        <v>8</v>
      </c>
      <c r="E6697">
        <v>1713</v>
      </c>
    </row>
    <row r="6698" spans="4:5" ht="12.75" customHeight="1">
      <c r="D6698">
        <v>8</v>
      </c>
      <c r="E6698">
        <v>1714</v>
      </c>
    </row>
    <row r="6699" spans="4:5" ht="12.75" customHeight="1">
      <c r="D6699">
        <v>8</v>
      </c>
      <c r="E6699">
        <v>1715</v>
      </c>
    </row>
    <row r="6700" spans="4:5" ht="12.75" customHeight="1">
      <c r="D6700">
        <v>8</v>
      </c>
      <c r="E6700">
        <v>1716</v>
      </c>
    </row>
    <row r="6701" spans="4:5" ht="12.75" customHeight="1">
      <c r="D6701">
        <v>8</v>
      </c>
      <c r="E6701">
        <v>3257</v>
      </c>
    </row>
    <row r="6702" spans="4:5" ht="12.75" customHeight="1">
      <c r="D6702">
        <v>8</v>
      </c>
      <c r="E6702">
        <v>3425</v>
      </c>
    </row>
    <row r="6703" spans="4:5" ht="12.75" customHeight="1">
      <c r="D6703">
        <v>8</v>
      </c>
      <c r="E6703">
        <v>3420</v>
      </c>
    </row>
    <row r="6704" spans="4:5" ht="12.75" customHeight="1">
      <c r="D6704">
        <v>8</v>
      </c>
      <c r="E6704">
        <v>3326</v>
      </c>
    </row>
    <row r="6705" spans="4:5" ht="12.75" customHeight="1">
      <c r="D6705">
        <v>8</v>
      </c>
      <c r="E6705">
        <v>3258</v>
      </c>
    </row>
    <row r="6706" spans="4:5" ht="12.75" customHeight="1">
      <c r="D6706">
        <v>8</v>
      </c>
      <c r="E6706">
        <v>3356</v>
      </c>
    </row>
    <row r="6707" spans="4:5" ht="12.75" customHeight="1">
      <c r="D6707">
        <v>8</v>
      </c>
      <c r="E6707">
        <v>3424</v>
      </c>
    </row>
    <row r="6708" spans="4:5" ht="12.75" customHeight="1">
      <c r="D6708">
        <v>8</v>
      </c>
      <c r="E6708">
        <v>384</v>
      </c>
    </row>
    <row r="6709" spans="4:5" ht="12.75" customHeight="1">
      <c r="D6709">
        <v>8</v>
      </c>
      <c r="E6709">
        <v>1717</v>
      </c>
    </row>
    <row r="6710" spans="4:5" ht="12.75" customHeight="1">
      <c r="D6710">
        <v>8</v>
      </c>
      <c r="E6710">
        <v>1720</v>
      </c>
    </row>
    <row r="6711" spans="4:5" ht="12.75" customHeight="1">
      <c r="D6711">
        <v>8</v>
      </c>
      <c r="E6711">
        <v>1722</v>
      </c>
    </row>
    <row r="6712" spans="4:5" ht="12.75" customHeight="1">
      <c r="D6712">
        <v>8</v>
      </c>
      <c r="E6712">
        <v>1723</v>
      </c>
    </row>
    <row r="6713" spans="4:5" ht="12.75" customHeight="1">
      <c r="D6713">
        <v>8</v>
      </c>
      <c r="E6713">
        <v>1726</v>
      </c>
    </row>
    <row r="6714" spans="4:5" ht="12.75" customHeight="1">
      <c r="D6714">
        <v>8</v>
      </c>
      <c r="E6714">
        <v>1727</v>
      </c>
    </row>
    <row r="6715" spans="4:5" ht="12.75" customHeight="1">
      <c r="D6715">
        <v>8</v>
      </c>
      <c r="E6715">
        <v>1730</v>
      </c>
    </row>
    <row r="6716" spans="4:5" ht="12.75" customHeight="1">
      <c r="D6716">
        <v>8</v>
      </c>
      <c r="E6716">
        <v>1731</v>
      </c>
    </row>
    <row r="6717" spans="4:5" ht="12.75" customHeight="1">
      <c r="D6717">
        <v>8</v>
      </c>
      <c r="E6717">
        <v>1733</v>
      </c>
    </row>
    <row r="6718" spans="4:5" ht="12.75" customHeight="1">
      <c r="D6718">
        <v>8</v>
      </c>
      <c r="E6718">
        <v>1736</v>
      </c>
    </row>
    <row r="6719" spans="4:5" ht="12.75" customHeight="1">
      <c r="D6719">
        <v>8</v>
      </c>
      <c r="E6719">
        <v>1737</v>
      </c>
    </row>
    <row r="6720" spans="4:5" ht="12.75" customHeight="1">
      <c r="D6720">
        <v>8</v>
      </c>
      <c r="E6720">
        <v>1740</v>
      </c>
    </row>
    <row r="6721" spans="4:5" ht="12.75" customHeight="1">
      <c r="D6721">
        <v>8</v>
      </c>
      <c r="E6721">
        <v>1742</v>
      </c>
    </row>
    <row r="6722" spans="4:5" ht="12.75" customHeight="1">
      <c r="D6722">
        <v>8</v>
      </c>
      <c r="E6722">
        <v>1743</v>
      </c>
    </row>
    <row r="6723" spans="4:5" ht="12.75" customHeight="1">
      <c r="D6723">
        <v>8</v>
      </c>
      <c r="E6723">
        <v>1718</v>
      </c>
    </row>
    <row r="6724" spans="4:5" ht="12.75" customHeight="1">
      <c r="D6724">
        <v>8</v>
      </c>
      <c r="E6724">
        <v>1719</v>
      </c>
    </row>
    <row r="6725" spans="4:5" ht="12.75" customHeight="1">
      <c r="D6725">
        <v>8</v>
      </c>
      <c r="E6725">
        <v>1721</v>
      </c>
    </row>
    <row r="6726" spans="4:5" ht="12.75" customHeight="1">
      <c r="D6726">
        <v>8</v>
      </c>
      <c r="E6726">
        <v>1724</v>
      </c>
    </row>
    <row r="6727" spans="4:5" ht="12.75" customHeight="1">
      <c r="D6727">
        <v>8</v>
      </c>
      <c r="E6727">
        <v>1725</v>
      </c>
    </row>
    <row r="6728" spans="4:5" ht="12.75" customHeight="1">
      <c r="D6728">
        <v>8</v>
      </c>
      <c r="E6728">
        <v>1728</v>
      </c>
    </row>
    <row r="6729" spans="4:5" ht="12.75" customHeight="1">
      <c r="D6729">
        <v>8</v>
      </c>
      <c r="E6729">
        <v>1729</v>
      </c>
    </row>
    <row r="6730" spans="4:5" ht="12.75" customHeight="1">
      <c r="D6730">
        <v>8</v>
      </c>
      <c r="E6730">
        <v>1732</v>
      </c>
    </row>
    <row r="6731" spans="4:5" ht="12.75" customHeight="1">
      <c r="D6731">
        <v>8</v>
      </c>
      <c r="E6731">
        <v>1734</v>
      </c>
    </row>
    <row r="6732" spans="4:5" ht="12.75" customHeight="1">
      <c r="D6732">
        <v>8</v>
      </c>
      <c r="E6732">
        <v>1735</v>
      </c>
    </row>
    <row r="6733" spans="4:5" ht="12.75" customHeight="1">
      <c r="D6733">
        <v>8</v>
      </c>
      <c r="E6733">
        <v>1738</v>
      </c>
    </row>
    <row r="6734" spans="4:5" ht="12.75" customHeight="1">
      <c r="D6734">
        <v>8</v>
      </c>
      <c r="E6734">
        <v>1739</v>
      </c>
    </row>
    <row r="6735" spans="4:5" ht="12.75" customHeight="1">
      <c r="D6735">
        <v>8</v>
      </c>
      <c r="E6735">
        <v>1741</v>
      </c>
    </row>
    <row r="6736" spans="4:5" ht="12.75" customHeight="1">
      <c r="D6736">
        <v>8</v>
      </c>
      <c r="E6736">
        <v>1744</v>
      </c>
    </row>
    <row r="6737" spans="4:5" ht="12.75" customHeight="1">
      <c r="D6737">
        <v>8</v>
      </c>
      <c r="E6737">
        <v>374</v>
      </c>
    </row>
    <row r="6738" spans="4:5" ht="12.75" customHeight="1">
      <c r="D6738">
        <v>8</v>
      </c>
      <c r="E6738">
        <v>1745</v>
      </c>
    </row>
    <row r="6739" spans="4:5" ht="12.75" customHeight="1">
      <c r="D6739">
        <v>8</v>
      </c>
      <c r="E6739">
        <v>1746</v>
      </c>
    </row>
    <row r="6740" spans="4:5" ht="12.75" customHeight="1">
      <c r="D6740">
        <v>8</v>
      </c>
      <c r="E6740">
        <v>1747</v>
      </c>
    </row>
    <row r="6741" spans="4:5" ht="12.75" customHeight="1">
      <c r="D6741">
        <v>8</v>
      </c>
      <c r="E6741">
        <v>1748</v>
      </c>
    </row>
    <row r="6742" spans="4:5" ht="12.75" customHeight="1">
      <c r="D6742">
        <v>8</v>
      </c>
      <c r="E6742">
        <v>1749</v>
      </c>
    </row>
    <row r="6743" spans="4:5" ht="12.75" customHeight="1">
      <c r="D6743">
        <v>8</v>
      </c>
      <c r="E6743">
        <v>1750</v>
      </c>
    </row>
    <row r="6744" spans="4:5" ht="12.75" customHeight="1">
      <c r="D6744">
        <v>8</v>
      </c>
      <c r="E6744">
        <v>1751</v>
      </c>
    </row>
    <row r="6745" spans="4:5" ht="12.75" customHeight="1">
      <c r="D6745">
        <v>8</v>
      </c>
      <c r="E6745">
        <v>1752</v>
      </c>
    </row>
    <row r="6746" spans="4:5" ht="12.75" customHeight="1">
      <c r="D6746">
        <v>8</v>
      </c>
      <c r="E6746">
        <v>1753</v>
      </c>
    </row>
    <row r="6747" spans="4:5" ht="12.75" customHeight="1">
      <c r="D6747">
        <v>8</v>
      </c>
      <c r="E6747">
        <v>1754</v>
      </c>
    </row>
    <row r="6748" spans="4:5" ht="12.75" customHeight="1">
      <c r="D6748">
        <v>8</v>
      </c>
      <c r="E6748">
        <v>1755</v>
      </c>
    </row>
    <row r="6749" spans="4:5" ht="12.75" customHeight="1">
      <c r="D6749">
        <v>8</v>
      </c>
      <c r="E6749">
        <v>1762</v>
      </c>
    </row>
    <row r="6750" spans="4:5" ht="12.75" customHeight="1">
      <c r="D6750">
        <v>8</v>
      </c>
      <c r="E6750">
        <v>1763</v>
      </c>
    </row>
    <row r="6751" spans="4:5" ht="12.75" customHeight="1">
      <c r="D6751">
        <v>8</v>
      </c>
      <c r="E6751">
        <v>1756</v>
      </c>
    </row>
    <row r="6752" spans="4:5" ht="12.75" customHeight="1">
      <c r="D6752">
        <v>8</v>
      </c>
      <c r="E6752">
        <v>1764</v>
      </c>
    </row>
    <row r="6753" spans="4:5" ht="12.75" customHeight="1">
      <c r="D6753">
        <v>8</v>
      </c>
      <c r="E6753">
        <v>1757</v>
      </c>
    </row>
    <row r="6754" spans="4:5" ht="12.75" customHeight="1">
      <c r="D6754">
        <v>8</v>
      </c>
      <c r="E6754">
        <v>1758</v>
      </c>
    </row>
    <row r="6755" spans="4:5" ht="12.75" customHeight="1">
      <c r="D6755">
        <v>8</v>
      </c>
      <c r="E6755">
        <v>1765</v>
      </c>
    </row>
    <row r="6756" spans="4:5" ht="12.75" customHeight="1">
      <c r="D6756">
        <v>8</v>
      </c>
      <c r="E6756">
        <v>1766</v>
      </c>
    </row>
    <row r="6757" spans="4:5" ht="12.75" customHeight="1">
      <c r="D6757">
        <v>8</v>
      </c>
      <c r="E6757">
        <v>1759</v>
      </c>
    </row>
    <row r="6758" spans="4:5" ht="12.75" customHeight="1">
      <c r="D6758">
        <v>8</v>
      </c>
      <c r="E6758">
        <v>1760</v>
      </c>
    </row>
    <row r="6759" spans="4:5" ht="12.75" customHeight="1">
      <c r="D6759">
        <v>8</v>
      </c>
      <c r="E6759">
        <v>1767</v>
      </c>
    </row>
    <row r="6760" spans="4:5" ht="12.75" customHeight="1">
      <c r="D6760">
        <v>8</v>
      </c>
      <c r="E6760">
        <v>1761</v>
      </c>
    </row>
    <row r="6761" spans="4:5" ht="12.75" customHeight="1">
      <c r="D6761">
        <v>8</v>
      </c>
      <c r="E6761">
        <v>1768</v>
      </c>
    </row>
    <row r="6762" spans="4:5" ht="12.75" customHeight="1">
      <c r="D6762">
        <v>8</v>
      </c>
      <c r="E6762">
        <v>1769</v>
      </c>
    </row>
    <row r="6763" spans="4:5" ht="12.75" customHeight="1">
      <c r="D6763">
        <v>8</v>
      </c>
      <c r="E6763">
        <v>1770</v>
      </c>
    </row>
    <row r="6764" spans="4:5" ht="12.75" customHeight="1">
      <c r="D6764">
        <v>8</v>
      </c>
      <c r="E6764">
        <v>1771</v>
      </c>
    </row>
    <row r="6765" spans="4:5" ht="12.75" customHeight="1">
      <c r="D6765">
        <v>8</v>
      </c>
      <c r="E6765">
        <v>1772</v>
      </c>
    </row>
    <row r="6766" spans="4:5" ht="12.75" customHeight="1">
      <c r="D6766">
        <v>8</v>
      </c>
      <c r="E6766">
        <v>1773</v>
      </c>
    </row>
    <row r="6767" spans="4:5" ht="12.75" customHeight="1">
      <c r="D6767">
        <v>8</v>
      </c>
      <c r="E6767">
        <v>1774</v>
      </c>
    </row>
    <row r="6768" spans="4:5" ht="12.75" customHeight="1">
      <c r="D6768">
        <v>8</v>
      </c>
      <c r="E6768">
        <v>1775</v>
      </c>
    </row>
    <row r="6769" spans="4:5" ht="12.75" customHeight="1">
      <c r="D6769">
        <v>8</v>
      </c>
      <c r="E6769">
        <v>1776</v>
      </c>
    </row>
    <row r="6770" spans="4:5" ht="12.75" customHeight="1">
      <c r="D6770">
        <v>8</v>
      </c>
      <c r="E6770">
        <v>1777</v>
      </c>
    </row>
    <row r="6771" spans="4:5" ht="12.75" customHeight="1">
      <c r="D6771">
        <v>8</v>
      </c>
      <c r="E6771">
        <v>1778</v>
      </c>
    </row>
    <row r="6772" spans="4:5" ht="12.75" customHeight="1">
      <c r="D6772">
        <v>8</v>
      </c>
      <c r="E6772">
        <v>1779</v>
      </c>
    </row>
    <row r="6773" spans="4:5" ht="12.75" customHeight="1">
      <c r="D6773">
        <v>8</v>
      </c>
      <c r="E6773">
        <v>1780</v>
      </c>
    </row>
    <row r="6774" spans="4:5" ht="12.75" customHeight="1">
      <c r="D6774">
        <v>8</v>
      </c>
      <c r="E6774">
        <v>1781</v>
      </c>
    </row>
    <row r="6775" spans="4:5" ht="12.75" customHeight="1">
      <c r="D6775">
        <v>8</v>
      </c>
      <c r="E6775">
        <v>1782</v>
      </c>
    </row>
    <row r="6776" spans="4:5" ht="12.75" customHeight="1">
      <c r="D6776">
        <v>8</v>
      </c>
      <c r="E6776">
        <v>1783</v>
      </c>
    </row>
    <row r="6777" spans="4:5" ht="12.75" customHeight="1">
      <c r="D6777">
        <v>8</v>
      </c>
      <c r="E6777">
        <v>1784</v>
      </c>
    </row>
    <row r="6778" spans="4:5" ht="12.75" customHeight="1">
      <c r="D6778">
        <v>8</v>
      </c>
      <c r="E6778">
        <v>1785</v>
      </c>
    </row>
    <row r="6779" spans="4:5" ht="12.75" customHeight="1">
      <c r="D6779">
        <v>8</v>
      </c>
      <c r="E6779">
        <v>1786</v>
      </c>
    </row>
    <row r="6780" spans="4:5" ht="12.75" customHeight="1">
      <c r="D6780">
        <v>8</v>
      </c>
      <c r="E6780">
        <v>1787</v>
      </c>
    </row>
    <row r="6781" spans="4:5" ht="12.75" customHeight="1">
      <c r="D6781">
        <v>8</v>
      </c>
      <c r="E6781">
        <v>1788</v>
      </c>
    </row>
    <row r="6782" spans="4:5" ht="12.75" customHeight="1">
      <c r="D6782">
        <v>8</v>
      </c>
      <c r="E6782">
        <v>1789</v>
      </c>
    </row>
    <row r="6783" spans="4:5" ht="12.75" customHeight="1">
      <c r="D6783">
        <v>8</v>
      </c>
      <c r="E6783">
        <v>1790</v>
      </c>
    </row>
    <row r="6784" spans="4:5" ht="12.75" customHeight="1">
      <c r="D6784">
        <v>8</v>
      </c>
      <c r="E6784">
        <v>3270</v>
      </c>
    </row>
    <row r="6785" spans="4:5" ht="12.75" customHeight="1">
      <c r="D6785">
        <v>8</v>
      </c>
      <c r="E6785">
        <v>1791</v>
      </c>
    </row>
    <row r="6786" spans="4:5" ht="12.75" customHeight="1">
      <c r="D6786">
        <v>8</v>
      </c>
      <c r="E6786">
        <v>1792</v>
      </c>
    </row>
    <row r="6787" spans="4:5" ht="12.75" customHeight="1">
      <c r="D6787">
        <v>8</v>
      </c>
      <c r="E6787">
        <v>1793</v>
      </c>
    </row>
    <row r="6788" spans="4:5" ht="12.75" customHeight="1">
      <c r="D6788">
        <v>8</v>
      </c>
      <c r="E6788">
        <v>1794</v>
      </c>
    </row>
    <row r="6789" spans="4:5" ht="12.75" customHeight="1">
      <c r="D6789">
        <v>8</v>
      </c>
      <c r="E6789">
        <v>1795</v>
      </c>
    </row>
    <row r="6790" spans="4:5" ht="12.75" customHeight="1">
      <c r="D6790">
        <v>8</v>
      </c>
      <c r="E6790">
        <v>1796</v>
      </c>
    </row>
    <row r="6791" spans="4:5" ht="12.75" customHeight="1">
      <c r="D6791">
        <v>8</v>
      </c>
      <c r="E6791">
        <v>1797</v>
      </c>
    </row>
    <row r="6792" spans="4:5" ht="12.75" customHeight="1">
      <c r="D6792">
        <v>8</v>
      </c>
      <c r="E6792">
        <v>1798</v>
      </c>
    </row>
    <row r="6793" spans="4:5" ht="12.75" customHeight="1">
      <c r="D6793">
        <v>8</v>
      </c>
      <c r="E6793">
        <v>1799</v>
      </c>
    </row>
    <row r="6794" spans="4:5" ht="12.75" customHeight="1">
      <c r="D6794">
        <v>8</v>
      </c>
      <c r="E6794">
        <v>1800</v>
      </c>
    </row>
    <row r="6795" spans="4:5" ht="12.75" customHeight="1">
      <c r="D6795">
        <v>8</v>
      </c>
      <c r="E6795">
        <v>1893</v>
      </c>
    </row>
    <row r="6796" spans="4:5" ht="12.75" customHeight="1">
      <c r="D6796">
        <v>8</v>
      </c>
      <c r="E6796">
        <v>1894</v>
      </c>
    </row>
    <row r="6797" spans="4:5" ht="12.75" customHeight="1">
      <c r="D6797">
        <v>8</v>
      </c>
      <c r="E6797">
        <v>1895</v>
      </c>
    </row>
    <row r="6798" spans="4:5" ht="12.75" customHeight="1">
      <c r="D6798">
        <v>8</v>
      </c>
      <c r="E6798">
        <v>1896</v>
      </c>
    </row>
    <row r="6799" spans="4:5" ht="12.75" customHeight="1">
      <c r="D6799">
        <v>8</v>
      </c>
      <c r="E6799">
        <v>1897</v>
      </c>
    </row>
    <row r="6800" spans="4:5" ht="12.75" customHeight="1">
      <c r="D6800">
        <v>8</v>
      </c>
      <c r="E6800">
        <v>1898</v>
      </c>
    </row>
    <row r="6801" spans="4:5" ht="12.75" customHeight="1">
      <c r="D6801">
        <v>8</v>
      </c>
      <c r="E6801">
        <v>1899</v>
      </c>
    </row>
    <row r="6802" spans="4:5" ht="12.75" customHeight="1">
      <c r="D6802">
        <v>8</v>
      </c>
      <c r="E6802">
        <v>1900</v>
      </c>
    </row>
    <row r="6803" spans="4:5" ht="12.75" customHeight="1">
      <c r="D6803">
        <v>8</v>
      </c>
      <c r="E6803">
        <v>1901</v>
      </c>
    </row>
    <row r="6804" spans="4:5" ht="12.75" customHeight="1">
      <c r="D6804">
        <v>8</v>
      </c>
      <c r="E6804">
        <v>1801</v>
      </c>
    </row>
    <row r="6805" spans="4:5" ht="12.75" customHeight="1">
      <c r="D6805">
        <v>8</v>
      </c>
      <c r="E6805">
        <v>1802</v>
      </c>
    </row>
    <row r="6806" spans="4:5" ht="12.75" customHeight="1">
      <c r="D6806">
        <v>8</v>
      </c>
      <c r="E6806">
        <v>1803</v>
      </c>
    </row>
    <row r="6807" spans="4:5" ht="12.75" customHeight="1">
      <c r="D6807">
        <v>8</v>
      </c>
      <c r="E6807">
        <v>1804</v>
      </c>
    </row>
    <row r="6808" spans="4:5" ht="12.75" customHeight="1">
      <c r="D6808">
        <v>8</v>
      </c>
      <c r="E6808">
        <v>1805</v>
      </c>
    </row>
    <row r="6809" spans="4:5" ht="12.75" customHeight="1">
      <c r="D6809">
        <v>8</v>
      </c>
      <c r="E6809">
        <v>1806</v>
      </c>
    </row>
    <row r="6810" spans="4:5" ht="12.75" customHeight="1">
      <c r="D6810">
        <v>8</v>
      </c>
      <c r="E6810">
        <v>1807</v>
      </c>
    </row>
    <row r="6811" spans="4:5" ht="12.75" customHeight="1">
      <c r="D6811">
        <v>8</v>
      </c>
      <c r="E6811">
        <v>1808</v>
      </c>
    </row>
    <row r="6812" spans="4:5" ht="12.75" customHeight="1">
      <c r="D6812">
        <v>8</v>
      </c>
      <c r="E6812">
        <v>1809</v>
      </c>
    </row>
    <row r="6813" spans="4:5" ht="12.75" customHeight="1">
      <c r="D6813">
        <v>8</v>
      </c>
      <c r="E6813">
        <v>1810</v>
      </c>
    </row>
    <row r="6814" spans="4:5" ht="12.75" customHeight="1">
      <c r="D6814">
        <v>8</v>
      </c>
      <c r="E6814">
        <v>1811</v>
      </c>
    </row>
    <row r="6815" spans="4:5" ht="12.75" customHeight="1">
      <c r="D6815">
        <v>8</v>
      </c>
      <c r="E6815">
        <v>1812</v>
      </c>
    </row>
    <row r="6816" spans="4:5" ht="12.75" customHeight="1">
      <c r="D6816">
        <v>8</v>
      </c>
      <c r="E6816">
        <v>408</v>
      </c>
    </row>
    <row r="6817" spans="4:5" ht="12.75" customHeight="1">
      <c r="D6817">
        <v>8</v>
      </c>
      <c r="E6817">
        <v>409</v>
      </c>
    </row>
    <row r="6818" spans="4:5" ht="12.75" customHeight="1">
      <c r="D6818">
        <v>8</v>
      </c>
      <c r="E6818">
        <v>410</v>
      </c>
    </row>
    <row r="6819" spans="4:5" ht="12.75" customHeight="1">
      <c r="D6819">
        <v>8</v>
      </c>
      <c r="E6819">
        <v>411</v>
      </c>
    </row>
    <row r="6820" spans="4:5" ht="12.75" customHeight="1">
      <c r="D6820">
        <v>8</v>
      </c>
      <c r="E6820">
        <v>412</v>
      </c>
    </row>
    <row r="6821" spans="4:5" ht="12.75" customHeight="1">
      <c r="D6821">
        <v>8</v>
      </c>
      <c r="E6821">
        <v>413</v>
      </c>
    </row>
    <row r="6822" spans="4:5" ht="12.75" customHeight="1">
      <c r="D6822">
        <v>8</v>
      </c>
      <c r="E6822">
        <v>414</v>
      </c>
    </row>
    <row r="6823" spans="4:5" ht="12.75" customHeight="1">
      <c r="D6823">
        <v>8</v>
      </c>
      <c r="E6823">
        <v>415</v>
      </c>
    </row>
    <row r="6824" spans="4:5" ht="12.75" customHeight="1">
      <c r="D6824">
        <v>8</v>
      </c>
      <c r="E6824">
        <v>416</v>
      </c>
    </row>
    <row r="6825" spans="4:5" ht="12.75" customHeight="1">
      <c r="D6825">
        <v>8</v>
      </c>
      <c r="E6825">
        <v>417</v>
      </c>
    </row>
    <row r="6826" spans="4:5" ht="12.75" customHeight="1">
      <c r="D6826">
        <v>8</v>
      </c>
      <c r="E6826">
        <v>418</v>
      </c>
    </row>
    <row r="6827" spans="4:5" ht="12.75" customHeight="1">
      <c r="D6827">
        <v>8</v>
      </c>
      <c r="E6827">
        <v>1813</v>
      </c>
    </row>
    <row r="6828" spans="4:5" ht="12.75" customHeight="1">
      <c r="D6828">
        <v>8</v>
      </c>
      <c r="E6828">
        <v>1814</v>
      </c>
    </row>
    <row r="6829" spans="4:5" ht="12.75" customHeight="1">
      <c r="D6829">
        <v>8</v>
      </c>
      <c r="E6829">
        <v>1815</v>
      </c>
    </row>
    <row r="6830" spans="4:5" ht="12.75" customHeight="1">
      <c r="D6830">
        <v>8</v>
      </c>
      <c r="E6830">
        <v>1816</v>
      </c>
    </row>
    <row r="6831" spans="4:5" ht="12.75" customHeight="1">
      <c r="D6831">
        <v>8</v>
      </c>
      <c r="E6831">
        <v>1817</v>
      </c>
    </row>
    <row r="6832" spans="4:5" ht="12.75" customHeight="1">
      <c r="D6832">
        <v>8</v>
      </c>
      <c r="E6832">
        <v>1818</v>
      </c>
    </row>
    <row r="6833" spans="4:5" ht="12.75" customHeight="1">
      <c r="D6833">
        <v>8</v>
      </c>
      <c r="E6833">
        <v>1819</v>
      </c>
    </row>
    <row r="6834" spans="4:5" ht="12.75" customHeight="1">
      <c r="D6834">
        <v>8</v>
      </c>
      <c r="E6834">
        <v>1820</v>
      </c>
    </row>
    <row r="6835" spans="4:5" ht="12.75" customHeight="1">
      <c r="D6835">
        <v>8</v>
      </c>
      <c r="E6835">
        <v>1821</v>
      </c>
    </row>
    <row r="6836" spans="4:5" ht="12.75" customHeight="1">
      <c r="D6836">
        <v>8</v>
      </c>
      <c r="E6836">
        <v>1822</v>
      </c>
    </row>
    <row r="6837" spans="4:5" ht="12.75" customHeight="1">
      <c r="D6837">
        <v>8</v>
      </c>
      <c r="E6837">
        <v>1823</v>
      </c>
    </row>
    <row r="6838" spans="4:5" ht="12.75" customHeight="1">
      <c r="D6838">
        <v>8</v>
      </c>
      <c r="E6838">
        <v>1824</v>
      </c>
    </row>
    <row r="6839" spans="4:5" ht="12.75" customHeight="1">
      <c r="D6839">
        <v>8</v>
      </c>
      <c r="E6839">
        <v>1825</v>
      </c>
    </row>
    <row r="6840" spans="4:5" ht="12.75" customHeight="1">
      <c r="D6840">
        <v>8</v>
      </c>
      <c r="E6840">
        <v>1826</v>
      </c>
    </row>
    <row r="6841" spans="4:5" ht="12.75" customHeight="1">
      <c r="D6841">
        <v>8</v>
      </c>
      <c r="E6841">
        <v>1827</v>
      </c>
    </row>
    <row r="6842" spans="4:5" ht="12.75" customHeight="1">
      <c r="D6842">
        <v>8</v>
      </c>
      <c r="E6842">
        <v>1828</v>
      </c>
    </row>
    <row r="6843" spans="4:5" ht="12.75" customHeight="1">
      <c r="D6843">
        <v>8</v>
      </c>
      <c r="E6843">
        <v>1829</v>
      </c>
    </row>
    <row r="6844" spans="4:5" ht="12.75" customHeight="1">
      <c r="D6844">
        <v>8</v>
      </c>
      <c r="E6844">
        <v>1830</v>
      </c>
    </row>
    <row r="6845" spans="4:5" ht="12.75" customHeight="1">
      <c r="D6845">
        <v>8</v>
      </c>
      <c r="E6845">
        <v>1831</v>
      </c>
    </row>
    <row r="6846" spans="4:5" ht="12.75" customHeight="1">
      <c r="D6846">
        <v>8</v>
      </c>
      <c r="E6846">
        <v>1832</v>
      </c>
    </row>
    <row r="6847" spans="4:5" ht="12.75" customHeight="1">
      <c r="D6847">
        <v>8</v>
      </c>
      <c r="E6847">
        <v>1833</v>
      </c>
    </row>
    <row r="6848" spans="4:5" ht="12.75" customHeight="1">
      <c r="D6848">
        <v>8</v>
      </c>
      <c r="E6848">
        <v>1834</v>
      </c>
    </row>
    <row r="6849" spans="4:5" ht="12.75" customHeight="1">
      <c r="D6849">
        <v>8</v>
      </c>
      <c r="E6849">
        <v>1835</v>
      </c>
    </row>
    <row r="6850" spans="4:5" ht="12.75" customHeight="1">
      <c r="D6850">
        <v>8</v>
      </c>
      <c r="E6850">
        <v>1836</v>
      </c>
    </row>
    <row r="6851" spans="4:5" ht="12.75" customHeight="1">
      <c r="D6851">
        <v>8</v>
      </c>
      <c r="E6851">
        <v>1837</v>
      </c>
    </row>
    <row r="6852" spans="4:5" ht="12.75" customHeight="1">
      <c r="D6852">
        <v>8</v>
      </c>
      <c r="E6852">
        <v>1838</v>
      </c>
    </row>
    <row r="6853" spans="4:5" ht="12.75" customHeight="1">
      <c r="D6853">
        <v>8</v>
      </c>
      <c r="E6853">
        <v>1839</v>
      </c>
    </row>
    <row r="6854" spans="4:5" ht="12.75" customHeight="1">
      <c r="D6854">
        <v>8</v>
      </c>
      <c r="E6854">
        <v>1840</v>
      </c>
    </row>
    <row r="6855" spans="4:5" ht="12.75" customHeight="1">
      <c r="D6855">
        <v>8</v>
      </c>
      <c r="E6855">
        <v>1841</v>
      </c>
    </row>
    <row r="6856" spans="4:5" ht="12.75" customHeight="1">
      <c r="D6856">
        <v>8</v>
      </c>
      <c r="E6856">
        <v>1842</v>
      </c>
    </row>
    <row r="6857" spans="4:5" ht="12.75" customHeight="1">
      <c r="D6857">
        <v>8</v>
      </c>
      <c r="E6857">
        <v>1843</v>
      </c>
    </row>
    <row r="6858" spans="4:5" ht="12.75" customHeight="1">
      <c r="D6858">
        <v>8</v>
      </c>
      <c r="E6858">
        <v>1844</v>
      </c>
    </row>
    <row r="6859" spans="4:5" ht="12.75" customHeight="1">
      <c r="D6859">
        <v>8</v>
      </c>
      <c r="E6859">
        <v>1845</v>
      </c>
    </row>
    <row r="6860" spans="4:5" ht="12.75" customHeight="1">
      <c r="D6860">
        <v>8</v>
      </c>
      <c r="E6860">
        <v>1846</v>
      </c>
    </row>
    <row r="6861" spans="4:5" ht="12.75" customHeight="1">
      <c r="D6861">
        <v>8</v>
      </c>
      <c r="E6861">
        <v>1847</v>
      </c>
    </row>
    <row r="6862" spans="4:5" ht="12.75" customHeight="1">
      <c r="D6862">
        <v>8</v>
      </c>
      <c r="E6862">
        <v>1848</v>
      </c>
    </row>
    <row r="6863" spans="4:5" ht="12.75" customHeight="1">
      <c r="D6863">
        <v>8</v>
      </c>
      <c r="E6863">
        <v>1849</v>
      </c>
    </row>
    <row r="6864" spans="4:5" ht="12.75" customHeight="1">
      <c r="D6864">
        <v>8</v>
      </c>
      <c r="E6864">
        <v>1850</v>
      </c>
    </row>
    <row r="6865" spans="4:5" ht="12.75" customHeight="1">
      <c r="D6865">
        <v>8</v>
      </c>
      <c r="E6865">
        <v>1851</v>
      </c>
    </row>
    <row r="6866" spans="4:5" ht="12.75" customHeight="1">
      <c r="D6866">
        <v>8</v>
      </c>
      <c r="E6866">
        <v>1852</v>
      </c>
    </row>
    <row r="6867" spans="4:5" ht="12.75" customHeight="1">
      <c r="D6867">
        <v>8</v>
      </c>
      <c r="E6867">
        <v>1853</v>
      </c>
    </row>
    <row r="6868" spans="4:5" ht="12.75" customHeight="1">
      <c r="D6868">
        <v>8</v>
      </c>
      <c r="E6868">
        <v>1854</v>
      </c>
    </row>
    <row r="6869" spans="4:5" ht="12.75" customHeight="1">
      <c r="D6869">
        <v>8</v>
      </c>
      <c r="E6869">
        <v>1855</v>
      </c>
    </row>
    <row r="6870" spans="4:5" ht="12.75" customHeight="1">
      <c r="D6870">
        <v>8</v>
      </c>
      <c r="E6870">
        <v>1856</v>
      </c>
    </row>
    <row r="6871" spans="4:5" ht="12.75" customHeight="1">
      <c r="D6871">
        <v>8</v>
      </c>
      <c r="E6871">
        <v>1857</v>
      </c>
    </row>
    <row r="6872" spans="4:5" ht="12.75" customHeight="1">
      <c r="D6872">
        <v>8</v>
      </c>
      <c r="E6872">
        <v>1858</v>
      </c>
    </row>
    <row r="6873" spans="4:5" ht="12.75" customHeight="1">
      <c r="D6873">
        <v>8</v>
      </c>
      <c r="E6873">
        <v>1859</v>
      </c>
    </row>
    <row r="6874" spans="4:5" ht="12.75" customHeight="1">
      <c r="D6874">
        <v>8</v>
      </c>
      <c r="E6874">
        <v>1860</v>
      </c>
    </row>
    <row r="6875" spans="4:5" ht="12.75" customHeight="1">
      <c r="D6875">
        <v>8</v>
      </c>
      <c r="E6875">
        <v>1861</v>
      </c>
    </row>
    <row r="6876" spans="4:5" ht="12.75" customHeight="1">
      <c r="D6876">
        <v>8</v>
      </c>
      <c r="E6876">
        <v>1862</v>
      </c>
    </row>
    <row r="6877" spans="4:5" ht="12.75" customHeight="1">
      <c r="D6877">
        <v>8</v>
      </c>
      <c r="E6877">
        <v>1863</v>
      </c>
    </row>
    <row r="6878" spans="4:5" ht="12.75" customHeight="1">
      <c r="D6878">
        <v>8</v>
      </c>
      <c r="E6878">
        <v>1864</v>
      </c>
    </row>
    <row r="6879" spans="4:5" ht="12.75" customHeight="1">
      <c r="D6879">
        <v>8</v>
      </c>
      <c r="E6879">
        <v>1865</v>
      </c>
    </row>
    <row r="6880" spans="4:5" ht="12.75" customHeight="1">
      <c r="D6880">
        <v>8</v>
      </c>
      <c r="E6880">
        <v>1866</v>
      </c>
    </row>
    <row r="6881" spans="4:5" ht="12.75" customHeight="1">
      <c r="D6881">
        <v>8</v>
      </c>
      <c r="E6881">
        <v>1867</v>
      </c>
    </row>
    <row r="6882" spans="4:5" ht="12.75" customHeight="1">
      <c r="D6882">
        <v>8</v>
      </c>
      <c r="E6882">
        <v>1868</v>
      </c>
    </row>
    <row r="6883" spans="4:5" ht="12.75" customHeight="1">
      <c r="D6883">
        <v>8</v>
      </c>
      <c r="E6883">
        <v>1869</v>
      </c>
    </row>
    <row r="6884" spans="4:5" ht="12.75" customHeight="1">
      <c r="D6884">
        <v>8</v>
      </c>
      <c r="E6884">
        <v>1870</v>
      </c>
    </row>
    <row r="6885" spans="4:5" ht="12.75" customHeight="1">
      <c r="D6885">
        <v>8</v>
      </c>
      <c r="E6885">
        <v>1871</v>
      </c>
    </row>
    <row r="6886" spans="4:5" ht="12.75" customHeight="1">
      <c r="D6886">
        <v>8</v>
      </c>
      <c r="E6886">
        <v>1872</v>
      </c>
    </row>
    <row r="6887" spans="4:5" ht="12.75" customHeight="1">
      <c r="D6887">
        <v>8</v>
      </c>
      <c r="E6887">
        <v>1873</v>
      </c>
    </row>
    <row r="6888" spans="4:5" ht="12.75" customHeight="1">
      <c r="D6888">
        <v>8</v>
      </c>
      <c r="E6888">
        <v>1874</v>
      </c>
    </row>
    <row r="6889" spans="4:5" ht="12.75" customHeight="1">
      <c r="D6889">
        <v>8</v>
      </c>
      <c r="E6889">
        <v>1875</v>
      </c>
    </row>
    <row r="6890" spans="4:5" ht="12.75" customHeight="1">
      <c r="D6890">
        <v>8</v>
      </c>
      <c r="E6890">
        <v>1876</v>
      </c>
    </row>
    <row r="6891" spans="4:5" ht="12.75" customHeight="1">
      <c r="D6891">
        <v>8</v>
      </c>
      <c r="E6891">
        <v>1877</v>
      </c>
    </row>
    <row r="6892" spans="4:5" ht="12.75" customHeight="1">
      <c r="D6892">
        <v>8</v>
      </c>
      <c r="E6892">
        <v>1878</v>
      </c>
    </row>
    <row r="6893" spans="4:5" ht="12.75" customHeight="1">
      <c r="D6893">
        <v>8</v>
      </c>
      <c r="E6893">
        <v>1879</v>
      </c>
    </row>
    <row r="6894" spans="4:5" ht="12.75" customHeight="1">
      <c r="D6894">
        <v>8</v>
      </c>
      <c r="E6894">
        <v>1880</v>
      </c>
    </row>
    <row r="6895" spans="4:5" ht="12.75" customHeight="1">
      <c r="D6895">
        <v>8</v>
      </c>
      <c r="E6895">
        <v>1881</v>
      </c>
    </row>
    <row r="6896" spans="4:5" ht="12.75" customHeight="1">
      <c r="D6896">
        <v>8</v>
      </c>
      <c r="E6896">
        <v>1882</v>
      </c>
    </row>
    <row r="6897" spans="4:5" ht="12.75" customHeight="1">
      <c r="D6897">
        <v>8</v>
      </c>
      <c r="E6897">
        <v>1883</v>
      </c>
    </row>
    <row r="6898" spans="4:5" ht="12.75" customHeight="1">
      <c r="D6898">
        <v>8</v>
      </c>
      <c r="E6898">
        <v>1884</v>
      </c>
    </row>
    <row r="6899" spans="4:5" ht="12.75" customHeight="1">
      <c r="D6899">
        <v>8</v>
      </c>
      <c r="E6899">
        <v>1885</v>
      </c>
    </row>
    <row r="6900" spans="4:5" ht="12.75" customHeight="1">
      <c r="D6900">
        <v>8</v>
      </c>
      <c r="E6900">
        <v>1886</v>
      </c>
    </row>
    <row r="6901" spans="4:5" ht="12.75" customHeight="1">
      <c r="D6901">
        <v>8</v>
      </c>
      <c r="E6901">
        <v>1887</v>
      </c>
    </row>
    <row r="6902" spans="4:5" ht="12.75" customHeight="1">
      <c r="D6902">
        <v>8</v>
      </c>
      <c r="E6902">
        <v>1888</v>
      </c>
    </row>
    <row r="6903" spans="4:5" ht="12.75" customHeight="1">
      <c r="D6903">
        <v>8</v>
      </c>
      <c r="E6903">
        <v>1889</v>
      </c>
    </row>
    <row r="6904" spans="4:5" ht="12.75" customHeight="1">
      <c r="D6904">
        <v>8</v>
      </c>
      <c r="E6904">
        <v>1890</v>
      </c>
    </row>
    <row r="6905" spans="4:5" ht="12.75" customHeight="1">
      <c r="D6905">
        <v>8</v>
      </c>
      <c r="E6905">
        <v>1891</v>
      </c>
    </row>
    <row r="6906" spans="4:5" ht="12.75" customHeight="1">
      <c r="D6906">
        <v>8</v>
      </c>
      <c r="E6906">
        <v>1892</v>
      </c>
    </row>
    <row r="6907" spans="4:5" ht="12.75" customHeight="1">
      <c r="D6907">
        <v>8</v>
      </c>
      <c r="E6907">
        <v>597</v>
      </c>
    </row>
    <row r="6908" spans="4:5" ht="12.75" customHeight="1">
      <c r="D6908">
        <v>8</v>
      </c>
      <c r="E6908">
        <v>598</v>
      </c>
    </row>
    <row r="6909" spans="4:5" ht="12.75" customHeight="1">
      <c r="D6909">
        <v>8</v>
      </c>
      <c r="E6909">
        <v>599</v>
      </c>
    </row>
    <row r="6910" spans="4:5" ht="12.75" customHeight="1">
      <c r="D6910">
        <v>8</v>
      </c>
      <c r="E6910">
        <v>600</v>
      </c>
    </row>
    <row r="6911" spans="4:5" ht="12.75" customHeight="1">
      <c r="D6911">
        <v>8</v>
      </c>
      <c r="E6911">
        <v>601</v>
      </c>
    </row>
    <row r="6912" spans="4:5" ht="12.75" customHeight="1">
      <c r="D6912">
        <v>8</v>
      </c>
      <c r="E6912">
        <v>602</v>
      </c>
    </row>
    <row r="6913" spans="4:5" ht="12.75" customHeight="1">
      <c r="D6913">
        <v>8</v>
      </c>
      <c r="E6913">
        <v>603</v>
      </c>
    </row>
    <row r="6914" spans="4:5" ht="12.75" customHeight="1">
      <c r="D6914">
        <v>8</v>
      </c>
      <c r="E6914">
        <v>604</v>
      </c>
    </row>
    <row r="6915" spans="4:5" ht="12.75" customHeight="1">
      <c r="D6915">
        <v>8</v>
      </c>
      <c r="E6915">
        <v>605</v>
      </c>
    </row>
    <row r="6916" spans="4:5" ht="12.75" customHeight="1">
      <c r="D6916">
        <v>8</v>
      </c>
      <c r="E6916">
        <v>606</v>
      </c>
    </row>
    <row r="6917" spans="4:5" ht="12.75" customHeight="1">
      <c r="D6917">
        <v>8</v>
      </c>
      <c r="E6917">
        <v>607</v>
      </c>
    </row>
    <row r="6918" spans="4:5" ht="12.75" customHeight="1">
      <c r="D6918">
        <v>8</v>
      </c>
      <c r="E6918">
        <v>608</v>
      </c>
    </row>
    <row r="6919" spans="4:5" ht="12.75" customHeight="1">
      <c r="D6919">
        <v>8</v>
      </c>
      <c r="E6919">
        <v>609</v>
      </c>
    </row>
    <row r="6920" spans="4:5" ht="12.75" customHeight="1">
      <c r="D6920">
        <v>8</v>
      </c>
      <c r="E6920">
        <v>610</v>
      </c>
    </row>
    <row r="6921" spans="4:5" ht="12.75" customHeight="1">
      <c r="D6921">
        <v>8</v>
      </c>
      <c r="E6921">
        <v>611</v>
      </c>
    </row>
    <row r="6922" spans="4:5" ht="12.75" customHeight="1">
      <c r="D6922">
        <v>8</v>
      </c>
      <c r="E6922">
        <v>612</v>
      </c>
    </row>
    <row r="6923" spans="4:5" ht="12.75" customHeight="1">
      <c r="D6923">
        <v>8</v>
      </c>
      <c r="E6923">
        <v>613</v>
      </c>
    </row>
    <row r="6924" spans="4:5" ht="12.75" customHeight="1">
      <c r="D6924">
        <v>8</v>
      </c>
      <c r="E6924">
        <v>614</v>
      </c>
    </row>
    <row r="6925" spans="4:5" ht="12.75" customHeight="1">
      <c r="D6925">
        <v>8</v>
      </c>
      <c r="E6925">
        <v>615</v>
      </c>
    </row>
    <row r="6926" spans="4:5" ht="12.75" customHeight="1">
      <c r="D6926">
        <v>8</v>
      </c>
      <c r="E6926">
        <v>616</v>
      </c>
    </row>
    <row r="6927" spans="4:5" ht="12.75" customHeight="1">
      <c r="D6927">
        <v>8</v>
      </c>
      <c r="E6927">
        <v>617</v>
      </c>
    </row>
    <row r="6928" spans="4:5" ht="12.75" customHeight="1">
      <c r="D6928">
        <v>8</v>
      </c>
      <c r="E6928">
        <v>618</v>
      </c>
    </row>
    <row r="6929" spans="4:5" ht="12.75" customHeight="1">
      <c r="D6929">
        <v>8</v>
      </c>
      <c r="E6929">
        <v>619</v>
      </c>
    </row>
    <row r="6930" spans="4:5" ht="12.75" customHeight="1">
      <c r="D6930">
        <v>8</v>
      </c>
      <c r="E6930">
        <v>1902</v>
      </c>
    </row>
    <row r="6931" spans="4:5" ht="12.75" customHeight="1">
      <c r="D6931">
        <v>8</v>
      </c>
      <c r="E6931">
        <v>1903</v>
      </c>
    </row>
    <row r="6932" spans="4:5" ht="12.75" customHeight="1">
      <c r="D6932">
        <v>8</v>
      </c>
      <c r="E6932">
        <v>1904</v>
      </c>
    </row>
    <row r="6933" spans="4:5" ht="12.75" customHeight="1">
      <c r="D6933">
        <v>8</v>
      </c>
      <c r="E6933">
        <v>1905</v>
      </c>
    </row>
    <row r="6934" spans="4:5" ht="12.75" customHeight="1">
      <c r="D6934">
        <v>8</v>
      </c>
      <c r="E6934">
        <v>1906</v>
      </c>
    </row>
    <row r="6935" spans="4:5" ht="12.75" customHeight="1">
      <c r="D6935">
        <v>8</v>
      </c>
      <c r="E6935">
        <v>1907</v>
      </c>
    </row>
    <row r="6936" spans="4:5" ht="12.75" customHeight="1">
      <c r="D6936">
        <v>8</v>
      </c>
      <c r="E6936">
        <v>1908</v>
      </c>
    </row>
    <row r="6937" spans="4:5" ht="12.75" customHeight="1">
      <c r="D6937">
        <v>8</v>
      </c>
      <c r="E6937">
        <v>1909</v>
      </c>
    </row>
    <row r="6938" spans="4:5" ht="12.75" customHeight="1">
      <c r="D6938">
        <v>8</v>
      </c>
      <c r="E6938">
        <v>1910</v>
      </c>
    </row>
    <row r="6939" spans="4:5" ht="12.75" customHeight="1">
      <c r="D6939">
        <v>8</v>
      </c>
      <c r="E6939">
        <v>1911</v>
      </c>
    </row>
    <row r="6940" spans="4:5" ht="12.75" customHeight="1">
      <c r="D6940">
        <v>8</v>
      </c>
      <c r="E6940">
        <v>1912</v>
      </c>
    </row>
    <row r="6941" spans="4:5" ht="12.75" customHeight="1">
      <c r="D6941">
        <v>8</v>
      </c>
      <c r="E6941">
        <v>1913</v>
      </c>
    </row>
    <row r="6942" spans="4:5" ht="12.75" customHeight="1">
      <c r="D6942">
        <v>8</v>
      </c>
      <c r="E6942">
        <v>1914</v>
      </c>
    </row>
    <row r="6943" spans="4:5" ht="12.75" customHeight="1">
      <c r="D6943">
        <v>8</v>
      </c>
      <c r="E6943">
        <v>1915</v>
      </c>
    </row>
    <row r="6944" spans="4:5" ht="12.75" customHeight="1">
      <c r="D6944">
        <v>8</v>
      </c>
      <c r="E6944">
        <v>398</v>
      </c>
    </row>
    <row r="6945" spans="4:5" ht="12.75" customHeight="1">
      <c r="D6945">
        <v>8</v>
      </c>
      <c r="E6945">
        <v>1916</v>
      </c>
    </row>
    <row r="6946" spans="4:5" ht="12.75" customHeight="1">
      <c r="D6946">
        <v>8</v>
      </c>
      <c r="E6946">
        <v>1917</v>
      </c>
    </row>
    <row r="6947" spans="4:5" ht="12.75" customHeight="1">
      <c r="D6947">
        <v>8</v>
      </c>
      <c r="E6947">
        <v>1918</v>
      </c>
    </row>
    <row r="6948" spans="4:5" ht="12.75" customHeight="1">
      <c r="D6948">
        <v>8</v>
      </c>
      <c r="E6948">
        <v>1919</v>
      </c>
    </row>
    <row r="6949" spans="4:5" ht="12.75" customHeight="1">
      <c r="D6949">
        <v>8</v>
      </c>
      <c r="E6949">
        <v>1920</v>
      </c>
    </row>
    <row r="6950" spans="4:5" ht="12.75" customHeight="1">
      <c r="D6950">
        <v>8</v>
      </c>
      <c r="E6950">
        <v>1921</v>
      </c>
    </row>
    <row r="6951" spans="4:5" ht="12.75" customHeight="1">
      <c r="D6951">
        <v>8</v>
      </c>
      <c r="E6951">
        <v>1922</v>
      </c>
    </row>
    <row r="6952" spans="4:5" ht="12.75" customHeight="1">
      <c r="D6952">
        <v>8</v>
      </c>
      <c r="E6952">
        <v>1923</v>
      </c>
    </row>
    <row r="6953" spans="4:5" ht="12.75" customHeight="1">
      <c r="D6953">
        <v>8</v>
      </c>
      <c r="E6953">
        <v>1924</v>
      </c>
    </row>
    <row r="6954" spans="4:5" ht="12.75" customHeight="1">
      <c r="D6954">
        <v>8</v>
      </c>
      <c r="E6954">
        <v>1925</v>
      </c>
    </row>
    <row r="6955" spans="4:5" ht="12.75" customHeight="1">
      <c r="D6955">
        <v>8</v>
      </c>
      <c r="E6955">
        <v>1926</v>
      </c>
    </row>
    <row r="6956" spans="4:5" ht="12.75" customHeight="1">
      <c r="D6956">
        <v>8</v>
      </c>
      <c r="E6956">
        <v>1927</v>
      </c>
    </row>
    <row r="6957" spans="4:5" ht="12.75" customHeight="1">
      <c r="D6957">
        <v>8</v>
      </c>
      <c r="E6957">
        <v>1928</v>
      </c>
    </row>
    <row r="6958" spans="4:5" ht="12.75" customHeight="1">
      <c r="D6958">
        <v>8</v>
      </c>
      <c r="E6958">
        <v>1929</v>
      </c>
    </row>
    <row r="6959" spans="4:5" ht="12.75" customHeight="1">
      <c r="D6959">
        <v>8</v>
      </c>
      <c r="E6959">
        <v>1930</v>
      </c>
    </row>
    <row r="6960" spans="4:5" ht="12.75" customHeight="1">
      <c r="D6960">
        <v>8</v>
      </c>
      <c r="E6960">
        <v>1931</v>
      </c>
    </row>
    <row r="6961" spans="4:5" ht="12.75" customHeight="1">
      <c r="D6961">
        <v>8</v>
      </c>
      <c r="E6961">
        <v>1932</v>
      </c>
    </row>
    <row r="6962" spans="4:5" ht="12.75" customHeight="1">
      <c r="D6962">
        <v>8</v>
      </c>
      <c r="E6962">
        <v>1933</v>
      </c>
    </row>
    <row r="6963" spans="4:5" ht="12.75" customHeight="1">
      <c r="D6963">
        <v>8</v>
      </c>
      <c r="E6963">
        <v>1934</v>
      </c>
    </row>
    <row r="6964" spans="4:5" ht="12.75" customHeight="1">
      <c r="D6964">
        <v>8</v>
      </c>
      <c r="E6964">
        <v>1935</v>
      </c>
    </row>
    <row r="6965" spans="4:5" ht="12.75" customHeight="1">
      <c r="D6965">
        <v>8</v>
      </c>
      <c r="E6965">
        <v>1936</v>
      </c>
    </row>
    <row r="6966" spans="4:5" ht="12.75" customHeight="1">
      <c r="D6966">
        <v>8</v>
      </c>
      <c r="E6966">
        <v>1937</v>
      </c>
    </row>
    <row r="6967" spans="4:5" ht="12.75" customHeight="1">
      <c r="D6967">
        <v>8</v>
      </c>
      <c r="E6967">
        <v>1938</v>
      </c>
    </row>
    <row r="6968" spans="4:5" ht="12.75" customHeight="1">
      <c r="D6968">
        <v>8</v>
      </c>
      <c r="E6968">
        <v>1939</v>
      </c>
    </row>
    <row r="6969" spans="4:5" ht="12.75" customHeight="1">
      <c r="D6969">
        <v>8</v>
      </c>
      <c r="E6969">
        <v>1940</v>
      </c>
    </row>
    <row r="6970" spans="4:5" ht="12.75" customHeight="1">
      <c r="D6970">
        <v>8</v>
      </c>
      <c r="E6970">
        <v>1941</v>
      </c>
    </row>
    <row r="6971" spans="4:5" ht="12.75" customHeight="1">
      <c r="D6971">
        <v>8</v>
      </c>
      <c r="E6971">
        <v>375</v>
      </c>
    </row>
    <row r="6972" spans="4:5" ht="12.75" customHeight="1">
      <c r="D6972">
        <v>8</v>
      </c>
      <c r="E6972">
        <v>1957</v>
      </c>
    </row>
    <row r="6973" spans="4:5" ht="12.75" customHeight="1">
      <c r="D6973">
        <v>8</v>
      </c>
      <c r="E6973">
        <v>1958</v>
      </c>
    </row>
    <row r="6974" spans="4:5" ht="12.75" customHeight="1">
      <c r="D6974">
        <v>8</v>
      </c>
      <c r="E6974">
        <v>1959</v>
      </c>
    </row>
    <row r="6975" spans="4:5" ht="12.75" customHeight="1">
      <c r="D6975">
        <v>8</v>
      </c>
      <c r="E6975">
        <v>1960</v>
      </c>
    </row>
    <row r="6976" spans="4:5" ht="12.75" customHeight="1">
      <c r="D6976">
        <v>8</v>
      </c>
      <c r="E6976">
        <v>1961</v>
      </c>
    </row>
    <row r="6977" spans="4:5" ht="12.75" customHeight="1">
      <c r="D6977">
        <v>8</v>
      </c>
      <c r="E6977">
        <v>1962</v>
      </c>
    </row>
    <row r="6978" spans="4:5" ht="12.75" customHeight="1">
      <c r="D6978">
        <v>8</v>
      </c>
      <c r="E6978">
        <v>1963</v>
      </c>
    </row>
    <row r="6979" spans="4:5" ht="12.75" customHeight="1">
      <c r="D6979">
        <v>8</v>
      </c>
      <c r="E6979">
        <v>1964</v>
      </c>
    </row>
    <row r="6980" spans="4:5" ht="12.75" customHeight="1">
      <c r="D6980">
        <v>8</v>
      </c>
      <c r="E6980">
        <v>1965</v>
      </c>
    </row>
    <row r="6981" spans="4:5" ht="12.75" customHeight="1">
      <c r="D6981">
        <v>8</v>
      </c>
      <c r="E6981">
        <v>1966</v>
      </c>
    </row>
    <row r="6982" spans="4:5" ht="12.75" customHeight="1">
      <c r="D6982">
        <v>8</v>
      </c>
      <c r="E6982">
        <v>1967</v>
      </c>
    </row>
    <row r="6983" spans="4:5" ht="12.75" customHeight="1">
      <c r="D6983">
        <v>8</v>
      </c>
      <c r="E6983">
        <v>1968</v>
      </c>
    </row>
    <row r="6984" spans="4:5" ht="12.75" customHeight="1">
      <c r="D6984">
        <v>8</v>
      </c>
      <c r="E6984">
        <v>1969</v>
      </c>
    </row>
    <row r="6985" spans="4:5" ht="12.75" customHeight="1">
      <c r="D6985">
        <v>8</v>
      </c>
      <c r="E6985">
        <v>1970</v>
      </c>
    </row>
    <row r="6986" spans="4:5" ht="12.75" customHeight="1">
      <c r="D6986">
        <v>8</v>
      </c>
      <c r="E6986">
        <v>1971</v>
      </c>
    </row>
    <row r="6987" spans="4:5" ht="12.75" customHeight="1">
      <c r="D6987">
        <v>8</v>
      </c>
      <c r="E6987">
        <v>1972</v>
      </c>
    </row>
    <row r="6988" spans="4:5" ht="12.75" customHeight="1">
      <c r="D6988">
        <v>8</v>
      </c>
      <c r="E6988">
        <v>1973</v>
      </c>
    </row>
    <row r="6989" spans="4:5" ht="12.75" customHeight="1">
      <c r="D6989">
        <v>8</v>
      </c>
      <c r="E6989">
        <v>1974</v>
      </c>
    </row>
    <row r="6990" spans="4:5" ht="12.75" customHeight="1">
      <c r="D6990">
        <v>8</v>
      </c>
      <c r="E6990">
        <v>1975</v>
      </c>
    </row>
    <row r="6991" spans="4:5" ht="12.75" customHeight="1">
      <c r="D6991">
        <v>8</v>
      </c>
      <c r="E6991">
        <v>1976</v>
      </c>
    </row>
    <row r="6992" spans="4:5" ht="12.75" customHeight="1">
      <c r="D6992">
        <v>8</v>
      </c>
      <c r="E6992">
        <v>1977</v>
      </c>
    </row>
    <row r="6993" spans="4:5" ht="12.75" customHeight="1">
      <c r="D6993">
        <v>8</v>
      </c>
      <c r="E6993">
        <v>1978</v>
      </c>
    </row>
    <row r="6994" spans="4:5" ht="12.75" customHeight="1">
      <c r="D6994">
        <v>8</v>
      </c>
      <c r="E6994">
        <v>1979</v>
      </c>
    </row>
    <row r="6995" spans="4:5" ht="12.75" customHeight="1">
      <c r="D6995">
        <v>8</v>
      </c>
      <c r="E6995">
        <v>1980</v>
      </c>
    </row>
    <row r="6996" spans="4:5" ht="12.75" customHeight="1">
      <c r="D6996">
        <v>8</v>
      </c>
      <c r="E6996">
        <v>1981</v>
      </c>
    </row>
    <row r="6997" spans="4:5" ht="12.75" customHeight="1">
      <c r="D6997">
        <v>8</v>
      </c>
      <c r="E6997">
        <v>1982</v>
      </c>
    </row>
    <row r="6998" spans="4:5" ht="12.75" customHeight="1">
      <c r="D6998">
        <v>8</v>
      </c>
      <c r="E6998">
        <v>1983</v>
      </c>
    </row>
    <row r="6999" spans="4:5" ht="12.75" customHeight="1">
      <c r="D6999">
        <v>8</v>
      </c>
      <c r="E6999">
        <v>1984</v>
      </c>
    </row>
    <row r="7000" spans="4:5" ht="12.75" customHeight="1">
      <c r="D7000">
        <v>8</v>
      </c>
      <c r="E7000">
        <v>1985</v>
      </c>
    </row>
    <row r="7001" spans="4:5" ht="12.75" customHeight="1">
      <c r="D7001">
        <v>8</v>
      </c>
      <c r="E7001">
        <v>1942</v>
      </c>
    </row>
    <row r="7002" spans="4:5" ht="12.75" customHeight="1">
      <c r="D7002">
        <v>8</v>
      </c>
      <c r="E7002">
        <v>1943</v>
      </c>
    </row>
    <row r="7003" spans="4:5" ht="12.75" customHeight="1">
      <c r="D7003">
        <v>8</v>
      </c>
      <c r="E7003">
        <v>1944</v>
      </c>
    </row>
    <row r="7004" spans="4:5" ht="12.75" customHeight="1">
      <c r="D7004">
        <v>8</v>
      </c>
      <c r="E7004">
        <v>1945</v>
      </c>
    </row>
    <row r="7005" spans="4:5" ht="12.75" customHeight="1">
      <c r="D7005">
        <v>8</v>
      </c>
      <c r="E7005">
        <v>1946</v>
      </c>
    </row>
    <row r="7006" spans="4:5" ht="12.75" customHeight="1">
      <c r="D7006">
        <v>8</v>
      </c>
      <c r="E7006">
        <v>1947</v>
      </c>
    </row>
    <row r="7007" spans="4:5" ht="12.75" customHeight="1">
      <c r="D7007">
        <v>8</v>
      </c>
      <c r="E7007">
        <v>1948</v>
      </c>
    </row>
    <row r="7008" spans="4:5" ht="12.75" customHeight="1">
      <c r="D7008">
        <v>8</v>
      </c>
      <c r="E7008">
        <v>1949</v>
      </c>
    </row>
    <row r="7009" spans="4:5" ht="12.75" customHeight="1">
      <c r="D7009">
        <v>8</v>
      </c>
      <c r="E7009">
        <v>1950</v>
      </c>
    </row>
    <row r="7010" spans="4:5" ht="12.75" customHeight="1">
      <c r="D7010">
        <v>8</v>
      </c>
      <c r="E7010">
        <v>1951</v>
      </c>
    </row>
    <row r="7011" spans="4:5" ht="12.75" customHeight="1">
      <c r="D7011">
        <v>8</v>
      </c>
      <c r="E7011">
        <v>1952</v>
      </c>
    </row>
    <row r="7012" spans="4:5" ht="12.75" customHeight="1">
      <c r="D7012">
        <v>8</v>
      </c>
      <c r="E7012">
        <v>1953</v>
      </c>
    </row>
    <row r="7013" spans="4:5" ht="12.75" customHeight="1">
      <c r="D7013">
        <v>8</v>
      </c>
      <c r="E7013">
        <v>1954</v>
      </c>
    </row>
    <row r="7014" spans="4:5" ht="12.75" customHeight="1">
      <c r="D7014">
        <v>8</v>
      </c>
      <c r="E7014">
        <v>1955</v>
      </c>
    </row>
    <row r="7015" spans="4:5" ht="12.75" customHeight="1">
      <c r="D7015">
        <v>8</v>
      </c>
      <c r="E7015">
        <v>1956</v>
      </c>
    </row>
    <row r="7016" spans="4:5" ht="12.75" customHeight="1">
      <c r="D7016">
        <v>8</v>
      </c>
      <c r="E7016">
        <v>3327</v>
      </c>
    </row>
    <row r="7017" spans="4:5" ht="12.75" customHeight="1">
      <c r="D7017">
        <v>8</v>
      </c>
      <c r="E7017">
        <v>3330</v>
      </c>
    </row>
    <row r="7018" spans="4:5" ht="12.75" customHeight="1">
      <c r="D7018">
        <v>8</v>
      </c>
      <c r="E7018">
        <v>385</v>
      </c>
    </row>
    <row r="7019" spans="4:5" ht="12.75" customHeight="1">
      <c r="D7019">
        <v>8</v>
      </c>
      <c r="E7019">
        <v>3321</v>
      </c>
    </row>
    <row r="7020" spans="4:5" ht="12.75" customHeight="1">
      <c r="D7020">
        <v>8</v>
      </c>
      <c r="E7020">
        <v>383</v>
      </c>
    </row>
    <row r="7021" spans="4:5" ht="12.75" customHeight="1">
      <c r="D7021">
        <v>8</v>
      </c>
      <c r="E7021">
        <v>3359</v>
      </c>
    </row>
    <row r="7022" spans="4:5" ht="12.75" customHeight="1">
      <c r="D7022">
        <v>8</v>
      </c>
      <c r="E7022">
        <v>1986</v>
      </c>
    </row>
    <row r="7023" spans="4:5" ht="12.75" customHeight="1">
      <c r="D7023">
        <v>8</v>
      </c>
      <c r="E7023">
        <v>1987</v>
      </c>
    </row>
    <row r="7024" spans="4:5" ht="12.75" customHeight="1">
      <c r="D7024">
        <v>8</v>
      </c>
      <c r="E7024">
        <v>1988</v>
      </c>
    </row>
    <row r="7025" spans="4:5" ht="12.75" customHeight="1">
      <c r="D7025">
        <v>8</v>
      </c>
      <c r="E7025">
        <v>1989</v>
      </c>
    </row>
    <row r="7026" spans="4:5" ht="12.75" customHeight="1">
      <c r="D7026">
        <v>8</v>
      </c>
      <c r="E7026">
        <v>1990</v>
      </c>
    </row>
    <row r="7027" spans="4:5" ht="12.75" customHeight="1">
      <c r="D7027">
        <v>8</v>
      </c>
      <c r="E7027">
        <v>1991</v>
      </c>
    </row>
    <row r="7028" spans="4:5" ht="12.75" customHeight="1">
      <c r="D7028">
        <v>8</v>
      </c>
      <c r="E7028">
        <v>1992</v>
      </c>
    </row>
    <row r="7029" spans="4:5" ht="12.75" customHeight="1">
      <c r="D7029">
        <v>8</v>
      </c>
      <c r="E7029">
        <v>1993</v>
      </c>
    </row>
    <row r="7030" spans="4:5" ht="12.75" customHeight="1">
      <c r="D7030">
        <v>8</v>
      </c>
      <c r="E7030">
        <v>1994</v>
      </c>
    </row>
    <row r="7031" spans="4:5" ht="12.75" customHeight="1">
      <c r="D7031">
        <v>8</v>
      </c>
      <c r="E7031">
        <v>1995</v>
      </c>
    </row>
    <row r="7032" spans="4:5" ht="12.75" customHeight="1">
      <c r="D7032">
        <v>8</v>
      </c>
      <c r="E7032">
        <v>1996</v>
      </c>
    </row>
    <row r="7033" spans="4:5" ht="12.75" customHeight="1">
      <c r="D7033">
        <v>8</v>
      </c>
      <c r="E7033">
        <v>1997</v>
      </c>
    </row>
    <row r="7034" spans="4:5" ht="12.75" customHeight="1">
      <c r="D7034">
        <v>8</v>
      </c>
      <c r="E7034">
        <v>1998</v>
      </c>
    </row>
    <row r="7035" spans="4:5" ht="12.75" customHeight="1">
      <c r="D7035">
        <v>8</v>
      </c>
      <c r="E7035">
        <v>1999</v>
      </c>
    </row>
    <row r="7036" spans="4:5" ht="12.75" customHeight="1">
      <c r="D7036">
        <v>8</v>
      </c>
      <c r="E7036">
        <v>2000</v>
      </c>
    </row>
    <row r="7037" spans="4:5" ht="12.75" customHeight="1">
      <c r="D7037">
        <v>8</v>
      </c>
      <c r="E7037">
        <v>2001</v>
      </c>
    </row>
    <row r="7038" spans="4:5" ht="12.75" customHeight="1">
      <c r="D7038">
        <v>8</v>
      </c>
      <c r="E7038">
        <v>2002</v>
      </c>
    </row>
    <row r="7039" spans="4:5" ht="12.75" customHeight="1">
      <c r="D7039">
        <v>8</v>
      </c>
      <c r="E7039">
        <v>2003</v>
      </c>
    </row>
    <row r="7040" spans="4:5" ht="12.75" customHeight="1">
      <c r="D7040">
        <v>8</v>
      </c>
      <c r="E7040">
        <v>2004</v>
      </c>
    </row>
    <row r="7041" spans="4:5" ht="12.75" customHeight="1">
      <c r="D7041">
        <v>8</v>
      </c>
      <c r="E7041">
        <v>2005</v>
      </c>
    </row>
    <row r="7042" spans="4:5" ht="12.75" customHeight="1">
      <c r="D7042">
        <v>8</v>
      </c>
      <c r="E7042">
        <v>2006</v>
      </c>
    </row>
    <row r="7043" spans="4:5" ht="12.75" customHeight="1">
      <c r="D7043">
        <v>8</v>
      </c>
      <c r="E7043">
        <v>2007</v>
      </c>
    </row>
    <row r="7044" spans="4:5" ht="12.75" customHeight="1">
      <c r="D7044">
        <v>8</v>
      </c>
      <c r="E7044">
        <v>2008</v>
      </c>
    </row>
    <row r="7045" spans="4:5" ht="12.75" customHeight="1">
      <c r="D7045">
        <v>8</v>
      </c>
      <c r="E7045">
        <v>2009</v>
      </c>
    </row>
    <row r="7046" spans="4:5" ht="12.75" customHeight="1">
      <c r="D7046">
        <v>8</v>
      </c>
      <c r="E7046">
        <v>2010</v>
      </c>
    </row>
    <row r="7047" spans="4:5" ht="12.75" customHeight="1">
      <c r="D7047">
        <v>8</v>
      </c>
      <c r="E7047">
        <v>2011</v>
      </c>
    </row>
    <row r="7048" spans="4:5" ht="12.75" customHeight="1">
      <c r="D7048">
        <v>8</v>
      </c>
      <c r="E7048">
        <v>2012</v>
      </c>
    </row>
    <row r="7049" spans="4:5" ht="12.75" customHeight="1">
      <c r="D7049">
        <v>8</v>
      </c>
      <c r="E7049">
        <v>2013</v>
      </c>
    </row>
    <row r="7050" spans="4:5" ht="12.75" customHeight="1">
      <c r="D7050">
        <v>8</v>
      </c>
      <c r="E7050">
        <v>2014</v>
      </c>
    </row>
    <row r="7051" spans="4:5" ht="12.75" customHeight="1">
      <c r="D7051">
        <v>8</v>
      </c>
      <c r="E7051">
        <v>387</v>
      </c>
    </row>
    <row r="7052" spans="4:5" ht="12.75" customHeight="1">
      <c r="D7052">
        <v>8</v>
      </c>
      <c r="E7052">
        <v>3319</v>
      </c>
    </row>
    <row r="7053" spans="4:5" ht="12.75" customHeight="1">
      <c r="D7053">
        <v>8</v>
      </c>
      <c r="E7053">
        <v>2015</v>
      </c>
    </row>
    <row r="7054" spans="4:5" ht="12.75" customHeight="1">
      <c r="D7054">
        <v>8</v>
      </c>
      <c r="E7054">
        <v>2016</v>
      </c>
    </row>
    <row r="7055" spans="4:5" ht="12.75" customHeight="1">
      <c r="D7055">
        <v>8</v>
      </c>
      <c r="E7055">
        <v>2017</v>
      </c>
    </row>
    <row r="7056" spans="4:5" ht="12.75" customHeight="1">
      <c r="D7056">
        <v>8</v>
      </c>
      <c r="E7056">
        <v>2018</v>
      </c>
    </row>
    <row r="7057" spans="4:5" ht="12.75" customHeight="1">
      <c r="D7057">
        <v>8</v>
      </c>
      <c r="E7057">
        <v>2019</v>
      </c>
    </row>
    <row r="7058" spans="4:5" ht="12.75" customHeight="1">
      <c r="D7058">
        <v>8</v>
      </c>
      <c r="E7058">
        <v>2020</v>
      </c>
    </row>
    <row r="7059" spans="4:5" ht="12.75" customHeight="1">
      <c r="D7059">
        <v>8</v>
      </c>
      <c r="E7059">
        <v>2021</v>
      </c>
    </row>
    <row r="7060" spans="4:5" ht="12.75" customHeight="1">
      <c r="D7060">
        <v>8</v>
      </c>
      <c r="E7060">
        <v>2022</v>
      </c>
    </row>
    <row r="7061" spans="4:5" ht="12.75" customHeight="1">
      <c r="D7061">
        <v>8</v>
      </c>
      <c r="E7061">
        <v>2023</v>
      </c>
    </row>
    <row r="7062" spans="4:5" ht="12.75" customHeight="1">
      <c r="D7062">
        <v>8</v>
      </c>
      <c r="E7062">
        <v>2024</v>
      </c>
    </row>
    <row r="7063" spans="4:5" ht="12.75" customHeight="1">
      <c r="D7063">
        <v>8</v>
      </c>
      <c r="E7063">
        <v>2025</v>
      </c>
    </row>
    <row r="7064" spans="4:5" ht="12.75" customHeight="1">
      <c r="D7064">
        <v>8</v>
      </c>
      <c r="E7064">
        <v>2026</v>
      </c>
    </row>
    <row r="7065" spans="4:5" ht="12.75" customHeight="1">
      <c r="D7065">
        <v>8</v>
      </c>
      <c r="E7065">
        <v>2027</v>
      </c>
    </row>
    <row r="7066" spans="4:5" ht="12.75" customHeight="1">
      <c r="D7066">
        <v>8</v>
      </c>
      <c r="E7066">
        <v>2028</v>
      </c>
    </row>
    <row r="7067" spans="4:5" ht="12.75" customHeight="1">
      <c r="D7067">
        <v>8</v>
      </c>
      <c r="E7067">
        <v>2029</v>
      </c>
    </row>
    <row r="7068" spans="4:5" ht="12.75" customHeight="1">
      <c r="D7068">
        <v>8</v>
      </c>
      <c r="E7068">
        <v>2030</v>
      </c>
    </row>
    <row r="7069" spans="4:5" ht="12.75" customHeight="1">
      <c r="D7069">
        <v>8</v>
      </c>
      <c r="E7069">
        <v>2031</v>
      </c>
    </row>
    <row r="7070" spans="4:5" ht="12.75" customHeight="1">
      <c r="D7070">
        <v>8</v>
      </c>
      <c r="E7070">
        <v>2032</v>
      </c>
    </row>
    <row r="7071" spans="4:5" ht="12.75" customHeight="1">
      <c r="D7071">
        <v>8</v>
      </c>
      <c r="E7071">
        <v>2033</v>
      </c>
    </row>
    <row r="7072" spans="4:5" ht="12.75" customHeight="1">
      <c r="D7072">
        <v>8</v>
      </c>
      <c r="E7072">
        <v>2034</v>
      </c>
    </row>
    <row r="7073" spans="4:5" ht="12.75" customHeight="1">
      <c r="D7073">
        <v>8</v>
      </c>
      <c r="E7073">
        <v>2035</v>
      </c>
    </row>
    <row r="7074" spans="4:5" ht="12.75" customHeight="1">
      <c r="D7074">
        <v>8</v>
      </c>
      <c r="E7074">
        <v>2036</v>
      </c>
    </row>
    <row r="7075" spans="4:5" ht="12.75" customHeight="1">
      <c r="D7075">
        <v>8</v>
      </c>
      <c r="E7075">
        <v>2037</v>
      </c>
    </row>
    <row r="7076" spans="4:5" ht="12.75" customHeight="1">
      <c r="D7076">
        <v>8</v>
      </c>
      <c r="E7076">
        <v>2038</v>
      </c>
    </row>
    <row r="7077" spans="4:5" ht="12.75" customHeight="1">
      <c r="D7077">
        <v>8</v>
      </c>
      <c r="E7077">
        <v>2039</v>
      </c>
    </row>
    <row r="7078" spans="4:5" ht="12.75" customHeight="1">
      <c r="D7078">
        <v>8</v>
      </c>
      <c r="E7078">
        <v>2040</v>
      </c>
    </row>
    <row r="7079" spans="4:5" ht="12.75" customHeight="1">
      <c r="D7079">
        <v>8</v>
      </c>
      <c r="E7079">
        <v>2041</v>
      </c>
    </row>
    <row r="7080" spans="4:5" ht="12.75" customHeight="1">
      <c r="D7080">
        <v>8</v>
      </c>
      <c r="E7080">
        <v>2042</v>
      </c>
    </row>
    <row r="7081" spans="4:5" ht="12.75" customHeight="1">
      <c r="D7081">
        <v>8</v>
      </c>
      <c r="E7081">
        <v>2043</v>
      </c>
    </row>
    <row r="7082" spans="4:5" ht="12.75" customHeight="1">
      <c r="D7082">
        <v>8</v>
      </c>
      <c r="E7082">
        <v>3415</v>
      </c>
    </row>
    <row r="7083" spans="4:5" ht="12.75" customHeight="1">
      <c r="D7083">
        <v>8</v>
      </c>
      <c r="E7083">
        <v>393</v>
      </c>
    </row>
    <row r="7084" spans="4:5" ht="12.75" customHeight="1">
      <c r="D7084">
        <v>8</v>
      </c>
      <c r="E7084">
        <v>529</v>
      </c>
    </row>
    <row r="7085" spans="4:5" ht="12.75" customHeight="1">
      <c r="D7085">
        <v>8</v>
      </c>
      <c r="E7085">
        <v>530</v>
      </c>
    </row>
    <row r="7086" spans="4:5" ht="12.75" customHeight="1">
      <c r="D7086">
        <v>8</v>
      </c>
      <c r="E7086">
        <v>531</v>
      </c>
    </row>
    <row r="7087" spans="4:5" ht="12.75" customHeight="1">
      <c r="D7087">
        <v>8</v>
      </c>
      <c r="E7087">
        <v>532</v>
      </c>
    </row>
    <row r="7088" spans="4:5" ht="12.75" customHeight="1">
      <c r="D7088">
        <v>8</v>
      </c>
      <c r="E7088">
        <v>533</v>
      </c>
    </row>
    <row r="7089" spans="4:5" ht="12.75" customHeight="1">
      <c r="D7089">
        <v>8</v>
      </c>
      <c r="E7089">
        <v>534</v>
      </c>
    </row>
    <row r="7090" spans="4:5" ht="12.75" customHeight="1">
      <c r="D7090">
        <v>8</v>
      </c>
      <c r="E7090">
        <v>535</v>
      </c>
    </row>
    <row r="7091" spans="4:5" ht="12.75" customHeight="1">
      <c r="D7091">
        <v>8</v>
      </c>
      <c r="E7091">
        <v>536</v>
      </c>
    </row>
    <row r="7092" spans="4:5" ht="12.75" customHeight="1">
      <c r="D7092">
        <v>8</v>
      </c>
      <c r="E7092">
        <v>537</v>
      </c>
    </row>
    <row r="7093" spans="4:5" ht="12.75" customHeight="1">
      <c r="D7093">
        <v>8</v>
      </c>
      <c r="E7093">
        <v>538</v>
      </c>
    </row>
    <row r="7094" spans="4:5" ht="12.75" customHeight="1">
      <c r="D7094">
        <v>8</v>
      </c>
      <c r="E7094">
        <v>539</v>
      </c>
    </row>
    <row r="7095" spans="4:5" ht="12.75" customHeight="1">
      <c r="D7095">
        <v>8</v>
      </c>
      <c r="E7095">
        <v>540</v>
      </c>
    </row>
    <row r="7096" spans="4:5" ht="12.75" customHeight="1">
      <c r="D7096">
        <v>8</v>
      </c>
      <c r="E7096">
        <v>541</v>
      </c>
    </row>
    <row r="7097" spans="4:5" ht="12.75" customHeight="1">
      <c r="D7097">
        <v>8</v>
      </c>
      <c r="E7097">
        <v>542</v>
      </c>
    </row>
    <row r="7098" spans="4:5" ht="12.75" customHeight="1">
      <c r="D7098">
        <v>8</v>
      </c>
      <c r="E7098">
        <v>2044</v>
      </c>
    </row>
    <row r="7099" spans="4:5" ht="12.75" customHeight="1">
      <c r="D7099">
        <v>8</v>
      </c>
      <c r="E7099">
        <v>2045</v>
      </c>
    </row>
    <row r="7100" spans="4:5" ht="12.75" customHeight="1">
      <c r="D7100">
        <v>8</v>
      </c>
      <c r="E7100">
        <v>2046</v>
      </c>
    </row>
    <row r="7101" spans="4:5" ht="12.75" customHeight="1">
      <c r="D7101">
        <v>8</v>
      </c>
      <c r="E7101">
        <v>2047</v>
      </c>
    </row>
    <row r="7102" spans="4:5" ht="12.75" customHeight="1">
      <c r="D7102">
        <v>8</v>
      </c>
      <c r="E7102">
        <v>2048</v>
      </c>
    </row>
    <row r="7103" spans="4:5" ht="12.75" customHeight="1">
      <c r="D7103">
        <v>8</v>
      </c>
      <c r="E7103">
        <v>2049</v>
      </c>
    </row>
    <row r="7104" spans="4:5" ht="12.75" customHeight="1">
      <c r="D7104">
        <v>8</v>
      </c>
      <c r="E7104">
        <v>2050</v>
      </c>
    </row>
    <row r="7105" spans="4:5" ht="12.75" customHeight="1">
      <c r="D7105">
        <v>8</v>
      </c>
      <c r="E7105">
        <v>2051</v>
      </c>
    </row>
    <row r="7106" spans="4:5" ht="12.75" customHeight="1">
      <c r="D7106">
        <v>8</v>
      </c>
      <c r="E7106">
        <v>2052</v>
      </c>
    </row>
    <row r="7107" spans="4:5" ht="12.75" customHeight="1">
      <c r="D7107">
        <v>8</v>
      </c>
      <c r="E7107">
        <v>2053</v>
      </c>
    </row>
    <row r="7108" spans="4:5" ht="12.75" customHeight="1">
      <c r="D7108">
        <v>8</v>
      </c>
      <c r="E7108">
        <v>2054</v>
      </c>
    </row>
    <row r="7109" spans="4:5" ht="12.75" customHeight="1">
      <c r="D7109">
        <v>8</v>
      </c>
      <c r="E7109">
        <v>2055</v>
      </c>
    </row>
    <row r="7110" spans="4:5" ht="12.75" customHeight="1">
      <c r="D7110">
        <v>8</v>
      </c>
      <c r="E7110">
        <v>2056</v>
      </c>
    </row>
    <row r="7111" spans="4:5" ht="12.75" customHeight="1">
      <c r="D7111">
        <v>8</v>
      </c>
      <c r="E7111">
        <v>2057</v>
      </c>
    </row>
    <row r="7112" spans="4:5" ht="12.75" customHeight="1">
      <c r="D7112">
        <v>8</v>
      </c>
      <c r="E7112">
        <v>2058</v>
      </c>
    </row>
    <row r="7113" spans="4:5" ht="12.75" customHeight="1">
      <c r="D7113">
        <v>8</v>
      </c>
      <c r="E7113">
        <v>2059</v>
      </c>
    </row>
    <row r="7114" spans="4:5" ht="12.75" customHeight="1">
      <c r="D7114">
        <v>8</v>
      </c>
      <c r="E7114">
        <v>2060</v>
      </c>
    </row>
    <row r="7115" spans="4:5" ht="12.75" customHeight="1">
      <c r="D7115">
        <v>8</v>
      </c>
      <c r="E7115">
        <v>2061</v>
      </c>
    </row>
    <row r="7116" spans="4:5" ht="12.75" customHeight="1">
      <c r="D7116">
        <v>8</v>
      </c>
      <c r="E7116">
        <v>2062</v>
      </c>
    </row>
    <row r="7117" spans="4:5" ht="12.75" customHeight="1">
      <c r="D7117">
        <v>8</v>
      </c>
      <c r="E7117">
        <v>2063</v>
      </c>
    </row>
    <row r="7118" spans="4:5" ht="12.75" customHeight="1">
      <c r="D7118">
        <v>8</v>
      </c>
      <c r="E7118">
        <v>2064</v>
      </c>
    </row>
    <row r="7119" spans="4:5" ht="12.75" customHeight="1">
      <c r="D7119">
        <v>8</v>
      </c>
      <c r="E7119">
        <v>2065</v>
      </c>
    </row>
    <row r="7120" spans="4:5" ht="12.75" customHeight="1">
      <c r="D7120">
        <v>8</v>
      </c>
      <c r="E7120">
        <v>2066</v>
      </c>
    </row>
    <row r="7121" spans="4:5" ht="12.75" customHeight="1">
      <c r="D7121">
        <v>8</v>
      </c>
      <c r="E7121">
        <v>2067</v>
      </c>
    </row>
    <row r="7122" spans="4:5" ht="12.75" customHeight="1">
      <c r="D7122">
        <v>8</v>
      </c>
      <c r="E7122">
        <v>2068</v>
      </c>
    </row>
    <row r="7123" spans="4:5" ht="12.75" customHeight="1">
      <c r="D7123">
        <v>8</v>
      </c>
      <c r="E7123">
        <v>2069</v>
      </c>
    </row>
    <row r="7124" spans="4:5" ht="12.75" customHeight="1">
      <c r="D7124">
        <v>8</v>
      </c>
      <c r="E7124">
        <v>2070</v>
      </c>
    </row>
    <row r="7125" spans="4:5" ht="12.75" customHeight="1">
      <c r="D7125">
        <v>8</v>
      </c>
      <c r="E7125">
        <v>2071</v>
      </c>
    </row>
    <row r="7126" spans="4:5" ht="12.75" customHeight="1">
      <c r="D7126">
        <v>8</v>
      </c>
      <c r="E7126">
        <v>2072</v>
      </c>
    </row>
    <row r="7127" spans="4:5" ht="12.75" customHeight="1">
      <c r="D7127">
        <v>8</v>
      </c>
      <c r="E7127">
        <v>2073</v>
      </c>
    </row>
    <row r="7128" spans="4:5" ht="12.75" customHeight="1">
      <c r="D7128">
        <v>8</v>
      </c>
      <c r="E7128">
        <v>2074</v>
      </c>
    </row>
    <row r="7129" spans="4:5" ht="12.75" customHeight="1">
      <c r="D7129">
        <v>8</v>
      </c>
      <c r="E7129">
        <v>2075</v>
      </c>
    </row>
    <row r="7130" spans="4:5" ht="12.75" customHeight="1">
      <c r="D7130">
        <v>8</v>
      </c>
      <c r="E7130">
        <v>2076</v>
      </c>
    </row>
    <row r="7131" spans="4:5" ht="12.75" customHeight="1">
      <c r="D7131">
        <v>8</v>
      </c>
      <c r="E7131">
        <v>2077</v>
      </c>
    </row>
    <row r="7132" spans="4:5" ht="12.75" customHeight="1">
      <c r="D7132">
        <v>8</v>
      </c>
      <c r="E7132">
        <v>2078</v>
      </c>
    </row>
    <row r="7133" spans="4:5" ht="12.75" customHeight="1">
      <c r="D7133">
        <v>8</v>
      </c>
      <c r="E7133">
        <v>2079</v>
      </c>
    </row>
    <row r="7134" spans="4:5" ht="12.75" customHeight="1">
      <c r="D7134">
        <v>8</v>
      </c>
      <c r="E7134">
        <v>2080</v>
      </c>
    </row>
    <row r="7135" spans="4:5" ht="12.75" customHeight="1">
      <c r="D7135">
        <v>8</v>
      </c>
      <c r="E7135">
        <v>2081</v>
      </c>
    </row>
    <row r="7136" spans="4:5" ht="12.75" customHeight="1">
      <c r="D7136">
        <v>8</v>
      </c>
      <c r="E7136">
        <v>2082</v>
      </c>
    </row>
    <row r="7137" spans="4:5" ht="12.75" customHeight="1">
      <c r="D7137">
        <v>8</v>
      </c>
      <c r="E7137">
        <v>2083</v>
      </c>
    </row>
    <row r="7138" spans="4:5" ht="12.75" customHeight="1">
      <c r="D7138">
        <v>8</v>
      </c>
      <c r="E7138">
        <v>2084</v>
      </c>
    </row>
    <row r="7139" spans="4:5" ht="12.75" customHeight="1">
      <c r="D7139">
        <v>8</v>
      </c>
      <c r="E7139">
        <v>2085</v>
      </c>
    </row>
    <row r="7140" spans="4:5" ht="12.75" customHeight="1">
      <c r="D7140">
        <v>8</v>
      </c>
      <c r="E7140">
        <v>2086</v>
      </c>
    </row>
    <row r="7141" spans="4:5" ht="12.75" customHeight="1">
      <c r="D7141">
        <v>8</v>
      </c>
      <c r="E7141">
        <v>2087</v>
      </c>
    </row>
    <row r="7142" spans="4:5" ht="12.75" customHeight="1">
      <c r="D7142">
        <v>8</v>
      </c>
      <c r="E7142">
        <v>2088</v>
      </c>
    </row>
    <row r="7143" spans="4:5" ht="12.75" customHeight="1">
      <c r="D7143">
        <v>8</v>
      </c>
      <c r="E7143">
        <v>2089</v>
      </c>
    </row>
    <row r="7144" spans="4:5" ht="12.75" customHeight="1">
      <c r="D7144">
        <v>8</v>
      </c>
      <c r="E7144">
        <v>2090</v>
      </c>
    </row>
    <row r="7145" spans="4:5" ht="12.75" customHeight="1">
      <c r="D7145">
        <v>8</v>
      </c>
      <c r="E7145">
        <v>2091</v>
      </c>
    </row>
    <row r="7146" spans="4:5" ht="12.75" customHeight="1">
      <c r="D7146">
        <v>8</v>
      </c>
      <c r="E7146">
        <v>2092</v>
      </c>
    </row>
    <row r="7147" spans="4:5" ht="12.75" customHeight="1">
      <c r="D7147">
        <v>8</v>
      </c>
      <c r="E7147">
        <v>3328</v>
      </c>
    </row>
    <row r="7148" spans="4:5" ht="12.75" customHeight="1">
      <c r="D7148">
        <v>8</v>
      </c>
      <c r="E7148">
        <v>2093</v>
      </c>
    </row>
    <row r="7149" spans="4:5" ht="12.75" customHeight="1">
      <c r="D7149">
        <v>8</v>
      </c>
      <c r="E7149">
        <v>2094</v>
      </c>
    </row>
    <row r="7150" spans="4:5" ht="12.75" customHeight="1">
      <c r="D7150">
        <v>8</v>
      </c>
      <c r="E7150">
        <v>2095</v>
      </c>
    </row>
    <row r="7151" spans="4:5" ht="12.75" customHeight="1">
      <c r="D7151">
        <v>8</v>
      </c>
      <c r="E7151">
        <v>2096</v>
      </c>
    </row>
    <row r="7152" spans="4:5" ht="12.75" customHeight="1">
      <c r="D7152">
        <v>8</v>
      </c>
      <c r="E7152">
        <v>2097</v>
      </c>
    </row>
    <row r="7153" spans="4:5" ht="12.75" customHeight="1">
      <c r="D7153">
        <v>8</v>
      </c>
      <c r="E7153">
        <v>2098</v>
      </c>
    </row>
    <row r="7154" spans="4:5" ht="12.75" customHeight="1">
      <c r="D7154">
        <v>8</v>
      </c>
      <c r="E7154">
        <v>3276</v>
      </c>
    </row>
    <row r="7155" spans="4:5" ht="12.75" customHeight="1">
      <c r="D7155">
        <v>8</v>
      </c>
      <c r="E7155">
        <v>3277</v>
      </c>
    </row>
    <row r="7156" spans="4:5" ht="12.75" customHeight="1">
      <c r="D7156">
        <v>8</v>
      </c>
      <c r="E7156">
        <v>3278</v>
      </c>
    </row>
    <row r="7157" spans="4:5" ht="12.75" customHeight="1">
      <c r="D7157">
        <v>8</v>
      </c>
      <c r="E7157">
        <v>3279</v>
      </c>
    </row>
    <row r="7158" spans="4:5" ht="12.75" customHeight="1">
      <c r="D7158">
        <v>8</v>
      </c>
      <c r="E7158">
        <v>3280</v>
      </c>
    </row>
    <row r="7159" spans="4:5" ht="12.75" customHeight="1">
      <c r="D7159">
        <v>8</v>
      </c>
      <c r="E7159">
        <v>3281</v>
      </c>
    </row>
    <row r="7160" spans="4:5" ht="12.75" customHeight="1">
      <c r="D7160">
        <v>8</v>
      </c>
      <c r="E7160">
        <v>3282</v>
      </c>
    </row>
    <row r="7161" spans="4:5" ht="12.75" customHeight="1">
      <c r="D7161">
        <v>8</v>
      </c>
      <c r="E7161">
        <v>3283</v>
      </c>
    </row>
    <row r="7162" spans="4:5" ht="12.75" customHeight="1">
      <c r="D7162">
        <v>8</v>
      </c>
      <c r="E7162">
        <v>3284</v>
      </c>
    </row>
    <row r="7163" spans="4:5" ht="12.75" customHeight="1">
      <c r="D7163">
        <v>8</v>
      </c>
      <c r="E7163">
        <v>3285</v>
      </c>
    </row>
    <row r="7164" spans="4:5" ht="12.75" customHeight="1">
      <c r="D7164">
        <v>8</v>
      </c>
      <c r="E7164">
        <v>3286</v>
      </c>
    </row>
    <row r="7165" spans="4:5" ht="12.75" customHeight="1">
      <c r="D7165">
        <v>8</v>
      </c>
      <c r="E7165">
        <v>3287</v>
      </c>
    </row>
    <row r="7166" spans="4:5" ht="12.75" customHeight="1">
      <c r="D7166">
        <v>8</v>
      </c>
      <c r="E7166">
        <v>2099</v>
      </c>
    </row>
    <row r="7167" spans="4:5" ht="12.75" customHeight="1">
      <c r="D7167">
        <v>8</v>
      </c>
      <c r="E7167">
        <v>2100</v>
      </c>
    </row>
    <row r="7168" spans="4:5" ht="12.75" customHeight="1">
      <c r="D7168">
        <v>8</v>
      </c>
      <c r="E7168">
        <v>2101</v>
      </c>
    </row>
    <row r="7169" spans="4:5" ht="12.75" customHeight="1">
      <c r="D7169">
        <v>8</v>
      </c>
      <c r="E7169">
        <v>2102</v>
      </c>
    </row>
    <row r="7170" spans="4:5" ht="12.75" customHeight="1">
      <c r="D7170">
        <v>8</v>
      </c>
      <c r="E7170">
        <v>2103</v>
      </c>
    </row>
    <row r="7171" spans="4:5" ht="12.75" customHeight="1">
      <c r="D7171">
        <v>8</v>
      </c>
      <c r="E7171">
        <v>2104</v>
      </c>
    </row>
    <row r="7172" spans="4:5" ht="12.75" customHeight="1">
      <c r="D7172">
        <v>8</v>
      </c>
      <c r="E7172">
        <v>2105</v>
      </c>
    </row>
    <row r="7173" spans="4:5" ht="12.75" customHeight="1">
      <c r="D7173">
        <v>8</v>
      </c>
      <c r="E7173">
        <v>2106</v>
      </c>
    </row>
    <row r="7174" spans="4:5" ht="12.75" customHeight="1">
      <c r="D7174">
        <v>8</v>
      </c>
      <c r="E7174">
        <v>2107</v>
      </c>
    </row>
    <row r="7175" spans="4:5" ht="12.75" customHeight="1">
      <c r="D7175">
        <v>8</v>
      </c>
      <c r="E7175">
        <v>2108</v>
      </c>
    </row>
    <row r="7176" spans="4:5" ht="12.75" customHeight="1">
      <c r="D7176">
        <v>8</v>
      </c>
      <c r="E7176">
        <v>2109</v>
      </c>
    </row>
    <row r="7177" spans="4:5" ht="12.75" customHeight="1">
      <c r="D7177">
        <v>8</v>
      </c>
      <c r="E7177">
        <v>2110</v>
      </c>
    </row>
    <row r="7178" spans="4:5" ht="12.75" customHeight="1">
      <c r="D7178">
        <v>8</v>
      </c>
      <c r="E7178">
        <v>2111</v>
      </c>
    </row>
    <row r="7179" spans="4:5" ht="12.75" customHeight="1">
      <c r="D7179">
        <v>8</v>
      </c>
      <c r="E7179">
        <v>2112</v>
      </c>
    </row>
    <row r="7180" spans="4:5" ht="12.75" customHeight="1">
      <c r="D7180">
        <v>8</v>
      </c>
      <c r="E7180">
        <v>2113</v>
      </c>
    </row>
    <row r="7181" spans="4:5" ht="12.75" customHeight="1">
      <c r="D7181">
        <v>8</v>
      </c>
      <c r="E7181">
        <v>2114</v>
      </c>
    </row>
    <row r="7182" spans="4:5" ht="12.75" customHeight="1">
      <c r="D7182">
        <v>8</v>
      </c>
      <c r="E7182">
        <v>2115</v>
      </c>
    </row>
    <row r="7183" spans="4:5" ht="12.75" customHeight="1">
      <c r="D7183">
        <v>8</v>
      </c>
      <c r="E7183">
        <v>2116</v>
      </c>
    </row>
    <row r="7184" spans="4:5" ht="12.75" customHeight="1">
      <c r="D7184">
        <v>8</v>
      </c>
      <c r="E7184">
        <v>2117</v>
      </c>
    </row>
    <row r="7185" spans="4:5" ht="12.75" customHeight="1">
      <c r="D7185">
        <v>8</v>
      </c>
      <c r="E7185">
        <v>2118</v>
      </c>
    </row>
    <row r="7186" spans="4:5" ht="12.75" customHeight="1">
      <c r="D7186">
        <v>8</v>
      </c>
      <c r="E7186">
        <v>2119</v>
      </c>
    </row>
    <row r="7187" spans="4:5" ht="12.75" customHeight="1">
      <c r="D7187">
        <v>8</v>
      </c>
      <c r="E7187">
        <v>2120</v>
      </c>
    </row>
    <row r="7188" spans="4:5" ht="12.75" customHeight="1">
      <c r="D7188">
        <v>8</v>
      </c>
      <c r="E7188">
        <v>2121</v>
      </c>
    </row>
    <row r="7189" spans="4:5" ht="12.75" customHeight="1">
      <c r="D7189">
        <v>8</v>
      </c>
      <c r="E7189">
        <v>2122</v>
      </c>
    </row>
    <row r="7190" spans="4:5" ht="12.75" customHeight="1">
      <c r="D7190">
        <v>8</v>
      </c>
      <c r="E7190">
        <v>2123</v>
      </c>
    </row>
    <row r="7191" spans="4:5" ht="12.75" customHeight="1">
      <c r="D7191">
        <v>8</v>
      </c>
      <c r="E7191">
        <v>2124</v>
      </c>
    </row>
    <row r="7192" spans="4:5" ht="12.75" customHeight="1">
      <c r="D7192">
        <v>8</v>
      </c>
      <c r="E7192">
        <v>2125</v>
      </c>
    </row>
    <row r="7193" spans="4:5" ht="12.75" customHeight="1">
      <c r="D7193">
        <v>8</v>
      </c>
      <c r="E7193">
        <v>2126</v>
      </c>
    </row>
    <row r="7194" spans="4:5" ht="12.75" customHeight="1">
      <c r="D7194">
        <v>8</v>
      </c>
      <c r="E7194">
        <v>2127</v>
      </c>
    </row>
    <row r="7195" spans="4:5" ht="12.75" customHeight="1">
      <c r="D7195">
        <v>8</v>
      </c>
      <c r="E7195">
        <v>2128</v>
      </c>
    </row>
    <row r="7196" spans="4:5" ht="12.75" customHeight="1">
      <c r="D7196">
        <v>8</v>
      </c>
      <c r="E7196">
        <v>2129</v>
      </c>
    </row>
    <row r="7197" spans="4:5" ht="12.75" customHeight="1">
      <c r="D7197">
        <v>8</v>
      </c>
      <c r="E7197">
        <v>2130</v>
      </c>
    </row>
    <row r="7198" spans="4:5" ht="12.75" customHeight="1">
      <c r="D7198">
        <v>8</v>
      </c>
      <c r="E7198">
        <v>2131</v>
      </c>
    </row>
    <row r="7199" spans="4:5" ht="12.75" customHeight="1">
      <c r="D7199">
        <v>8</v>
      </c>
      <c r="E7199">
        <v>2132</v>
      </c>
    </row>
    <row r="7200" spans="4:5" ht="12.75" customHeight="1">
      <c r="D7200">
        <v>8</v>
      </c>
      <c r="E7200">
        <v>2133</v>
      </c>
    </row>
    <row r="7201" spans="4:5" ht="12.75" customHeight="1">
      <c r="D7201">
        <v>8</v>
      </c>
      <c r="E7201">
        <v>2134</v>
      </c>
    </row>
    <row r="7202" spans="4:5" ht="12.75" customHeight="1">
      <c r="D7202">
        <v>8</v>
      </c>
      <c r="E7202">
        <v>2135</v>
      </c>
    </row>
    <row r="7203" spans="4:5" ht="12.75" customHeight="1">
      <c r="D7203">
        <v>8</v>
      </c>
      <c r="E7203">
        <v>2136</v>
      </c>
    </row>
    <row r="7204" spans="4:5" ht="12.75" customHeight="1">
      <c r="D7204">
        <v>8</v>
      </c>
      <c r="E7204">
        <v>2137</v>
      </c>
    </row>
    <row r="7205" spans="4:5" ht="12.75" customHeight="1">
      <c r="D7205">
        <v>8</v>
      </c>
      <c r="E7205">
        <v>2138</v>
      </c>
    </row>
    <row r="7206" spans="4:5" ht="12.75" customHeight="1">
      <c r="D7206">
        <v>8</v>
      </c>
      <c r="E7206">
        <v>2139</v>
      </c>
    </row>
    <row r="7207" spans="4:5" ht="12.75" customHeight="1">
      <c r="D7207">
        <v>8</v>
      </c>
      <c r="E7207">
        <v>2140</v>
      </c>
    </row>
    <row r="7208" spans="4:5" ht="12.75" customHeight="1">
      <c r="D7208">
        <v>8</v>
      </c>
      <c r="E7208">
        <v>2141</v>
      </c>
    </row>
    <row r="7209" spans="4:5" ht="12.75" customHeight="1">
      <c r="D7209">
        <v>8</v>
      </c>
      <c r="E7209">
        <v>2142</v>
      </c>
    </row>
    <row r="7210" spans="4:5" ht="12.75" customHeight="1">
      <c r="D7210">
        <v>8</v>
      </c>
      <c r="E7210">
        <v>2143</v>
      </c>
    </row>
    <row r="7211" spans="4:5" ht="12.75" customHeight="1">
      <c r="D7211">
        <v>8</v>
      </c>
      <c r="E7211">
        <v>2144</v>
      </c>
    </row>
    <row r="7212" spans="4:5" ht="12.75" customHeight="1">
      <c r="D7212">
        <v>8</v>
      </c>
      <c r="E7212">
        <v>2145</v>
      </c>
    </row>
    <row r="7213" spans="4:5" ht="12.75" customHeight="1">
      <c r="D7213">
        <v>8</v>
      </c>
      <c r="E7213">
        <v>2146</v>
      </c>
    </row>
    <row r="7214" spans="4:5" ht="12.75" customHeight="1">
      <c r="D7214">
        <v>8</v>
      </c>
      <c r="E7214">
        <v>2147</v>
      </c>
    </row>
    <row r="7215" spans="4:5" ht="12.75" customHeight="1">
      <c r="D7215">
        <v>8</v>
      </c>
      <c r="E7215">
        <v>2148</v>
      </c>
    </row>
    <row r="7216" spans="4:5" ht="12.75" customHeight="1">
      <c r="D7216">
        <v>8</v>
      </c>
      <c r="E7216">
        <v>2149</v>
      </c>
    </row>
    <row r="7217" spans="4:5" ht="12.75" customHeight="1">
      <c r="D7217">
        <v>8</v>
      </c>
      <c r="E7217">
        <v>2150</v>
      </c>
    </row>
    <row r="7218" spans="4:5" ht="12.75" customHeight="1">
      <c r="D7218">
        <v>8</v>
      </c>
      <c r="E7218">
        <v>2151</v>
      </c>
    </row>
    <row r="7219" spans="4:5" ht="12.75" customHeight="1">
      <c r="D7219">
        <v>8</v>
      </c>
      <c r="E7219">
        <v>2152</v>
      </c>
    </row>
    <row r="7220" spans="4:5" ht="12.75" customHeight="1">
      <c r="D7220">
        <v>8</v>
      </c>
      <c r="E7220">
        <v>2153</v>
      </c>
    </row>
    <row r="7221" spans="4:5" ht="12.75" customHeight="1">
      <c r="D7221">
        <v>8</v>
      </c>
      <c r="E7221">
        <v>2154</v>
      </c>
    </row>
    <row r="7222" spans="4:5" ht="12.75" customHeight="1">
      <c r="D7222">
        <v>8</v>
      </c>
      <c r="E7222">
        <v>2155</v>
      </c>
    </row>
    <row r="7223" spans="4:5" ht="12.75" customHeight="1">
      <c r="D7223">
        <v>8</v>
      </c>
      <c r="E7223">
        <v>2156</v>
      </c>
    </row>
    <row r="7224" spans="4:5" ht="12.75" customHeight="1">
      <c r="D7224">
        <v>8</v>
      </c>
      <c r="E7224">
        <v>2157</v>
      </c>
    </row>
    <row r="7225" spans="4:5" ht="12.75" customHeight="1">
      <c r="D7225">
        <v>8</v>
      </c>
      <c r="E7225">
        <v>2158</v>
      </c>
    </row>
    <row r="7226" spans="4:5" ht="12.75" customHeight="1">
      <c r="D7226">
        <v>8</v>
      </c>
      <c r="E7226">
        <v>2159</v>
      </c>
    </row>
    <row r="7227" spans="4:5" ht="12.75" customHeight="1">
      <c r="D7227">
        <v>8</v>
      </c>
      <c r="E7227">
        <v>2160</v>
      </c>
    </row>
    <row r="7228" spans="4:5" ht="12.75" customHeight="1">
      <c r="D7228">
        <v>8</v>
      </c>
      <c r="E7228">
        <v>2161</v>
      </c>
    </row>
    <row r="7229" spans="4:5" ht="12.75" customHeight="1">
      <c r="D7229">
        <v>8</v>
      </c>
      <c r="E7229">
        <v>2162</v>
      </c>
    </row>
    <row r="7230" spans="4:5" ht="12.75" customHeight="1">
      <c r="D7230">
        <v>8</v>
      </c>
      <c r="E7230">
        <v>2163</v>
      </c>
    </row>
    <row r="7231" spans="4:5" ht="12.75" customHeight="1">
      <c r="D7231">
        <v>8</v>
      </c>
      <c r="E7231">
        <v>2164</v>
      </c>
    </row>
    <row r="7232" spans="4:5" ht="12.75" customHeight="1">
      <c r="D7232">
        <v>8</v>
      </c>
      <c r="E7232">
        <v>2165</v>
      </c>
    </row>
    <row r="7233" spans="4:5" ht="12.75" customHeight="1">
      <c r="D7233">
        <v>8</v>
      </c>
      <c r="E7233">
        <v>2166</v>
      </c>
    </row>
    <row r="7234" spans="4:5" ht="12.75" customHeight="1">
      <c r="D7234">
        <v>8</v>
      </c>
      <c r="E7234">
        <v>2167</v>
      </c>
    </row>
    <row r="7235" spans="4:5" ht="12.75" customHeight="1">
      <c r="D7235">
        <v>8</v>
      </c>
      <c r="E7235">
        <v>2168</v>
      </c>
    </row>
    <row r="7236" spans="4:5" ht="12.75" customHeight="1">
      <c r="D7236">
        <v>8</v>
      </c>
      <c r="E7236">
        <v>2169</v>
      </c>
    </row>
    <row r="7237" spans="4:5" ht="12.75" customHeight="1">
      <c r="D7237">
        <v>8</v>
      </c>
      <c r="E7237">
        <v>2170</v>
      </c>
    </row>
    <row r="7238" spans="4:5" ht="12.75" customHeight="1">
      <c r="D7238">
        <v>8</v>
      </c>
      <c r="E7238">
        <v>2171</v>
      </c>
    </row>
    <row r="7239" spans="4:5" ht="12.75" customHeight="1">
      <c r="D7239">
        <v>8</v>
      </c>
      <c r="E7239">
        <v>2172</v>
      </c>
    </row>
    <row r="7240" spans="4:5" ht="12.75" customHeight="1">
      <c r="D7240">
        <v>8</v>
      </c>
      <c r="E7240">
        <v>2173</v>
      </c>
    </row>
    <row r="7241" spans="4:5" ht="12.75" customHeight="1">
      <c r="D7241">
        <v>8</v>
      </c>
      <c r="E7241">
        <v>2174</v>
      </c>
    </row>
    <row r="7242" spans="4:5" ht="12.75" customHeight="1">
      <c r="D7242">
        <v>8</v>
      </c>
      <c r="E7242">
        <v>2175</v>
      </c>
    </row>
    <row r="7243" spans="4:5" ht="12.75" customHeight="1">
      <c r="D7243">
        <v>8</v>
      </c>
      <c r="E7243">
        <v>2176</v>
      </c>
    </row>
    <row r="7244" spans="4:5" ht="12.75" customHeight="1">
      <c r="D7244">
        <v>8</v>
      </c>
      <c r="E7244">
        <v>2177</v>
      </c>
    </row>
    <row r="7245" spans="4:5" ht="12.75" customHeight="1">
      <c r="D7245">
        <v>8</v>
      </c>
      <c r="E7245">
        <v>2178</v>
      </c>
    </row>
    <row r="7246" spans="4:5" ht="12.75" customHeight="1">
      <c r="D7246">
        <v>8</v>
      </c>
      <c r="E7246">
        <v>2179</v>
      </c>
    </row>
    <row r="7247" spans="4:5" ht="12.75" customHeight="1">
      <c r="D7247">
        <v>8</v>
      </c>
      <c r="E7247">
        <v>2180</v>
      </c>
    </row>
    <row r="7248" spans="4:5" ht="12.75" customHeight="1">
      <c r="D7248">
        <v>8</v>
      </c>
      <c r="E7248">
        <v>2181</v>
      </c>
    </row>
    <row r="7249" spans="4:5" ht="12.75" customHeight="1">
      <c r="D7249">
        <v>8</v>
      </c>
      <c r="E7249">
        <v>2182</v>
      </c>
    </row>
    <row r="7250" spans="4:5" ht="12.75" customHeight="1">
      <c r="D7250">
        <v>8</v>
      </c>
      <c r="E7250">
        <v>2183</v>
      </c>
    </row>
    <row r="7251" spans="4:5" ht="12.75" customHeight="1">
      <c r="D7251">
        <v>8</v>
      </c>
      <c r="E7251">
        <v>2184</v>
      </c>
    </row>
    <row r="7252" spans="4:5" ht="12.75" customHeight="1">
      <c r="D7252">
        <v>8</v>
      </c>
      <c r="E7252">
        <v>2185</v>
      </c>
    </row>
    <row r="7253" spans="4:5" ht="12.75" customHeight="1">
      <c r="D7253">
        <v>8</v>
      </c>
      <c r="E7253">
        <v>2186</v>
      </c>
    </row>
    <row r="7254" spans="4:5" ht="12.75" customHeight="1">
      <c r="D7254">
        <v>8</v>
      </c>
      <c r="E7254">
        <v>2187</v>
      </c>
    </row>
    <row r="7255" spans="4:5" ht="12.75" customHeight="1">
      <c r="D7255">
        <v>8</v>
      </c>
      <c r="E7255">
        <v>2188</v>
      </c>
    </row>
    <row r="7256" spans="4:5" ht="12.75" customHeight="1">
      <c r="D7256">
        <v>8</v>
      </c>
      <c r="E7256">
        <v>2189</v>
      </c>
    </row>
    <row r="7257" spans="4:5" ht="12.75" customHeight="1">
      <c r="D7257">
        <v>8</v>
      </c>
      <c r="E7257">
        <v>2190</v>
      </c>
    </row>
    <row r="7258" spans="4:5" ht="12.75" customHeight="1">
      <c r="D7258">
        <v>8</v>
      </c>
      <c r="E7258">
        <v>2191</v>
      </c>
    </row>
    <row r="7259" spans="4:5" ht="12.75" customHeight="1">
      <c r="D7259">
        <v>8</v>
      </c>
      <c r="E7259">
        <v>2192</v>
      </c>
    </row>
    <row r="7260" spans="4:5" ht="12.75" customHeight="1">
      <c r="D7260">
        <v>8</v>
      </c>
      <c r="E7260">
        <v>2193</v>
      </c>
    </row>
    <row r="7261" spans="4:5" ht="12.75" customHeight="1">
      <c r="D7261">
        <v>8</v>
      </c>
      <c r="E7261">
        <v>2194</v>
      </c>
    </row>
    <row r="7262" spans="4:5" ht="12.75" customHeight="1">
      <c r="D7262">
        <v>8</v>
      </c>
      <c r="E7262">
        <v>2195</v>
      </c>
    </row>
    <row r="7263" spans="4:5" ht="12.75" customHeight="1">
      <c r="D7263">
        <v>8</v>
      </c>
      <c r="E7263">
        <v>2196</v>
      </c>
    </row>
    <row r="7264" spans="4:5" ht="12.75" customHeight="1">
      <c r="D7264">
        <v>8</v>
      </c>
      <c r="E7264">
        <v>2197</v>
      </c>
    </row>
    <row r="7265" spans="4:5" ht="12.75" customHeight="1">
      <c r="D7265">
        <v>8</v>
      </c>
      <c r="E7265">
        <v>2198</v>
      </c>
    </row>
    <row r="7266" spans="4:5" ht="12.75" customHeight="1">
      <c r="D7266">
        <v>8</v>
      </c>
      <c r="E7266">
        <v>2199</v>
      </c>
    </row>
    <row r="7267" spans="4:5" ht="12.75" customHeight="1">
      <c r="D7267">
        <v>8</v>
      </c>
      <c r="E7267">
        <v>2200</v>
      </c>
    </row>
    <row r="7268" spans="4:5" ht="12.75" customHeight="1">
      <c r="D7268">
        <v>8</v>
      </c>
      <c r="E7268">
        <v>2201</v>
      </c>
    </row>
    <row r="7269" spans="4:5" ht="12.75" customHeight="1">
      <c r="D7269">
        <v>8</v>
      </c>
      <c r="E7269">
        <v>2202</v>
      </c>
    </row>
    <row r="7270" spans="4:5" ht="12.75" customHeight="1">
      <c r="D7270">
        <v>8</v>
      </c>
      <c r="E7270">
        <v>2203</v>
      </c>
    </row>
    <row r="7271" spans="4:5" ht="12.75" customHeight="1">
      <c r="D7271">
        <v>8</v>
      </c>
      <c r="E7271">
        <v>2204</v>
      </c>
    </row>
    <row r="7272" spans="4:5" ht="12.75" customHeight="1">
      <c r="D7272">
        <v>8</v>
      </c>
      <c r="E7272">
        <v>2205</v>
      </c>
    </row>
    <row r="7273" spans="4:5" ht="12.75" customHeight="1">
      <c r="D7273">
        <v>8</v>
      </c>
      <c r="E7273">
        <v>2206</v>
      </c>
    </row>
    <row r="7274" spans="4:5" ht="12.75" customHeight="1">
      <c r="D7274">
        <v>8</v>
      </c>
      <c r="E7274">
        <v>2207</v>
      </c>
    </row>
    <row r="7275" spans="4:5" ht="12.75" customHeight="1">
      <c r="D7275">
        <v>8</v>
      </c>
      <c r="E7275">
        <v>2208</v>
      </c>
    </row>
    <row r="7276" spans="4:5" ht="12.75" customHeight="1">
      <c r="D7276">
        <v>8</v>
      </c>
      <c r="E7276">
        <v>2209</v>
      </c>
    </row>
    <row r="7277" spans="4:5" ht="12.75" customHeight="1">
      <c r="D7277">
        <v>8</v>
      </c>
      <c r="E7277">
        <v>2210</v>
      </c>
    </row>
    <row r="7278" spans="4:5" ht="12.75" customHeight="1">
      <c r="D7278">
        <v>8</v>
      </c>
      <c r="E7278">
        <v>2211</v>
      </c>
    </row>
    <row r="7279" spans="4:5" ht="12.75" customHeight="1">
      <c r="D7279">
        <v>8</v>
      </c>
      <c r="E7279">
        <v>2212</v>
      </c>
    </row>
    <row r="7280" spans="4:5" ht="12.75" customHeight="1">
      <c r="D7280">
        <v>8</v>
      </c>
      <c r="E7280">
        <v>2213</v>
      </c>
    </row>
    <row r="7281" spans="4:5" ht="12.75" customHeight="1">
      <c r="D7281">
        <v>8</v>
      </c>
      <c r="E7281">
        <v>2214</v>
      </c>
    </row>
    <row r="7282" spans="4:5" ht="12.75" customHeight="1">
      <c r="D7282">
        <v>8</v>
      </c>
      <c r="E7282">
        <v>2215</v>
      </c>
    </row>
    <row r="7283" spans="4:5" ht="12.75" customHeight="1">
      <c r="D7283">
        <v>8</v>
      </c>
      <c r="E7283">
        <v>386</v>
      </c>
    </row>
    <row r="7284" spans="4:5" ht="12.75" customHeight="1">
      <c r="D7284">
        <v>8</v>
      </c>
      <c r="E7284">
        <v>3325</v>
      </c>
    </row>
    <row r="7285" spans="4:5" ht="12.75" customHeight="1">
      <c r="D7285">
        <v>8</v>
      </c>
      <c r="E7285">
        <v>2216</v>
      </c>
    </row>
    <row r="7286" spans="4:5" ht="12.75" customHeight="1">
      <c r="D7286">
        <v>8</v>
      </c>
      <c r="E7286">
        <v>2217</v>
      </c>
    </row>
    <row r="7287" spans="4:5" ht="12.75" customHeight="1">
      <c r="D7287">
        <v>8</v>
      </c>
      <c r="E7287">
        <v>2218</v>
      </c>
    </row>
    <row r="7288" spans="4:5" ht="12.75" customHeight="1">
      <c r="D7288">
        <v>8</v>
      </c>
      <c r="E7288">
        <v>2219</v>
      </c>
    </row>
    <row r="7289" spans="4:5" ht="12.75" customHeight="1">
      <c r="D7289">
        <v>8</v>
      </c>
      <c r="E7289">
        <v>2220</v>
      </c>
    </row>
    <row r="7290" spans="4:5" ht="12.75" customHeight="1">
      <c r="D7290">
        <v>8</v>
      </c>
      <c r="E7290">
        <v>2221</v>
      </c>
    </row>
    <row r="7291" spans="4:5" ht="12.75" customHeight="1">
      <c r="D7291">
        <v>8</v>
      </c>
      <c r="E7291">
        <v>2222</v>
      </c>
    </row>
    <row r="7292" spans="4:5" ht="12.75" customHeight="1">
      <c r="D7292">
        <v>8</v>
      </c>
      <c r="E7292">
        <v>2223</v>
      </c>
    </row>
    <row r="7293" spans="4:5" ht="12.75" customHeight="1">
      <c r="D7293">
        <v>8</v>
      </c>
      <c r="E7293">
        <v>2224</v>
      </c>
    </row>
    <row r="7294" spans="4:5" ht="12.75" customHeight="1">
      <c r="D7294">
        <v>8</v>
      </c>
      <c r="E7294">
        <v>2225</v>
      </c>
    </row>
    <row r="7295" spans="4:5" ht="12.75" customHeight="1">
      <c r="D7295">
        <v>8</v>
      </c>
      <c r="E7295">
        <v>2226</v>
      </c>
    </row>
    <row r="7296" spans="4:5" ht="12.75" customHeight="1">
      <c r="D7296">
        <v>8</v>
      </c>
      <c r="E7296">
        <v>2227</v>
      </c>
    </row>
    <row r="7297" spans="4:5" ht="12.75" customHeight="1">
      <c r="D7297">
        <v>8</v>
      </c>
      <c r="E7297">
        <v>2228</v>
      </c>
    </row>
    <row r="7298" spans="4:5" ht="12.75" customHeight="1">
      <c r="D7298">
        <v>8</v>
      </c>
      <c r="E7298">
        <v>2229</v>
      </c>
    </row>
    <row r="7299" spans="4:5" ht="12.75" customHeight="1">
      <c r="D7299">
        <v>8</v>
      </c>
      <c r="E7299">
        <v>2230</v>
      </c>
    </row>
    <row r="7300" spans="4:5" ht="12.75" customHeight="1">
      <c r="D7300">
        <v>8</v>
      </c>
      <c r="E7300">
        <v>2231</v>
      </c>
    </row>
    <row r="7301" spans="4:5" ht="12.75" customHeight="1">
      <c r="D7301">
        <v>8</v>
      </c>
      <c r="E7301">
        <v>2232</v>
      </c>
    </row>
    <row r="7302" spans="4:5" ht="12.75" customHeight="1">
      <c r="D7302">
        <v>8</v>
      </c>
      <c r="E7302">
        <v>2233</v>
      </c>
    </row>
    <row r="7303" spans="4:5" ht="12.75" customHeight="1">
      <c r="D7303">
        <v>8</v>
      </c>
      <c r="E7303">
        <v>2234</v>
      </c>
    </row>
    <row r="7304" spans="4:5" ht="12.75" customHeight="1">
      <c r="D7304">
        <v>8</v>
      </c>
      <c r="E7304">
        <v>2235</v>
      </c>
    </row>
    <row r="7305" spans="4:5" ht="12.75" customHeight="1">
      <c r="D7305">
        <v>8</v>
      </c>
      <c r="E7305">
        <v>2236</v>
      </c>
    </row>
    <row r="7306" spans="4:5" ht="12.75" customHeight="1">
      <c r="D7306">
        <v>8</v>
      </c>
      <c r="E7306">
        <v>2237</v>
      </c>
    </row>
    <row r="7307" spans="4:5" ht="12.75" customHeight="1">
      <c r="D7307">
        <v>8</v>
      </c>
      <c r="E7307">
        <v>2238</v>
      </c>
    </row>
    <row r="7308" spans="4:5" ht="12.75" customHeight="1">
      <c r="D7308">
        <v>8</v>
      </c>
      <c r="E7308">
        <v>2239</v>
      </c>
    </row>
    <row r="7309" spans="4:5" ht="12.75" customHeight="1">
      <c r="D7309">
        <v>8</v>
      </c>
      <c r="E7309">
        <v>2240</v>
      </c>
    </row>
    <row r="7310" spans="4:5" ht="12.75" customHeight="1">
      <c r="D7310">
        <v>8</v>
      </c>
      <c r="E7310">
        <v>2241</v>
      </c>
    </row>
    <row r="7311" spans="4:5" ht="12.75" customHeight="1">
      <c r="D7311">
        <v>8</v>
      </c>
      <c r="E7311">
        <v>2242</v>
      </c>
    </row>
    <row r="7312" spans="4:5" ht="12.75" customHeight="1">
      <c r="D7312">
        <v>8</v>
      </c>
      <c r="E7312">
        <v>2243</v>
      </c>
    </row>
    <row r="7313" spans="4:5" ht="12.75" customHeight="1">
      <c r="D7313">
        <v>8</v>
      </c>
      <c r="E7313">
        <v>2244</v>
      </c>
    </row>
    <row r="7314" spans="4:5" ht="12.75" customHeight="1">
      <c r="D7314">
        <v>8</v>
      </c>
      <c r="E7314">
        <v>2245</v>
      </c>
    </row>
    <row r="7315" spans="4:5" ht="12.75" customHeight="1">
      <c r="D7315">
        <v>8</v>
      </c>
      <c r="E7315">
        <v>2246</v>
      </c>
    </row>
    <row r="7316" spans="4:5" ht="12.75" customHeight="1">
      <c r="D7316">
        <v>8</v>
      </c>
      <c r="E7316">
        <v>2247</v>
      </c>
    </row>
    <row r="7317" spans="4:5" ht="12.75" customHeight="1">
      <c r="D7317">
        <v>8</v>
      </c>
      <c r="E7317">
        <v>2248</v>
      </c>
    </row>
    <row r="7318" spans="4:5" ht="12.75" customHeight="1">
      <c r="D7318">
        <v>8</v>
      </c>
      <c r="E7318">
        <v>2249</v>
      </c>
    </row>
    <row r="7319" spans="4:5" ht="12.75" customHeight="1">
      <c r="D7319">
        <v>8</v>
      </c>
      <c r="E7319">
        <v>2250</v>
      </c>
    </row>
    <row r="7320" spans="4:5" ht="12.75" customHeight="1">
      <c r="D7320">
        <v>8</v>
      </c>
      <c r="E7320">
        <v>2251</v>
      </c>
    </row>
    <row r="7321" spans="4:5" ht="12.75" customHeight="1">
      <c r="D7321">
        <v>8</v>
      </c>
      <c r="E7321">
        <v>2252</v>
      </c>
    </row>
    <row r="7322" spans="4:5" ht="12.75" customHeight="1">
      <c r="D7322">
        <v>8</v>
      </c>
      <c r="E7322">
        <v>2253</v>
      </c>
    </row>
    <row r="7323" spans="4:5" ht="12.75" customHeight="1">
      <c r="D7323">
        <v>8</v>
      </c>
      <c r="E7323">
        <v>2650</v>
      </c>
    </row>
    <row r="7324" spans="4:5" ht="12.75" customHeight="1">
      <c r="D7324">
        <v>8</v>
      </c>
      <c r="E7324">
        <v>2651</v>
      </c>
    </row>
    <row r="7325" spans="4:5" ht="12.75" customHeight="1">
      <c r="D7325">
        <v>8</v>
      </c>
      <c r="E7325">
        <v>2652</v>
      </c>
    </row>
    <row r="7326" spans="4:5" ht="12.75" customHeight="1">
      <c r="D7326">
        <v>8</v>
      </c>
      <c r="E7326">
        <v>2653</v>
      </c>
    </row>
    <row r="7327" spans="4:5" ht="12.75" customHeight="1">
      <c r="D7327">
        <v>8</v>
      </c>
      <c r="E7327">
        <v>2654</v>
      </c>
    </row>
    <row r="7328" spans="4:5" ht="12.75" customHeight="1">
      <c r="D7328">
        <v>8</v>
      </c>
      <c r="E7328">
        <v>2655</v>
      </c>
    </row>
    <row r="7329" spans="4:5" ht="12.75" customHeight="1">
      <c r="D7329">
        <v>8</v>
      </c>
      <c r="E7329">
        <v>2656</v>
      </c>
    </row>
    <row r="7330" spans="4:5" ht="12.75" customHeight="1">
      <c r="D7330">
        <v>8</v>
      </c>
      <c r="E7330">
        <v>2657</v>
      </c>
    </row>
    <row r="7331" spans="4:5" ht="12.75" customHeight="1">
      <c r="D7331">
        <v>8</v>
      </c>
      <c r="E7331">
        <v>2658</v>
      </c>
    </row>
    <row r="7332" spans="4:5" ht="12.75" customHeight="1">
      <c r="D7332">
        <v>8</v>
      </c>
      <c r="E7332">
        <v>2659</v>
      </c>
    </row>
    <row r="7333" spans="4:5" ht="12.75" customHeight="1">
      <c r="D7333">
        <v>8</v>
      </c>
      <c r="E7333">
        <v>2660</v>
      </c>
    </row>
    <row r="7334" spans="4:5" ht="12.75" customHeight="1">
      <c r="D7334">
        <v>8</v>
      </c>
      <c r="E7334">
        <v>2661</v>
      </c>
    </row>
    <row r="7335" spans="4:5" ht="12.75" customHeight="1">
      <c r="D7335">
        <v>8</v>
      </c>
      <c r="E7335">
        <v>2662</v>
      </c>
    </row>
    <row r="7336" spans="4:5" ht="12.75" customHeight="1">
      <c r="D7336">
        <v>8</v>
      </c>
      <c r="E7336">
        <v>2663</v>
      </c>
    </row>
    <row r="7337" spans="4:5" ht="12.75" customHeight="1">
      <c r="D7337">
        <v>8</v>
      </c>
      <c r="E7337">
        <v>3353</v>
      </c>
    </row>
    <row r="7338" spans="4:5" ht="12.75" customHeight="1">
      <c r="D7338">
        <v>8</v>
      </c>
      <c r="E7338">
        <v>3355</v>
      </c>
    </row>
    <row r="7339" spans="4:5" ht="12.75" customHeight="1">
      <c r="D7339">
        <v>8</v>
      </c>
      <c r="E7339">
        <v>3271</v>
      </c>
    </row>
    <row r="7340" spans="4:5" ht="12.75" customHeight="1">
      <c r="D7340">
        <v>8</v>
      </c>
      <c r="E7340">
        <v>2254</v>
      </c>
    </row>
    <row r="7341" spans="4:5" ht="12.75" customHeight="1">
      <c r="D7341">
        <v>8</v>
      </c>
      <c r="E7341">
        <v>2255</v>
      </c>
    </row>
    <row r="7342" spans="4:5" ht="12.75" customHeight="1">
      <c r="D7342">
        <v>8</v>
      </c>
      <c r="E7342">
        <v>2256</v>
      </c>
    </row>
    <row r="7343" spans="4:5" ht="12.75" customHeight="1">
      <c r="D7343">
        <v>8</v>
      </c>
      <c r="E7343">
        <v>2257</v>
      </c>
    </row>
    <row r="7344" spans="4:5" ht="12.75" customHeight="1">
      <c r="D7344">
        <v>8</v>
      </c>
      <c r="E7344">
        <v>2258</v>
      </c>
    </row>
    <row r="7345" spans="4:5" ht="12.75" customHeight="1">
      <c r="D7345">
        <v>8</v>
      </c>
      <c r="E7345">
        <v>2259</v>
      </c>
    </row>
    <row r="7346" spans="4:5" ht="12.75" customHeight="1">
      <c r="D7346">
        <v>8</v>
      </c>
      <c r="E7346">
        <v>2260</v>
      </c>
    </row>
    <row r="7347" spans="4:5" ht="12.75" customHeight="1">
      <c r="D7347">
        <v>8</v>
      </c>
      <c r="E7347">
        <v>2261</v>
      </c>
    </row>
    <row r="7348" spans="4:5" ht="12.75" customHeight="1">
      <c r="D7348">
        <v>8</v>
      </c>
      <c r="E7348">
        <v>2262</v>
      </c>
    </row>
    <row r="7349" spans="4:5" ht="12.75" customHeight="1">
      <c r="D7349">
        <v>8</v>
      </c>
      <c r="E7349">
        <v>2263</v>
      </c>
    </row>
    <row r="7350" spans="4:5" ht="12.75" customHeight="1">
      <c r="D7350">
        <v>8</v>
      </c>
      <c r="E7350">
        <v>2264</v>
      </c>
    </row>
    <row r="7351" spans="4:5" ht="12.75" customHeight="1">
      <c r="D7351">
        <v>8</v>
      </c>
      <c r="E7351">
        <v>2265</v>
      </c>
    </row>
    <row r="7352" spans="4:5" ht="12.75" customHeight="1">
      <c r="D7352">
        <v>8</v>
      </c>
      <c r="E7352">
        <v>2266</v>
      </c>
    </row>
    <row r="7353" spans="4:5" ht="12.75" customHeight="1">
      <c r="D7353">
        <v>8</v>
      </c>
      <c r="E7353">
        <v>2267</v>
      </c>
    </row>
    <row r="7354" spans="4:5" ht="12.75" customHeight="1">
      <c r="D7354">
        <v>8</v>
      </c>
      <c r="E7354">
        <v>2268</v>
      </c>
    </row>
    <row r="7355" spans="4:5" ht="12.75" customHeight="1">
      <c r="D7355">
        <v>8</v>
      </c>
      <c r="E7355">
        <v>2269</v>
      </c>
    </row>
    <row r="7356" spans="4:5" ht="12.75" customHeight="1">
      <c r="D7356">
        <v>8</v>
      </c>
      <c r="E7356">
        <v>2270</v>
      </c>
    </row>
    <row r="7357" spans="4:5" ht="12.75" customHeight="1">
      <c r="D7357">
        <v>8</v>
      </c>
      <c r="E7357">
        <v>419</v>
      </c>
    </row>
    <row r="7358" spans="4:5" ht="12.75" customHeight="1">
      <c r="D7358">
        <v>8</v>
      </c>
      <c r="E7358">
        <v>420</v>
      </c>
    </row>
    <row r="7359" spans="4:5" ht="12.75" customHeight="1">
      <c r="D7359">
        <v>8</v>
      </c>
      <c r="E7359">
        <v>421</v>
      </c>
    </row>
    <row r="7360" spans="4:5" ht="12.75" customHeight="1">
      <c r="D7360">
        <v>8</v>
      </c>
      <c r="E7360">
        <v>422</v>
      </c>
    </row>
    <row r="7361" spans="4:5" ht="12.75" customHeight="1">
      <c r="D7361">
        <v>8</v>
      </c>
      <c r="E7361">
        <v>423</v>
      </c>
    </row>
    <row r="7362" spans="4:5" ht="12.75" customHeight="1">
      <c r="D7362">
        <v>8</v>
      </c>
      <c r="E7362">
        <v>424</v>
      </c>
    </row>
    <row r="7363" spans="4:5" ht="12.75" customHeight="1">
      <c r="D7363">
        <v>8</v>
      </c>
      <c r="E7363">
        <v>425</v>
      </c>
    </row>
    <row r="7364" spans="4:5" ht="12.75" customHeight="1">
      <c r="D7364">
        <v>8</v>
      </c>
      <c r="E7364">
        <v>426</v>
      </c>
    </row>
    <row r="7365" spans="4:5" ht="12.75" customHeight="1">
      <c r="D7365">
        <v>8</v>
      </c>
      <c r="E7365">
        <v>427</v>
      </c>
    </row>
    <row r="7366" spans="4:5" ht="12.75" customHeight="1">
      <c r="D7366">
        <v>8</v>
      </c>
      <c r="E7366">
        <v>428</v>
      </c>
    </row>
    <row r="7367" spans="4:5" ht="12.75" customHeight="1">
      <c r="D7367">
        <v>8</v>
      </c>
      <c r="E7367">
        <v>429</v>
      </c>
    </row>
    <row r="7368" spans="4:5" ht="12.75" customHeight="1">
      <c r="D7368">
        <v>8</v>
      </c>
      <c r="E7368">
        <v>430</v>
      </c>
    </row>
    <row r="7369" spans="4:5" ht="12.75" customHeight="1">
      <c r="D7369">
        <v>8</v>
      </c>
      <c r="E7369">
        <v>431</v>
      </c>
    </row>
    <row r="7370" spans="4:5" ht="12.75" customHeight="1">
      <c r="D7370">
        <v>8</v>
      </c>
      <c r="E7370">
        <v>432</v>
      </c>
    </row>
    <row r="7371" spans="4:5" ht="12.75" customHeight="1">
      <c r="D7371">
        <v>8</v>
      </c>
      <c r="E7371">
        <v>433</v>
      </c>
    </row>
    <row r="7372" spans="4:5" ht="12.75" customHeight="1">
      <c r="D7372">
        <v>8</v>
      </c>
      <c r="E7372">
        <v>434</v>
      </c>
    </row>
    <row r="7373" spans="4:5" ht="12.75" customHeight="1">
      <c r="D7373">
        <v>8</v>
      </c>
      <c r="E7373">
        <v>435</v>
      </c>
    </row>
    <row r="7374" spans="4:5" ht="12.75" customHeight="1">
      <c r="D7374">
        <v>8</v>
      </c>
      <c r="E7374">
        <v>2271</v>
      </c>
    </row>
    <row r="7375" spans="4:5" ht="12.75" customHeight="1">
      <c r="D7375">
        <v>8</v>
      </c>
      <c r="E7375">
        <v>2272</v>
      </c>
    </row>
    <row r="7376" spans="4:5" ht="12.75" customHeight="1">
      <c r="D7376">
        <v>8</v>
      </c>
      <c r="E7376">
        <v>2273</v>
      </c>
    </row>
    <row r="7377" spans="4:5" ht="12.75" customHeight="1">
      <c r="D7377">
        <v>8</v>
      </c>
      <c r="E7377">
        <v>2274</v>
      </c>
    </row>
    <row r="7378" spans="4:5" ht="12.75" customHeight="1">
      <c r="D7378">
        <v>8</v>
      </c>
      <c r="E7378">
        <v>2275</v>
      </c>
    </row>
    <row r="7379" spans="4:5" ht="12.75" customHeight="1">
      <c r="D7379">
        <v>8</v>
      </c>
      <c r="E7379">
        <v>2276</v>
      </c>
    </row>
    <row r="7380" spans="4:5" ht="12.75" customHeight="1">
      <c r="D7380">
        <v>8</v>
      </c>
      <c r="E7380">
        <v>2277</v>
      </c>
    </row>
    <row r="7381" spans="4:5" ht="12.75" customHeight="1">
      <c r="D7381">
        <v>8</v>
      </c>
      <c r="E7381">
        <v>2278</v>
      </c>
    </row>
    <row r="7382" spans="4:5" ht="12.75" customHeight="1">
      <c r="D7382">
        <v>8</v>
      </c>
      <c r="E7382">
        <v>2279</v>
      </c>
    </row>
    <row r="7383" spans="4:5" ht="12.75" customHeight="1">
      <c r="D7383">
        <v>8</v>
      </c>
      <c r="E7383">
        <v>2280</v>
      </c>
    </row>
    <row r="7384" spans="4:5" ht="12.75" customHeight="1">
      <c r="D7384">
        <v>8</v>
      </c>
      <c r="E7384">
        <v>2281</v>
      </c>
    </row>
    <row r="7385" spans="4:5" ht="12.75" customHeight="1">
      <c r="D7385">
        <v>8</v>
      </c>
      <c r="E7385">
        <v>2318</v>
      </c>
    </row>
    <row r="7386" spans="4:5" ht="12.75" customHeight="1">
      <c r="D7386">
        <v>8</v>
      </c>
      <c r="E7386">
        <v>2319</v>
      </c>
    </row>
    <row r="7387" spans="4:5" ht="12.75" customHeight="1">
      <c r="D7387">
        <v>8</v>
      </c>
      <c r="E7387">
        <v>2320</v>
      </c>
    </row>
    <row r="7388" spans="4:5" ht="12.75" customHeight="1">
      <c r="D7388">
        <v>8</v>
      </c>
      <c r="E7388">
        <v>2321</v>
      </c>
    </row>
    <row r="7389" spans="4:5" ht="12.75" customHeight="1">
      <c r="D7389">
        <v>8</v>
      </c>
      <c r="E7389">
        <v>2322</v>
      </c>
    </row>
    <row r="7390" spans="4:5" ht="12.75" customHeight="1">
      <c r="D7390">
        <v>8</v>
      </c>
      <c r="E7390">
        <v>2323</v>
      </c>
    </row>
    <row r="7391" spans="4:5" ht="12.75" customHeight="1">
      <c r="D7391">
        <v>8</v>
      </c>
      <c r="E7391">
        <v>2324</v>
      </c>
    </row>
    <row r="7392" spans="4:5" ht="12.75" customHeight="1">
      <c r="D7392">
        <v>8</v>
      </c>
      <c r="E7392">
        <v>2325</v>
      </c>
    </row>
    <row r="7393" spans="4:5" ht="12.75" customHeight="1">
      <c r="D7393">
        <v>8</v>
      </c>
      <c r="E7393">
        <v>2326</v>
      </c>
    </row>
    <row r="7394" spans="4:5" ht="12.75" customHeight="1">
      <c r="D7394">
        <v>8</v>
      </c>
      <c r="E7394">
        <v>2327</v>
      </c>
    </row>
    <row r="7395" spans="4:5" ht="12.75" customHeight="1">
      <c r="D7395">
        <v>8</v>
      </c>
      <c r="E7395">
        <v>2328</v>
      </c>
    </row>
    <row r="7396" spans="4:5" ht="12.75" customHeight="1">
      <c r="D7396">
        <v>8</v>
      </c>
      <c r="E7396">
        <v>2329</v>
      </c>
    </row>
    <row r="7397" spans="4:5" ht="12.75" customHeight="1">
      <c r="D7397">
        <v>8</v>
      </c>
      <c r="E7397">
        <v>2330</v>
      </c>
    </row>
    <row r="7398" spans="4:5" ht="12.75" customHeight="1">
      <c r="D7398">
        <v>8</v>
      </c>
      <c r="E7398">
        <v>2331</v>
      </c>
    </row>
    <row r="7399" spans="4:5" ht="12.75" customHeight="1">
      <c r="D7399">
        <v>8</v>
      </c>
      <c r="E7399">
        <v>2332</v>
      </c>
    </row>
    <row r="7400" spans="4:5" ht="12.75" customHeight="1">
      <c r="D7400">
        <v>8</v>
      </c>
      <c r="E7400">
        <v>2333</v>
      </c>
    </row>
    <row r="7401" spans="4:5" ht="12.75" customHeight="1">
      <c r="D7401">
        <v>8</v>
      </c>
      <c r="E7401">
        <v>2285</v>
      </c>
    </row>
    <row r="7402" spans="4:5" ht="12.75" customHeight="1">
      <c r="D7402">
        <v>8</v>
      </c>
      <c r="E7402">
        <v>2286</v>
      </c>
    </row>
    <row r="7403" spans="4:5" ht="12.75" customHeight="1">
      <c r="D7403">
        <v>8</v>
      </c>
      <c r="E7403">
        <v>2287</v>
      </c>
    </row>
    <row r="7404" spans="4:5" ht="12.75" customHeight="1">
      <c r="D7404">
        <v>8</v>
      </c>
      <c r="E7404">
        <v>2288</v>
      </c>
    </row>
    <row r="7405" spans="4:5" ht="12.75" customHeight="1">
      <c r="D7405">
        <v>8</v>
      </c>
      <c r="E7405">
        <v>2289</v>
      </c>
    </row>
    <row r="7406" spans="4:5" ht="12.75" customHeight="1">
      <c r="D7406">
        <v>8</v>
      </c>
      <c r="E7406">
        <v>2290</v>
      </c>
    </row>
    <row r="7407" spans="4:5" ht="12.75" customHeight="1">
      <c r="D7407">
        <v>8</v>
      </c>
      <c r="E7407">
        <v>2291</v>
      </c>
    </row>
    <row r="7408" spans="4:5" ht="12.75" customHeight="1">
      <c r="D7408">
        <v>8</v>
      </c>
      <c r="E7408">
        <v>2292</v>
      </c>
    </row>
    <row r="7409" spans="4:5" ht="12.75" customHeight="1">
      <c r="D7409">
        <v>8</v>
      </c>
      <c r="E7409">
        <v>2293</v>
      </c>
    </row>
    <row r="7410" spans="4:5" ht="12.75" customHeight="1">
      <c r="D7410">
        <v>8</v>
      </c>
      <c r="E7410">
        <v>2294</v>
      </c>
    </row>
    <row r="7411" spans="4:5" ht="12.75" customHeight="1">
      <c r="D7411">
        <v>8</v>
      </c>
      <c r="E7411">
        <v>2295</v>
      </c>
    </row>
    <row r="7412" spans="4:5" ht="12.75" customHeight="1">
      <c r="D7412">
        <v>8</v>
      </c>
      <c r="E7412">
        <v>3254</v>
      </c>
    </row>
    <row r="7413" spans="4:5" ht="12.75" customHeight="1">
      <c r="D7413">
        <v>8</v>
      </c>
      <c r="E7413">
        <v>2296</v>
      </c>
    </row>
    <row r="7414" spans="4:5" ht="12.75" customHeight="1">
      <c r="D7414">
        <v>8</v>
      </c>
      <c r="E7414">
        <v>2297</v>
      </c>
    </row>
    <row r="7415" spans="4:5" ht="12.75" customHeight="1">
      <c r="D7415">
        <v>8</v>
      </c>
      <c r="E7415">
        <v>2298</v>
      </c>
    </row>
    <row r="7416" spans="4:5" ht="12.75" customHeight="1">
      <c r="D7416">
        <v>8</v>
      </c>
      <c r="E7416">
        <v>2299</v>
      </c>
    </row>
    <row r="7417" spans="4:5" ht="12.75" customHeight="1">
      <c r="D7417">
        <v>8</v>
      </c>
      <c r="E7417">
        <v>2300</v>
      </c>
    </row>
    <row r="7418" spans="4:5" ht="12.75" customHeight="1">
      <c r="D7418">
        <v>8</v>
      </c>
      <c r="E7418">
        <v>2301</v>
      </c>
    </row>
    <row r="7419" spans="4:5" ht="12.75" customHeight="1">
      <c r="D7419">
        <v>8</v>
      </c>
      <c r="E7419">
        <v>2302</v>
      </c>
    </row>
    <row r="7420" spans="4:5" ht="12.75" customHeight="1">
      <c r="D7420">
        <v>8</v>
      </c>
      <c r="E7420">
        <v>2303</v>
      </c>
    </row>
    <row r="7421" spans="4:5" ht="12.75" customHeight="1">
      <c r="D7421">
        <v>8</v>
      </c>
      <c r="E7421">
        <v>2304</v>
      </c>
    </row>
    <row r="7422" spans="4:5" ht="12.75" customHeight="1">
      <c r="D7422">
        <v>8</v>
      </c>
      <c r="E7422">
        <v>2305</v>
      </c>
    </row>
    <row r="7423" spans="4:5" ht="12.75" customHeight="1">
      <c r="D7423">
        <v>8</v>
      </c>
      <c r="E7423">
        <v>2306</v>
      </c>
    </row>
    <row r="7424" spans="4:5" ht="12.75" customHeight="1">
      <c r="D7424">
        <v>8</v>
      </c>
      <c r="E7424">
        <v>2307</v>
      </c>
    </row>
    <row r="7425" spans="4:5" ht="12.75" customHeight="1">
      <c r="D7425">
        <v>8</v>
      </c>
      <c r="E7425">
        <v>2308</v>
      </c>
    </row>
    <row r="7426" spans="4:5" ht="12.75" customHeight="1">
      <c r="D7426">
        <v>8</v>
      </c>
      <c r="E7426">
        <v>2309</v>
      </c>
    </row>
    <row r="7427" spans="4:5" ht="12.75" customHeight="1">
      <c r="D7427">
        <v>8</v>
      </c>
      <c r="E7427">
        <v>2310</v>
      </c>
    </row>
    <row r="7428" spans="4:5" ht="12.75" customHeight="1">
      <c r="D7428">
        <v>8</v>
      </c>
      <c r="E7428">
        <v>2311</v>
      </c>
    </row>
    <row r="7429" spans="4:5" ht="12.75" customHeight="1">
      <c r="D7429">
        <v>8</v>
      </c>
      <c r="E7429">
        <v>2312</v>
      </c>
    </row>
    <row r="7430" spans="4:5" ht="12.75" customHeight="1">
      <c r="D7430">
        <v>8</v>
      </c>
      <c r="E7430">
        <v>2313</v>
      </c>
    </row>
    <row r="7431" spans="4:5" ht="12.75" customHeight="1">
      <c r="D7431">
        <v>8</v>
      </c>
      <c r="E7431">
        <v>2314</v>
      </c>
    </row>
    <row r="7432" spans="4:5" ht="12.75" customHeight="1">
      <c r="D7432">
        <v>8</v>
      </c>
      <c r="E7432">
        <v>2315</v>
      </c>
    </row>
    <row r="7433" spans="4:5" ht="12.75" customHeight="1">
      <c r="D7433">
        <v>8</v>
      </c>
      <c r="E7433">
        <v>2316</v>
      </c>
    </row>
    <row r="7434" spans="4:5" ht="12.75" customHeight="1">
      <c r="D7434">
        <v>8</v>
      </c>
      <c r="E7434">
        <v>2317</v>
      </c>
    </row>
    <row r="7435" spans="4:5" ht="12.75" customHeight="1">
      <c r="D7435">
        <v>8</v>
      </c>
      <c r="E7435">
        <v>2282</v>
      </c>
    </row>
    <row r="7436" spans="4:5" ht="12.75" customHeight="1">
      <c r="D7436">
        <v>8</v>
      </c>
      <c r="E7436">
        <v>2283</v>
      </c>
    </row>
    <row r="7437" spans="4:5" ht="12.75" customHeight="1">
      <c r="D7437">
        <v>8</v>
      </c>
      <c r="E7437">
        <v>2284</v>
      </c>
    </row>
    <row r="7438" spans="4:5" ht="12.75" customHeight="1">
      <c r="D7438">
        <v>8</v>
      </c>
      <c r="E7438">
        <v>2334</v>
      </c>
    </row>
    <row r="7439" spans="4:5" ht="12.75" customHeight="1">
      <c r="D7439">
        <v>8</v>
      </c>
      <c r="E7439">
        <v>2335</v>
      </c>
    </row>
    <row r="7440" spans="4:5" ht="12.75" customHeight="1">
      <c r="D7440">
        <v>8</v>
      </c>
      <c r="E7440">
        <v>2336</v>
      </c>
    </row>
    <row r="7441" spans="4:5" ht="12.75" customHeight="1">
      <c r="D7441">
        <v>8</v>
      </c>
      <c r="E7441">
        <v>2337</v>
      </c>
    </row>
    <row r="7442" spans="4:5" ht="12.75" customHeight="1">
      <c r="D7442">
        <v>8</v>
      </c>
      <c r="E7442">
        <v>2338</v>
      </c>
    </row>
    <row r="7443" spans="4:5" ht="12.75" customHeight="1">
      <c r="D7443">
        <v>8</v>
      </c>
      <c r="E7443">
        <v>2339</v>
      </c>
    </row>
    <row r="7444" spans="4:5" ht="12.75" customHeight="1">
      <c r="D7444">
        <v>8</v>
      </c>
      <c r="E7444">
        <v>2340</v>
      </c>
    </row>
    <row r="7445" spans="4:5" ht="12.75" customHeight="1">
      <c r="D7445">
        <v>8</v>
      </c>
      <c r="E7445">
        <v>2341</v>
      </c>
    </row>
    <row r="7446" spans="4:5" ht="12.75" customHeight="1">
      <c r="D7446">
        <v>8</v>
      </c>
      <c r="E7446">
        <v>2342</v>
      </c>
    </row>
    <row r="7447" spans="4:5" ht="12.75" customHeight="1">
      <c r="D7447">
        <v>8</v>
      </c>
      <c r="E7447">
        <v>2343</v>
      </c>
    </row>
    <row r="7448" spans="4:5" ht="12.75" customHeight="1">
      <c r="D7448">
        <v>8</v>
      </c>
      <c r="E7448">
        <v>2344</v>
      </c>
    </row>
    <row r="7449" spans="4:5" ht="12.75" customHeight="1">
      <c r="D7449">
        <v>8</v>
      </c>
      <c r="E7449">
        <v>2345</v>
      </c>
    </row>
    <row r="7450" spans="4:5" ht="12.75" customHeight="1">
      <c r="D7450">
        <v>8</v>
      </c>
      <c r="E7450">
        <v>2346</v>
      </c>
    </row>
    <row r="7451" spans="4:5" ht="12.75" customHeight="1">
      <c r="D7451">
        <v>8</v>
      </c>
      <c r="E7451">
        <v>2347</v>
      </c>
    </row>
    <row r="7452" spans="4:5" ht="12.75" customHeight="1">
      <c r="D7452">
        <v>8</v>
      </c>
      <c r="E7452">
        <v>2348</v>
      </c>
    </row>
    <row r="7453" spans="4:5" ht="12.75" customHeight="1">
      <c r="D7453">
        <v>8</v>
      </c>
      <c r="E7453">
        <v>2349</v>
      </c>
    </row>
    <row r="7454" spans="4:5" ht="12.75" customHeight="1">
      <c r="D7454">
        <v>8</v>
      </c>
      <c r="E7454">
        <v>2350</v>
      </c>
    </row>
    <row r="7455" spans="4:5" ht="12.75" customHeight="1">
      <c r="D7455">
        <v>8</v>
      </c>
      <c r="E7455">
        <v>2351</v>
      </c>
    </row>
    <row r="7456" spans="4:5" ht="12.75" customHeight="1">
      <c r="D7456">
        <v>8</v>
      </c>
      <c r="E7456">
        <v>2352</v>
      </c>
    </row>
    <row r="7457" spans="4:5" ht="12.75" customHeight="1">
      <c r="D7457">
        <v>8</v>
      </c>
      <c r="E7457">
        <v>2353</v>
      </c>
    </row>
    <row r="7458" spans="4:5" ht="12.75" customHeight="1">
      <c r="D7458">
        <v>8</v>
      </c>
      <c r="E7458">
        <v>2354</v>
      </c>
    </row>
    <row r="7459" spans="4:5" ht="12.75" customHeight="1">
      <c r="D7459">
        <v>8</v>
      </c>
      <c r="E7459">
        <v>2355</v>
      </c>
    </row>
    <row r="7460" spans="4:5" ht="12.75" customHeight="1">
      <c r="D7460">
        <v>8</v>
      </c>
      <c r="E7460">
        <v>2356</v>
      </c>
    </row>
    <row r="7461" spans="4:5" ht="12.75" customHeight="1">
      <c r="D7461">
        <v>8</v>
      </c>
      <c r="E7461">
        <v>2357</v>
      </c>
    </row>
    <row r="7462" spans="4:5" ht="12.75" customHeight="1">
      <c r="D7462">
        <v>8</v>
      </c>
      <c r="E7462">
        <v>2358</v>
      </c>
    </row>
    <row r="7463" spans="4:5" ht="12.75" customHeight="1">
      <c r="D7463">
        <v>8</v>
      </c>
      <c r="E7463">
        <v>2359</v>
      </c>
    </row>
    <row r="7464" spans="4:5" ht="12.75" customHeight="1">
      <c r="D7464">
        <v>8</v>
      </c>
      <c r="E7464">
        <v>2360</v>
      </c>
    </row>
    <row r="7465" spans="4:5" ht="12.75" customHeight="1">
      <c r="D7465">
        <v>8</v>
      </c>
      <c r="E7465">
        <v>2361</v>
      </c>
    </row>
    <row r="7466" spans="4:5" ht="12.75" customHeight="1">
      <c r="D7466">
        <v>8</v>
      </c>
      <c r="E7466">
        <v>2362</v>
      </c>
    </row>
    <row r="7467" spans="4:5" ht="12.75" customHeight="1">
      <c r="D7467">
        <v>8</v>
      </c>
      <c r="E7467">
        <v>2363</v>
      </c>
    </row>
    <row r="7468" spans="4:5" ht="12.75" customHeight="1">
      <c r="D7468">
        <v>8</v>
      </c>
      <c r="E7468">
        <v>2364</v>
      </c>
    </row>
    <row r="7469" spans="4:5" ht="12.75" customHeight="1">
      <c r="D7469">
        <v>8</v>
      </c>
      <c r="E7469">
        <v>2365</v>
      </c>
    </row>
    <row r="7470" spans="4:5" ht="12.75" customHeight="1">
      <c r="D7470">
        <v>8</v>
      </c>
      <c r="E7470">
        <v>2366</v>
      </c>
    </row>
    <row r="7471" spans="4:5" ht="12.75" customHeight="1">
      <c r="D7471">
        <v>8</v>
      </c>
      <c r="E7471">
        <v>2367</v>
      </c>
    </row>
    <row r="7472" spans="4:5" ht="12.75" customHeight="1">
      <c r="D7472">
        <v>8</v>
      </c>
      <c r="E7472">
        <v>2368</v>
      </c>
    </row>
    <row r="7473" spans="4:5" ht="12.75" customHeight="1">
      <c r="D7473">
        <v>8</v>
      </c>
      <c r="E7473">
        <v>2369</v>
      </c>
    </row>
    <row r="7474" spans="4:5" ht="12.75" customHeight="1">
      <c r="D7474">
        <v>8</v>
      </c>
      <c r="E7474">
        <v>2370</v>
      </c>
    </row>
    <row r="7475" spans="4:5" ht="12.75" customHeight="1">
      <c r="D7475">
        <v>8</v>
      </c>
      <c r="E7475">
        <v>2371</v>
      </c>
    </row>
    <row r="7476" spans="4:5" ht="12.75" customHeight="1">
      <c r="D7476">
        <v>8</v>
      </c>
      <c r="E7476">
        <v>2372</v>
      </c>
    </row>
    <row r="7477" spans="4:5" ht="12.75" customHeight="1">
      <c r="D7477">
        <v>8</v>
      </c>
      <c r="E7477">
        <v>2373</v>
      </c>
    </row>
    <row r="7478" spans="4:5" ht="12.75" customHeight="1">
      <c r="D7478">
        <v>8</v>
      </c>
      <c r="E7478">
        <v>2374</v>
      </c>
    </row>
    <row r="7479" spans="4:5" ht="12.75" customHeight="1">
      <c r="D7479">
        <v>8</v>
      </c>
      <c r="E7479">
        <v>2375</v>
      </c>
    </row>
    <row r="7480" spans="4:5" ht="12.75" customHeight="1">
      <c r="D7480">
        <v>8</v>
      </c>
      <c r="E7480">
        <v>2376</v>
      </c>
    </row>
    <row r="7481" spans="4:5" ht="12.75" customHeight="1">
      <c r="D7481">
        <v>8</v>
      </c>
      <c r="E7481">
        <v>2377</v>
      </c>
    </row>
    <row r="7482" spans="4:5" ht="12.75" customHeight="1">
      <c r="D7482">
        <v>8</v>
      </c>
      <c r="E7482">
        <v>2378</v>
      </c>
    </row>
    <row r="7483" spans="4:5" ht="12.75" customHeight="1">
      <c r="D7483">
        <v>8</v>
      </c>
      <c r="E7483">
        <v>2379</v>
      </c>
    </row>
    <row r="7484" spans="4:5" ht="12.75" customHeight="1">
      <c r="D7484">
        <v>8</v>
      </c>
      <c r="E7484">
        <v>2380</v>
      </c>
    </row>
    <row r="7485" spans="4:5" ht="12.75" customHeight="1">
      <c r="D7485">
        <v>8</v>
      </c>
      <c r="E7485">
        <v>2381</v>
      </c>
    </row>
    <row r="7486" spans="4:5" ht="12.75" customHeight="1">
      <c r="D7486">
        <v>8</v>
      </c>
      <c r="E7486">
        <v>2382</v>
      </c>
    </row>
    <row r="7487" spans="4:5" ht="12.75" customHeight="1">
      <c r="D7487">
        <v>8</v>
      </c>
      <c r="E7487">
        <v>2383</v>
      </c>
    </row>
    <row r="7488" spans="4:5" ht="12.75" customHeight="1">
      <c r="D7488">
        <v>8</v>
      </c>
      <c r="E7488">
        <v>2384</v>
      </c>
    </row>
    <row r="7489" spans="4:5" ht="12.75" customHeight="1">
      <c r="D7489">
        <v>8</v>
      </c>
      <c r="E7489">
        <v>2385</v>
      </c>
    </row>
    <row r="7490" spans="4:5" ht="12.75" customHeight="1">
      <c r="D7490">
        <v>8</v>
      </c>
      <c r="E7490">
        <v>2386</v>
      </c>
    </row>
    <row r="7491" spans="4:5" ht="12.75" customHeight="1">
      <c r="D7491">
        <v>8</v>
      </c>
      <c r="E7491">
        <v>2387</v>
      </c>
    </row>
    <row r="7492" spans="4:5" ht="12.75" customHeight="1">
      <c r="D7492">
        <v>8</v>
      </c>
      <c r="E7492">
        <v>2388</v>
      </c>
    </row>
    <row r="7493" spans="4:5" ht="12.75" customHeight="1">
      <c r="D7493">
        <v>8</v>
      </c>
      <c r="E7493">
        <v>2389</v>
      </c>
    </row>
    <row r="7494" spans="4:5" ht="12.75" customHeight="1">
      <c r="D7494">
        <v>8</v>
      </c>
      <c r="E7494">
        <v>2390</v>
      </c>
    </row>
    <row r="7495" spans="4:5" ht="12.75" customHeight="1">
      <c r="D7495">
        <v>8</v>
      </c>
      <c r="E7495">
        <v>2391</v>
      </c>
    </row>
    <row r="7496" spans="4:5" ht="12.75" customHeight="1">
      <c r="D7496">
        <v>8</v>
      </c>
      <c r="E7496">
        <v>2392</v>
      </c>
    </row>
    <row r="7497" spans="4:5" ht="12.75" customHeight="1">
      <c r="D7497">
        <v>8</v>
      </c>
      <c r="E7497">
        <v>2393</v>
      </c>
    </row>
    <row r="7498" spans="4:5" ht="12.75" customHeight="1">
      <c r="D7498">
        <v>8</v>
      </c>
      <c r="E7498">
        <v>2394</v>
      </c>
    </row>
    <row r="7499" spans="4:5" ht="12.75" customHeight="1">
      <c r="D7499">
        <v>8</v>
      </c>
      <c r="E7499">
        <v>2395</v>
      </c>
    </row>
    <row r="7500" spans="4:5" ht="12.75" customHeight="1">
      <c r="D7500">
        <v>8</v>
      </c>
      <c r="E7500">
        <v>2396</v>
      </c>
    </row>
    <row r="7501" spans="4:5" ht="12.75" customHeight="1">
      <c r="D7501">
        <v>8</v>
      </c>
      <c r="E7501">
        <v>2397</v>
      </c>
    </row>
    <row r="7502" spans="4:5" ht="12.75" customHeight="1">
      <c r="D7502">
        <v>8</v>
      </c>
      <c r="E7502">
        <v>2398</v>
      </c>
    </row>
    <row r="7503" spans="4:5" ht="12.75" customHeight="1">
      <c r="D7503">
        <v>8</v>
      </c>
      <c r="E7503">
        <v>2399</v>
      </c>
    </row>
    <row r="7504" spans="4:5" ht="12.75" customHeight="1">
      <c r="D7504">
        <v>8</v>
      </c>
      <c r="E7504">
        <v>2400</v>
      </c>
    </row>
    <row r="7505" spans="4:5" ht="12.75" customHeight="1">
      <c r="D7505">
        <v>8</v>
      </c>
      <c r="E7505">
        <v>2401</v>
      </c>
    </row>
    <row r="7506" spans="4:5" ht="12.75" customHeight="1">
      <c r="D7506">
        <v>8</v>
      </c>
      <c r="E7506">
        <v>2402</v>
      </c>
    </row>
    <row r="7507" spans="4:5" ht="12.75" customHeight="1">
      <c r="D7507">
        <v>8</v>
      </c>
      <c r="E7507">
        <v>2403</v>
      </c>
    </row>
    <row r="7508" spans="4:5" ht="12.75" customHeight="1">
      <c r="D7508">
        <v>8</v>
      </c>
      <c r="E7508">
        <v>2404</v>
      </c>
    </row>
    <row r="7509" spans="4:5" ht="12.75" customHeight="1">
      <c r="D7509">
        <v>8</v>
      </c>
      <c r="E7509">
        <v>2405</v>
      </c>
    </row>
    <row r="7510" spans="4:5" ht="12.75" customHeight="1">
      <c r="D7510">
        <v>8</v>
      </c>
      <c r="E7510">
        <v>3275</v>
      </c>
    </row>
    <row r="7511" spans="4:5" ht="12.75" customHeight="1">
      <c r="D7511">
        <v>8</v>
      </c>
      <c r="E7511">
        <v>3404</v>
      </c>
    </row>
    <row r="7512" spans="4:5" ht="12.75" customHeight="1">
      <c r="D7512">
        <v>8</v>
      </c>
      <c r="E7512">
        <v>3323</v>
      </c>
    </row>
    <row r="7513" spans="4:5" ht="12.75" customHeight="1">
      <c r="D7513">
        <v>8</v>
      </c>
      <c r="E7513">
        <v>2664</v>
      </c>
    </row>
    <row r="7514" spans="4:5" ht="12.75" customHeight="1">
      <c r="D7514">
        <v>8</v>
      </c>
      <c r="E7514">
        <v>2665</v>
      </c>
    </row>
    <row r="7515" spans="4:5" ht="12.75" customHeight="1">
      <c r="D7515">
        <v>8</v>
      </c>
      <c r="E7515">
        <v>2666</v>
      </c>
    </row>
    <row r="7516" spans="4:5" ht="12.75" customHeight="1">
      <c r="D7516">
        <v>8</v>
      </c>
      <c r="E7516">
        <v>2667</v>
      </c>
    </row>
    <row r="7517" spans="4:5" ht="12.75" customHeight="1">
      <c r="D7517">
        <v>8</v>
      </c>
      <c r="E7517">
        <v>2668</v>
      </c>
    </row>
    <row r="7518" spans="4:5" ht="12.75" customHeight="1">
      <c r="D7518">
        <v>8</v>
      </c>
      <c r="E7518">
        <v>2669</v>
      </c>
    </row>
    <row r="7519" spans="4:5" ht="12.75" customHeight="1">
      <c r="D7519">
        <v>8</v>
      </c>
      <c r="E7519">
        <v>2670</v>
      </c>
    </row>
    <row r="7520" spans="4:5" ht="12.75" customHeight="1">
      <c r="D7520">
        <v>8</v>
      </c>
      <c r="E7520">
        <v>2671</v>
      </c>
    </row>
    <row r="7521" spans="4:5" ht="12.75" customHeight="1">
      <c r="D7521">
        <v>8</v>
      </c>
      <c r="E7521">
        <v>2672</v>
      </c>
    </row>
    <row r="7522" spans="4:5" ht="12.75" customHeight="1">
      <c r="D7522">
        <v>8</v>
      </c>
      <c r="E7522">
        <v>2673</v>
      </c>
    </row>
    <row r="7523" spans="4:5" ht="12.75" customHeight="1">
      <c r="D7523">
        <v>8</v>
      </c>
      <c r="E7523">
        <v>2674</v>
      </c>
    </row>
    <row r="7524" spans="4:5" ht="12.75" customHeight="1">
      <c r="D7524">
        <v>8</v>
      </c>
      <c r="E7524">
        <v>2675</v>
      </c>
    </row>
    <row r="7525" spans="4:5" ht="12.75" customHeight="1">
      <c r="D7525">
        <v>8</v>
      </c>
      <c r="E7525">
        <v>2676</v>
      </c>
    </row>
    <row r="7526" spans="4:5" ht="12.75" customHeight="1">
      <c r="D7526">
        <v>8</v>
      </c>
      <c r="E7526">
        <v>2677</v>
      </c>
    </row>
    <row r="7527" spans="4:5" ht="12.75" customHeight="1">
      <c r="D7527">
        <v>8</v>
      </c>
      <c r="E7527">
        <v>2678</v>
      </c>
    </row>
    <row r="7528" spans="4:5" ht="12.75" customHeight="1">
      <c r="D7528">
        <v>8</v>
      </c>
      <c r="E7528">
        <v>2679</v>
      </c>
    </row>
    <row r="7529" spans="4:5" ht="12.75" customHeight="1">
      <c r="D7529">
        <v>8</v>
      </c>
      <c r="E7529">
        <v>2680</v>
      </c>
    </row>
    <row r="7530" spans="4:5" ht="12.75" customHeight="1">
      <c r="D7530">
        <v>8</v>
      </c>
      <c r="E7530">
        <v>2681</v>
      </c>
    </row>
    <row r="7531" spans="4:5" ht="12.75" customHeight="1">
      <c r="D7531">
        <v>8</v>
      </c>
      <c r="E7531">
        <v>2682</v>
      </c>
    </row>
    <row r="7532" spans="4:5" ht="12.75" customHeight="1">
      <c r="D7532">
        <v>8</v>
      </c>
      <c r="E7532">
        <v>2683</v>
      </c>
    </row>
    <row r="7533" spans="4:5" ht="12.75" customHeight="1">
      <c r="D7533">
        <v>8</v>
      </c>
      <c r="E7533">
        <v>2684</v>
      </c>
    </row>
    <row r="7534" spans="4:5" ht="12.75" customHeight="1">
      <c r="D7534">
        <v>8</v>
      </c>
      <c r="E7534">
        <v>2685</v>
      </c>
    </row>
    <row r="7535" spans="4:5" ht="12.75" customHeight="1">
      <c r="D7535">
        <v>8</v>
      </c>
      <c r="E7535">
        <v>2686</v>
      </c>
    </row>
    <row r="7536" spans="4:5" ht="12.75" customHeight="1">
      <c r="D7536">
        <v>8</v>
      </c>
      <c r="E7536">
        <v>2687</v>
      </c>
    </row>
    <row r="7537" spans="4:5" ht="12.75" customHeight="1">
      <c r="D7537">
        <v>8</v>
      </c>
      <c r="E7537">
        <v>2688</v>
      </c>
    </row>
    <row r="7538" spans="4:5" ht="12.75" customHeight="1">
      <c r="D7538">
        <v>8</v>
      </c>
      <c r="E7538">
        <v>2689</v>
      </c>
    </row>
    <row r="7539" spans="4:5" ht="12.75" customHeight="1">
      <c r="D7539">
        <v>8</v>
      </c>
      <c r="E7539">
        <v>2690</v>
      </c>
    </row>
    <row r="7540" spans="4:5" ht="12.75" customHeight="1">
      <c r="D7540">
        <v>8</v>
      </c>
      <c r="E7540">
        <v>2691</v>
      </c>
    </row>
    <row r="7541" spans="4:5" ht="12.75" customHeight="1">
      <c r="D7541">
        <v>8</v>
      </c>
      <c r="E7541">
        <v>2692</v>
      </c>
    </row>
    <row r="7542" spans="4:5" ht="12.75" customHeight="1">
      <c r="D7542">
        <v>8</v>
      </c>
      <c r="E7542">
        <v>2693</v>
      </c>
    </row>
    <row r="7543" spans="4:5" ht="12.75" customHeight="1">
      <c r="D7543">
        <v>8</v>
      </c>
      <c r="E7543">
        <v>2694</v>
      </c>
    </row>
    <row r="7544" spans="4:5" ht="12.75" customHeight="1">
      <c r="D7544">
        <v>8</v>
      </c>
      <c r="E7544">
        <v>2695</v>
      </c>
    </row>
    <row r="7545" spans="4:5" ht="12.75" customHeight="1">
      <c r="D7545">
        <v>8</v>
      </c>
      <c r="E7545">
        <v>2696</v>
      </c>
    </row>
    <row r="7546" spans="4:5" ht="12.75" customHeight="1">
      <c r="D7546">
        <v>8</v>
      </c>
      <c r="E7546">
        <v>2697</v>
      </c>
    </row>
    <row r="7547" spans="4:5" ht="12.75" customHeight="1">
      <c r="D7547">
        <v>8</v>
      </c>
      <c r="E7547">
        <v>2698</v>
      </c>
    </row>
    <row r="7548" spans="4:5" ht="12.75" customHeight="1">
      <c r="D7548">
        <v>8</v>
      </c>
      <c r="E7548">
        <v>2699</v>
      </c>
    </row>
    <row r="7549" spans="4:5" ht="12.75" customHeight="1">
      <c r="D7549">
        <v>8</v>
      </c>
      <c r="E7549">
        <v>2700</v>
      </c>
    </row>
    <row r="7550" spans="4:5" ht="12.75" customHeight="1">
      <c r="D7550">
        <v>8</v>
      </c>
      <c r="E7550">
        <v>2701</v>
      </c>
    </row>
    <row r="7551" spans="4:5" ht="12.75" customHeight="1">
      <c r="D7551">
        <v>8</v>
      </c>
      <c r="E7551">
        <v>2702</v>
      </c>
    </row>
    <row r="7552" spans="4:5" ht="12.75" customHeight="1">
      <c r="D7552">
        <v>8</v>
      </c>
      <c r="E7552">
        <v>2703</v>
      </c>
    </row>
    <row r="7553" spans="4:5" ht="12.75" customHeight="1">
      <c r="D7553">
        <v>8</v>
      </c>
      <c r="E7553">
        <v>2704</v>
      </c>
    </row>
    <row r="7554" spans="4:5" ht="12.75" customHeight="1">
      <c r="D7554">
        <v>8</v>
      </c>
      <c r="E7554">
        <v>3414</v>
      </c>
    </row>
    <row r="7555" spans="4:5" ht="12.75" customHeight="1">
      <c r="D7555">
        <v>8</v>
      </c>
      <c r="E7555">
        <v>2406</v>
      </c>
    </row>
    <row r="7556" spans="4:5" ht="12.75" customHeight="1">
      <c r="D7556">
        <v>8</v>
      </c>
      <c r="E7556">
        <v>2407</v>
      </c>
    </row>
    <row r="7557" spans="4:5" ht="12.75" customHeight="1">
      <c r="D7557">
        <v>8</v>
      </c>
      <c r="E7557">
        <v>2408</v>
      </c>
    </row>
    <row r="7558" spans="4:5" ht="12.75" customHeight="1">
      <c r="D7558">
        <v>8</v>
      </c>
      <c r="E7558">
        <v>2409</v>
      </c>
    </row>
    <row r="7559" spans="4:5" ht="12.75" customHeight="1">
      <c r="D7559">
        <v>8</v>
      </c>
      <c r="E7559">
        <v>2410</v>
      </c>
    </row>
    <row r="7560" spans="4:5" ht="12.75" customHeight="1">
      <c r="D7560">
        <v>8</v>
      </c>
      <c r="E7560">
        <v>2411</v>
      </c>
    </row>
    <row r="7561" spans="4:5" ht="12.75" customHeight="1">
      <c r="D7561">
        <v>8</v>
      </c>
      <c r="E7561">
        <v>2412</v>
      </c>
    </row>
    <row r="7562" spans="4:5" ht="12.75" customHeight="1">
      <c r="D7562">
        <v>8</v>
      </c>
      <c r="E7562">
        <v>2413</v>
      </c>
    </row>
    <row r="7563" spans="4:5" ht="12.75" customHeight="1">
      <c r="D7563">
        <v>8</v>
      </c>
      <c r="E7563">
        <v>2414</v>
      </c>
    </row>
    <row r="7564" spans="4:5" ht="12.75" customHeight="1">
      <c r="D7564">
        <v>8</v>
      </c>
      <c r="E7564">
        <v>2415</v>
      </c>
    </row>
    <row r="7565" spans="4:5" ht="12.75" customHeight="1">
      <c r="D7565">
        <v>8</v>
      </c>
      <c r="E7565">
        <v>2416</v>
      </c>
    </row>
    <row r="7566" spans="4:5" ht="12.75" customHeight="1">
      <c r="D7566">
        <v>8</v>
      </c>
      <c r="E7566">
        <v>2417</v>
      </c>
    </row>
    <row r="7567" spans="4:5" ht="12.75" customHeight="1">
      <c r="D7567">
        <v>8</v>
      </c>
      <c r="E7567">
        <v>2418</v>
      </c>
    </row>
    <row r="7568" spans="4:5" ht="12.75" customHeight="1">
      <c r="D7568">
        <v>8</v>
      </c>
      <c r="E7568">
        <v>2419</v>
      </c>
    </row>
    <row r="7569" spans="4:5" ht="12.75" customHeight="1">
      <c r="D7569">
        <v>8</v>
      </c>
      <c r="E7569">
        <v>3334</v>
      </c>
    </row>
    <row r="7570" spans="4:5" ht="12.75" customHeight="1">
      <c r="D7570">
        <v>8</v>
      </c>
      <c r="E7570">
        <v>401</v>
      </c>
    </row>
    <row r="7571" spans="4:5" ht="12.75" customHeight="1">
      <c r="D7571">
        <v>8</v>
      </c>
      <c r="E7571">
        <v>2420</v>
      </c>
    </row>
    <row r="7572" spans="4:5" ht="12.75" customHeight="1">
      <c r="D7572">
        <v>8</v>
      </c>
      <c r="E7572">
        <v>2421</v>
      </c>
    </row>
    <row r="7573" spans="4:5" ht="12.75" customHeight="1">
      <c r="D7573">
        <v>8</v>
      </c>
      <c r="E7573">
        <v>2422</v>
      </c>
    </row>
    <row r="7574" spans="4:5" ht="12.75" customHeight="1">
      <c r="D7574">
        <v>8</v>
      </c>
      <c r="E7574">
        <v>2423</v>
      </c>
    </row>
    <row r="7575" spans="4:5" ht="12.75" customHeight="1">
      <c r="D7575">
        <v>8</v>
      </c>
      <c r="E7575">
        <v>2424</v>
      </c>
    </row>
    <row r="7576" spans="4:5" ht="12.75" customHeight="1">
      <c r="D7576">
        <v>8</v>
      </c>
      <c r="E7576">
        <v>2425</v>
      </c>
    </row>
    <row r="7577" spans="4:5" ht="12.75" customHeight="1">
      <c r="D7577">
        <v>8</v>
      </c>
      <c r="E7577">
        <v>2426</v>
      </c>
    </row>
    <row r="7578" spans="4:5" ht="12.75" customHeight="1">
      <c r="D7578">
        <v>8</v>
      </c>
      <c r="E7578">
        <v>2427</v>
      </c>
    </row>
    <row r="7579" spans="4:5" ht="12.75" customHeight="1">
      <c r="D7579">
        <v>8</v>
      </c>
      <c r="E7579">
        <v>2428</v>
      </c>
    </row>
    <row r="7580" spans="4:5" ht="12.75" customHeight="1">
      <c r="D7580">
        <v>8</v>
      </c>
      <c r="E7580">
        <v>2429</v>
      </c>
    </row>
    <row r="7581" spans="4:5" ht="12.75" customHeight="1">
      <c r="D7581">
        <v>8</v>
      </c>
      <c r="E7581">
        <v>2430</v>
      </c>
    </row>
    <row r="7582" spans="4:5" ht="12.75" customHeight="1">
      <c r="D7582">
        <v>8</v>
      </c>
      <c r="E7582">
        <v>2431</v>
      </c>
    </row>
    <row r="7583" spans="4:5" ht="12.75" customHeight="1">
      <c r="D7583">
        <v>8</v>
      </c>
      <c r="E7583">
        <v>2432</v>
      </c>
    </row>
    <row r="7584" spans="4:5" ht="12.75" customHeight="1">
      <c r="D7584">
        <v>8</v>
      </c>
      <c r="E7584">
        <v>2433</v>
      </c>
    </row>
    <row r="7585" spans="4:5" ht="12.75" customHeight="1">
      <c r="D7585">
        <v>8</v>
      </c>
      <c r="E7585">
        <v>570</v>
      </c>
    </row>
    <row r="7586" spans="4:5" ht="12.75" customHeight="1">
      <c r="D7586">
        <v>8</v>
      </c>
      <c r="E7586">
        <v>573</v>
      </c>
    </row>
    <row r="7587" spans="4:5" ht="12.75" customHeight="1">
      <c r="D7587">
        <v>8</v>
      </c>
      <c r="E7587">
        <v>577</v>
      </c>
    </row>
    <row r="7588" spans="4:5" ht="12.75" customHeight="1">
      <c r="D7588">
        <v>8</v>
      </c>
      <c r="E7588">
        <v>580</v>
      </c>
    </row>
    <row r="7589" spans="4:5" ht="12.75" customHeight="1">
      <c r="D7589">
        <v>8</v>
      </c>
      <c r="E7589">
        <v>581</v>
      </c>
    </row>
    <row r="7590" spans="4:5" ht="12.75" customHeight="1">
      <c r="D7590">
        <v>8</v>
      </c>
      <c r="E7590">
        <v>571</v>
      </c>
    </row>
    <row r="7591" spans="4:5" ht="12.75" customHeight="1">
      <c r="D7591">
        <v>8</v>
      </c>
      <c r="E7591">
        <v>579</v>
      </c>
    </row>
    <row r="7592" spans="4:5" ht="12.75" customHeight="1">
      <c r="D7592">
        <v>8</v>
      </c>
      <c r="E7592">
        <v>582</v>
      </c>
    </row>
    <row r="7593" spans="4:5" ht="12.75" customHeight="1">
      <c r="D7593">
        <v>8</v>
      </c>
      <c r="E7593">
        <v>572</v>
      </c>
    </row>
    <row r="7594" spans="4:5" ht="12.75" customHeight="1">
      <c r="D7594">
        <v>8</v>
      </c>
      <c r="E7594">
        <v>575</v>
      </c>
    </row>
    <row r="7595" spans="4:5" ht="12.75" customHeight="1">
      <c r="D7595">
        <v>8</v>
      </c>
      <c r="E7595">
        <v>578</v>
      </c>
    </row>
    <row r="7596" spans="4:5" ht="12.75" customHeight="1">
      <c r="D7596">
        <v>8</v>
      </c>
      <c r="E7596">
        <v>574</v>
      </c>
    </row>
    <row r="7597" spans="4:5" ht="12.75" customHeight="1">
      <c r="D7597">
        <v>8</v>
      </c>
      <c r="E7597">
        <v>576</v>
      </c>
    </row>
    <row r="7598" spans="4:5" ht="12.75" customHeight="1">
      <c r="D7598">
        <v>8</v>
      </c>
      <c r="E7598">
        <v>3410</v>
      </c>
    </row>
    <row r="7599" spans="4:5" ht="12.75" customHeight="1">
      <c r="D7599">
        <v>8</v>
      </c>
      <c r="E7599">
        <v>3288</v>
      </c>
    </row>
    <row r="7600" spans="4:5" ht="12.75" customHeight="1">
      <c r="D7600">
        <v>8</v>
      </c>
      <c r="E7600">
        <v>3289</v>
      </c>
    </row>
    <row r="7601" spans="4:5" ht="12.75" customHeight="1">
      <c r="D7601">
        <v>8</v>
      </c>
      <c r="E7601">
        <v>3290</v>
      </c>
    </row>
    <row r="7602" spans="4:5" ht="12.75" customHeight="1">
      <c r="D7602">
        <v>8</v>
      </c>
      <c r="E7602">
        <v>3291</v>
      </c>
    </row>
    <row r="7603" spans="4:5" ht="12.75" customHeight="1">
      <c r="D7603">
        <v>8</v>
      </c>
      <c r="E7603">
        <v>3292</v>
      </c>
    </row>
    <row r="7604" spans="4:5" ht="12.75" customHeight="1">
      <c r="D7604">
        <v>8</v>
      </c>
      <c r="E7604">
        <v>3293</v>
      </c>
    </row>
    <row r="7605" spans="4:5" ht="12.75" customHeight="1">
      <c r="D7605">
        <v>8</v>
      </c>
      <c r="E7605">
        <v>3294</v>
      </c>
    </row>
    <row r="7606" spans="4:5" ht="12.75" customHeight="1">
      <c r="D7606">
        <v>8</v>
      </c>
      <c r="E7606">
        <v>3295</v>
      </c>
    </row>
    <row r="7607" spans="4:5" ht="12.75" customHeight="1">
      <c r="D7607">
        <v>8</v>
      </c>
      <c r="E7607">
        <v>3296</v>
      </c>
    </row>
    <row r="7608" spans="4:5" ht="12.75" customHeight="1">
      <c r="D7608">
        <v>8</v>
      </c>
      <c r="E7608">
        <v>3297</v>
      </c>
    </row>
    <row r="7609" spans="4:5" ht="12.75" customHeight="1">
      <c r="D7609">
        <v>8</v>
      </c>
      <c r="E7609">
        <v>3298</v>
      </c>
    </row>
    <row r="7610" spans="4:5" ht="12.75" customHeight="1">
      <c r="D7610">
        <v>8</v>
      </c>
      <c r="E7610">
        <v>3299</v>
      </c>
    </row>
    <row r="7611" spans="4:5" ht="12.75" customHeight="1">
      <c r="D7611">
        <v>8</v>
      </c>
      <c r="E7611">
        <v>3333</v>
      </c>
    </row>
    <row r="7612" spans="4:5" ht="12.75" customHeight="1">
      <c r="D7612">
        <v>8</v>
      </c>
      <c r="E7612">
        <v>2434</v>
      </c>
    </row>
    <row r="7613" spans="4:5" ht="12.75" customHeight="1">
      <c r="D7613">
        <v>8</v>
      </c>
      <c r="E7613">
        <v>2435</v>
      </c>
    </row>
    <row r="7614" spans="4:5" ht="12.75" customHeight="1">
      <c r="D7614">
        <v>8</v>
      </c>
      <c r="E7614">
        <v>2436</v>
      </c>
    </row>
    <row r="7615" spans="4:5" ht="12.75" customHeight="1">
      <c r="D7615">
        <v>8</v>
      </c>
      <c r="E7615">
        <v>2437</v>
      </c>
    </row>
    <row r="7616" spans="4:5" ht="12.75" customHeight="1">
      <c r="D7616">
        <v>8</v>
      </c>
      <c r="E7616">
        <v>2438</v>
      </c>
    </row>
    <row r="7617" spans="4:5" ht="12.75" customHeight="1">
      <c r="D7617">
        <v>8</v>
      </c>
      <c r="E7617">
        <v>2439</v>
      </c>
    </row>
    <row r="7618" spans="4:5" ht="12.75" customHeight="1">
      <c r="D7618">
        <v>8</v>
      </c>
      <c r="E7618">
        <v>2440</v>
      </c>
    </row>
    <row r="7619" spans="4:5" ht="12.75" customHeight="1">
      <c r="D7619">
        <v>8</v>
      </c>
      <c r="E7619">
        <v>2441</v>
      </c>
    </row>
    <row r="7620" spans="4:5" ht="12.75" customHeight="1">
      <c r="D7620">
        <v>8</v>
      </c>
      <c r="E7620">
        <v>2442</v>
      </c>
    </row>
    <row r="7621" spans="4:5" ht="12.75" customHeight="1">
      <c r="D7621">
        <v>8</v>
      </c>
      <c r="E7621">
        <v>2443</v>
      </c>
    </row>
    <row r="7622" spans="4:5" ht="12.75" customHeight="1">
      <c r="D7622">
        <v>8</v>
      </c>
      <c r="E7622">
        <v>2444</v>
      </c>
    </row>
    <row r="7623" spans="4:5" ht="12.75" customHeight="1">
      <c r="D7623">
        <v>8</v>
      </c>
      <c r="E7623">
        <v>2445</v>
      </c>
    </row>
    <row r="7624" spans="4:5" ht="12.75" customHeight="1">
      <c r="D7624">
        <v>8</v>
      </c>
      <c r="E7624">
        <v>2446</v>
      </c>
    </row>
    <row r="7625" spans="4:5" ht="12.75" customHeight="1">
      <c r="D7625">
        <v>8</v>
      </c>
      <c r="E7625">
        <v>2447</v>
      </c>
    </row>
    <row r="7626" spans="4:5" ht="12.75" customHeight="1">
      <c r="D7626">
        <v>8</v>
      </c>
      <c r="E7626">
        <v>2448</v>
      </c>
    </row>
    <row r="7627" spans="4:5" ht="12.75" customHeight="1">
      <c r="D7627">
        <v>8</v>
      </c>
      <c r="E7627">
        <v>3418</v>
      </c>
    </row>
    <row r="7628" spans="4:5" ht="12.75" customHeight="1">
      <c r="D7628">
        <v>8</v>
      </c>
      <c r="E7628">
        <v>2449</v>
      </c>
    </row>
    <row r="7629" spans="4:5" ht="12.75" customHeight="1">
      <c r="D7629">
        <v>8</v>
      </c>
      <c r="E7629">
        <v>2450</v>
      </c>
    </row>
    <row r="7630" spans="4:5" ht="12.75" customHeight="1">
      <c r="D7630">
        <v>8</v>
      </c>
      <c r="E7630">
        <v>2451</v>
      </c>
    </row>
    <row r="7631" spans="4:5" ht="12.75" customHeight="1">
      <c r="D7631">
        <v>8</v>
      </c>
      <c r="E7631">
        <v>2452</v>
      </c>
    </row>
    <row r="7632" spans="4:5" ht="12.75" customHeight="1">
      <c r="D7632">
        <v>8</v>
      </c>
      <c r="E7632">
        <v>2453</v>
      </c>
    </row>
    <row r="7633" spans="4:5" ht="12.75" customHeight="1">
      <c r="D7633">
        <v>8</v>
      </c>
      <c r="E7633">
        <v>2454</v>
      </c>
    </row>
    <row r="7634" spans="4:5" ht="12.75" customHeight="1">
      <c r="D7634">
        <v>8</v>
      </c>
      <c r="E7634">
        <v>2455</v>
      </c>
    </row>
    <row r="7635" spans="4:5" ht="12.75" customHeight="1">
      <c r="D7635">
        <v>8</v>
      </c>
      <c r="E7635">
        <v>2456</v>
      </c>
    </row>
    <row r="7636" spans="4:5" ht="12.75" customHeight="1">
      <c r="D7636">
        <v>8</v>
      </c>
      <c r="E7636">
        <v>2457</v>
      </c>
    </row>
    <row r="7637" spans="4:5" ht="12.75" customHeight="1">
      <c r="D7637">
        <v>8</v>
      </c>
      <c r="E7637">
        <v>2458</v>
      </c>
    </row>
    <row r="7638" spans="4:5" ht="12.75" customHeight="1">
      <c r="D7638">
        <v>8</v>
      </c>
      <c r="E7638">
        <v>2459</v>
      </c>
    </row>
    <row r="7639" spans="4:5" ht="12.75" customHeight="1">
      <c r="D7639">
        <v>8</v>
      </c>
      <c r="E7639">
        <v>2460</v>
      </c>
    </row>
    <row r="7640" spans="4:5" ht="12.75" customHeight="1">
      <c r="D7640">
        <v>8</v>
      </c>
      <c r="E7640">
        <v>2461</v>
      </c>
    </row>
    <row r="7641" spans="4:5" ht="12.75" customHeight="1">
      <c r="D7641">
        <v>8</v>
      </c>
      <c r="E7641">
        <v>2462</v>
      </c>
    </row>
    <row r="7642" spans="4:5" ht="12.75" customHeight="1">
      <c r="D7642">
        <v>8</v>
      </c>
      <c r="E7642">
        <v>2463</v>
      </c>
    </row>
    <row r="7643" spans="4:5" ht="12.75" customHeight="1">
      <c r="D7643">
        <v>8</v>
      </c>
      <c r="E7643">
        <v>2464</v>
      </c>
    </row>
    <row r="7644" spans="4:5" ht="12.75" customHeight="1">
      <c r="D7644">
        <v>8</v>
      </c>
      <c r="E7644">
        <v>2465</v>
      </c>
    </row>
    <row r="7645" spans="4:5" ht="12.75" customHeight="1">
      <c r="D7645">
        <v>8</v>
      </c>
      <c r="E7645">
        <v>2466</v>
      </c>
    </row>
    <row r="7646" spans="4:5" ht="12.75" customHeight="1">
      <c r="D7646">
        <v>8</v>
      </c>
      <c r="E7646">
        <v>2467</v>
      </c>
    </row>
    <row r="7647" spans="4:5" ht="12.75" customHeight="1">
      <c r="D7647">
        <v>8</v>
      </c>
      <c r="E7647">
        <v>2468</v>
      </c>
    </row>
    <row r="7648" spans="4:5" ht="12.75" customHeight="1">
      <c r="D7648">
        <v>8</v>
      </c>
      <c r="E7648">
        <v>2469</v>
      </c>
    </row>
    <row r="7649" spans="4:5" ht="12.75" customHeight="1">
      <c r="D7649">
        <v>8</v>
      </c>
      <c r="E7649">
        <v>2470</v>
      </c>
    </row>
    <row r="7650" spans="4:5" ht="12.75" customHeight="1">
      <c r="D7650">
        <v>8</v>
      </c>
      <c r="E7650">
        <v>2471</v>
      </c>
    </row>
    <row r="7651" spans="4:5" ht="12.75" customHeight="1">
      <c r="D7651">
        <v>8</v>
      </c>
      <c r="E7651">
        <v>2472</v>
      </c>
    </row>
    <row r="7652" spans="4:5" ht="12.75" customHeight="1">
      <c r="D7652">
        <v>8</v>
      </c>
      <c r="E7652">
        <v>2473</v>
      </c>
    </row>
    <row r="7653" spans="4:5" ht="12.75" customHeight="1">
      <c r="D7653">
        <v>8</v>
      </c>
      <c r="E7653">
        <v>2474</v>
      </c>
    </row>
    <row r="7654" spans="4:5" ht="12.75" customHeight="1">
      <c r="D7654">
        <v>8</v>
      </c>
      <c r="E7654">
        <v>2475</v>
      </c>
    </row>
    <row r="7655" spans="4:5" ht="12.75" customHeight="1">
      <c r="D7655">
        <v>8</v>
      </c>
      <c r="E7655">
        <v>2476</v>
      </c>
    </row>
    <row r="7656" spans="4:5" ht="12.75" customHeight="1">
      <c r="D7656">
        <v>8</v>
      </c>
      <c r="E7656">
        <v>2477</v>
      </c>
    </row>
    <row r="7657" spans="4:5" ht="12.75" customHeight="1">
      <c r="D7657">
        <v>8</v>
      </c>
      <c r="E7657">
        <v>2478</v>
      </c>
    </row>
    <row r="7658" spans="4:5" ht="12.75" customHeight="1">
      <c r="D7658">
        <v>8</v>
      </c>
      <c r="E7658">
        <v>2479</v>
      </c>
    </row>
    <row r="7659" spans="4:5" ht="12.75" customHeight="1">
      <c r="D7659">
        <v>8</v>
      </c>
      <c r="E7659">
        <v>2480</v>
      </c>
    </row>
    <row r="7660" spans="4:5" ht="12.75" customHeight="1">
      <c r="D7660">
        <v>8</v>
      </c>
      <c r="E7660">
        <v>2481</v>
      </c>
    </row>
    <row r="7661" spans="4:5" ht="12.75" customHeight="1">
      <c r="D7661">
        <v>8</v>
      </c>
      <c r="E7661">
        <v>2482</v>
      </c>
    </row>
    <row r="7662" spans="4:5" ht="12.75" customHeight="1">
      <c r="D7662">
        <v>8</v>
      </c>
      <c r="E7662">
        <v>2483</v>
      </c>
    </row>
    <row r="7663" spans="4:5" ht="12.75" customHeight="1">
      <c r="D7663">
        <v>8</v>
      </c>
      <c r="E7663">
        <v>2484</v>
      </c>
    </row>
    <row r="7664" spans="4:5" ht="12.75" customHeight="1">
      <c r="D7664">
        <v>8</v>
      </c>
      <c r="E7664">
        <v>2485</v>
      </c>
    </row>
    <row r="7665" spans="4:5" ht="12.75" customHeight="1">
      <c r="D7665">
        <v>8</v>
      </c>
      <c r="E7665">
        <v>2486</v>
      </c>
    </row>
    <row r="7666" spans="4:5" ht="12.75" customHeight="1">
      <c r="D7666">
        <v>8</v>
      </c>
      <c r="E7666">
        <v>2487</v>
      </c>
    </row>
    <row r="7667" spans="4:5" ht="12.75" customHeight="1">
      <c r="D7667">
        <v>8</v>
      </c>
      <c r="E7667">
        <v>2488</v>
      </c>
    </row>
    <row r="7668" spans="4:5" ht="12.75" customHeight="1">
      <c r="D7668">
        <v>8</v>
      </c>
      <c r="E7668">
        <v>2489</v>
      </c>
    </row>
    <row r="7669" spans="4:5" ht="12.75" customHeight="1">
      <c r="D7669">
        <v>8</v>
      </c>
      <c r="E7669">
        <v>2490</v>
      </c>
    </row>
    <row r="7670" spans="4:5" ht="12.75" customHeight="1">
      <c r="D7670">
        <v>8</v>
      </c>
      <c r="E7670">
        <v>2491</v>
      </c>
    </row>
    <row r="7671" spans="4:5" ht="12.75" customHeight="1">
      <c r="D7671">
        <v>8</v>
      </c>
      <c r="E7671">
        <v>2492</v>
      </c>
    </row>
    <row r="7672" spans="4:5" ht="12.75" customHeight="1">
      <c r="D7672">
        <v>8</v>
      </c>
      <c r="E7672">
        <v>2493</v>
      </c>
    </row>
    <row r="7673" spans="4:5" ht="12.75" customHeight="1">
      <c r="D7673">
        <v>8</v>
      </c>
      <c r="E7673">
        <v>2494</v>
      </c>
    </row>
    <row r="7674" spans="4:5" ht="12.75" customHeight="1">
      <c r="D7674">
        <v>8</v>
      </c>
      <c r="E7674">
        <v>2495</v>
      </c>
    </row>
    <row r="7675" spans="4:5" ht="12.75" customHeight="1">
      <c r="D7675">
        <v>8</v>
      </c>
      <c r="E7675">
        <v>2496</v>
      </c>
    </row>
    <row r="7676" spans="4:5" ht="12.75" customHeight="1">
      <c r="D7676">
        <v>8</v>
      </c>
      <c r="E7676">
        <v>2497</v>
      </c>
    </row>
    <row r="7677" spans="4:5" ht="12.75" customHeight="1">
      <c r="D7677">
        <v>8</v>
      </c>
      <c r="E7677">
        <v>2498</v>
      </c>
    </row>
    <row r="7678" spans="4:5" ht="12.75" customHeight="1">
      <c r="D7678">
        <v>8</v>
      </c>
      <c r="E7678">
        <v>2499</v>
      </c>
    </row>
    <row r="7679" spans="4:5" ht="12.75" customHeight="1">
      <c r="D7679">
        <v>8</v>
      </c>
      <c r="E7679">
        <v>2500</v>
      </c>
    </row>
    <row r="7680" spans="4:5" ht="12.75" customHeight="1">
      <c r="D7680">
        <v>8</v>
      </c>
      <c r="E7680">
        <v>2501</v>
      </c>
    </row>
    <row r="7681" spans="4:5" ht="12.75" customHeight="1">
      <c r="D7681">
        <v>8</v>
      </c>
      <c r="E7681">
        <v>2502</v>
      </c>
    </row>
    <row r="7682" spans="4:5" ht="12.75" customHeight="1">
      <c r="D7682">
        <v>8</v>
      </c>
      <c r="E7682">
        <v>2503</v>
      </c>
    </row>
    <row r="7683" spans="4:5" ht="12.75" customHeight="1">
      <c r="D7683">
        <v>8</v>
      </c>
      <c r="E7683">
        <v>2504</v>
      </c>
    </row>
    <row r="7684" spans="4:5" ht="12.75" customHeight="1">
      <c r="D7684">
        <v>8</v>
      </c>
      <c r="E7684">
        <v>2505</v>
      </c>
    </row>
    <row r="7685" spans="4:5" ht="12.75" customHeight="1">
      <c r="D7685">
        <v>8</v>
      </c>
      <c r="E7685">
        <v>3269</v>
      </c>
    </row>
    <row r="7686" spans="4:5" ht="12.75" customHeight="1">
      <c r="D7686">
        <v>8</v>
      </c>
      <c r="E7686">
        <v>2506</v>
      </c>
    </row>
    <row r="7687" spans="4:5" ht="12.75" customHeight="1">
      <c r="D7687">
        <v>8</v>
      </c>
      <c r="E7687">
        <v>2507</v>
      </c>
    </row>
    <row r="7688" spans="4:5" ht="12.75" customHeight="1">
      <c r="D7688">
        <v>8</v>
      </c>
      <c r="E7688">
        <v>2508</v>
      </c>
    </row>
    <row r="7689" spans="4:5" ht="12.75" customHeight="1">
      <c r="D7689">
        <v>8</v>
      </c>
      <c r="E7689">
        <v>2509</v>
      </c>
    </row>
    <row r="7690" spans="4:5" ht="12.75" customHeight="1">
      <c r="D7690">
        <v>8</v>
      </c>
      <c r="E7690">
        <v>2510</v>
      </c>
    </row>
    <row r="7691" spans="4:5" ht="12.75" customHeight="1">
      <c r="D7691">
        <v>8</v>
      </c>
      <c r="E7691">
        <v>2511</v>
      </c>
    </row>
    <row r="7692" spans="4:5" ht="12.75" customHeight="1">
      <c r="D7692">
        <v>8</v>
      </c>
      <c r="E7692">
        <v>2512</v>
      </c>
    </row>
    <row r="7693" spans="4:5" ht="12.75" customHeight="1">
      <c r="D7693">
        <v>8</v>
      </c>
      <c r="E7693">
        <v>2513</v>
      </c>
    </row>
    <row r="7694" spans="4:5" ht="12.75" customHeight="1">
      <c r="D7694">
        <v>8</v>
      </c>
      <c r="E7694">
        <v>2514</v>
      </c>
    </row>
    <row r="7695" spans="4:5" ht="12.75" customHeight="1">
      <c r="D7695">
        <v>8</v>
      </c>
      <c r="E7695">
        <v>2515</v>
      </c>
    </row>
    <row r="7696" spans="4:5" ht="12.75" customHeight="1">
      <c r="D7696">
        <v>8</v>
      </c>
      <c r="E7696">
        <v>2516</v>
      </c>
    </row>
    <row r="7697" spans="4:5" ht="12.75" customHeight="1">
      <c r="D7697">
        <v>8</v>
      </c>
      <c r="E7697">
        <v>2517</v>
      </c>
    </row>
    <row r="7698" spans="4:5" ht="12.75" customHeight="1">
      <c r="D7698">
        <v>8</v>
      </c>
      <c r="E7698">
        <v>2518</v>
      </c>
    </row>
    <row r="7699" spans="4:5" ht="12.75" customHeight="1">
      <c r="D7699">
        <v>8</v>
      </c>
      <c r="E7699">
        <v>2519</v>
      </c>
    </row>
    <row r="7700" spans="4:5" ht="12.75" customHeight="1">
      <c r="D7700">
        <v>8</v>
      </c>
      <c r="E7700">
        <v>2520</v>
      </c>
    </row>
    <row r="7701" spans="4:5" ht="12.75" customHeight="1">
      <c r="D7701">
        <v>8</v>
      </c>
      <c r="E7701">
        <v>2521</v>
      </c>
    </row>
    <row r="7702" spans="4:5" ht="12.75" customHeight="1">
      <c r="D7702">
        <v>8</v>
      </c>
      <c r="E7702">
        <v>2522</v>
      </c>
    </row>
    <row r="7703" spans="4:5" ht="12.75" customHeight="1">
      <c r="D7703">
        <v>8</v>
      </c>
      <c r="E7703">
        <v>456</v>
      </c>
    </row>
    <row r="7704" spans="4:5" ht="12.75" customHeight="1">
      <c r="D7704">
        <v>8</v>
      </c>
      <c r="E7704">
        <v>457</v>
      </c>
    </row>
    <row r="7705" spans="4:5" ht="12.75" customHeight="1">
      <c r="D7705">
        <v>8</v>
      </c>
      <c r="E7705">
        <v>458</v>
      </c>
    </row>
    <row r="7706" spans="4:5" ht="12.75" customHeight="1">
      <c r="D7706">
        <v>8</v>
      </c>
      <c r="E7706">
        <v>459</v>
      </c>
    </row>
    <row r="7707" spans="4:5" ht="12.75" customHeight="1">
      <c r="D7707">
        <v>8</v>
      </c>
      <c r="E7707">
        <v>460</v>
      </c>
    </row>
    <row r="7708" spans="4:5" ht="12.75" customHeight="1">
      <c r="D7708">
        <v>8</v>
      </c>
      <c r="E7708">
        <v>461</v>
      </c>
    </row>
    <row r="7709" spans="4:5" ht="12.75" customHeight="1">
      <c r="D7709">
        <v>8</v>
      </c>
      <c r="E7709">
        <v>462</v>
      </c>
    </row>
    <row r="7710" spans="4:5" ht="12.75" customHeight="1">
      <c r="D7710">
        <v>8</v>
      </c>
      <c r="E7710">
        <v>463</v>
      </c>
    </row>
    <row r="7711" spans="4:5" ht="12.75" customHeight="1">
      <c r="D7711">
        <v>8</v>
      </c>
      <c r="E7711">
        <v>464</v>
      </c>
    </row>
    <row r="7712" spans="4:5" ht="12.75" customHeight="1">
      <c r="D7712">
        <v>8</v>
      </c>
      <c r="E7712">
        <v>465</v>
      </c>
    </row>
    <row r="7713" spans="4:5" ht="12.75" customHeight="1">
      <c r="D7713">
        <v>8</v>
      </c>
      <c r="E7713">
        <v>466</v>
      </c>
    </row>
    <row r="7714" spans="4:5" ht="12.75" customHeight="1">
      <c r="D7714">
        <v>8</v>
      </c>
      <c r="E7714">
        <v>467</v>
      </c>
    </row>
    <row r="7715" spans="4:5" ht="12.75" customHeight="1">
      <c r="D7715">
        <v>8</v>
      </c>
      <c r="E7715">
        <v>2523</v>
      </c>
    </row>
    <row r="7716" spans="4:5" ht="12.75" customHeight="1">
      <c r="D7716">
        <v>8</v>
      </c>
      <c r="E7716">
        <v>2524</v>
      </c>
    </row>
    <row r="7717" spans="4:5" ht="12.75" customHeight="1">
      <c r="D7717">
        <v>8</v>
      </c>
      <c r="E7717">
        <v>2525</v>
      </c>
    </row>
    <row r="7718" spans="4:5" ht="12.75" customHeight="1">
      <c r="D7718">
        <v>8</v>
      </c>
      <c r="E7718">
        <v>2526</v>
      </c>
    </row>
    <row r="7719" spans="4:5" ht="12.75" customHeight="1">
      <c r="D7719">
        <v>8</v>
      </c>
      <c r="E7719">
        <v>2527</v>
      </c>
    </row>
    <row r="7720" spans="4:5" ht="12.75" customHeight="1">
      <c r="D7720">
        <v>8</v>
      </c>
      <c r="E7720">
        <v>2528</v>
      </c>
    </row>
    <row r="7721" spans="4:5" ht="12.75" customHeight="1">
      <c r="D7721">
        <v>8</v>
      </c>
      <c r="E7721">
        <v>2529</v>
      </c>
    </row>
    <row r="7722" spans="4:5" ht="12.75" customHeight="1">
      <c r="D7722">
        <v>8</v>
      </c>
      <c r="E7722">
        <v>2530</v>
      </c>
    </row>
    <row r="7723" spans="4:5" ht="12.75" customHeight="1">
      <c r="D7723">
        <v>8</v>
      </c>
      <c r="E7723">
        <v>2531</v>
      </c>
    </row>
    <row r="7724" spans="4:5" ht="12.75" customHeight="1">
      <c r="D7724">
        <v>8</v>
      </c>
      <c r="E7724">
        <v>3335</v>
      </c>
    </row>
    <row r="7725" spans="4:5" ht="12.75" customHeight="1">
      <c r="D7725">
        <v>8</v>
      </c>
      <c r="E7725">
        <v>2532</v>
      </c>
    </row>
    <row r="7726" spans="4:5" ht="12.75" customHeight="1">
      <c r="D7726">
        <v>8</v>
      </c>
      <c r="E7726">
        <v>2533</v>
      </c>
    </row>
    <row r="7727" spans="4:5" ht="12.75" customHeight="1">
      <c r="D7727">
        <v>8</v>
      </c>
      <c r="E7727">
        <v>2534</v>
      </c>
    </row>
    <row r="7728" spans="4:5" ht="12.75" customHeight="1">
      <c r="D7728">
        <v>8</v>
      </c>
      <c r="E7728">
        <v>2535</v>
      </c>
    </row>
    <row r="7729" spans="4:5" ht="12.75" customHeight="1">
      <c r="D7729">
        <v>8</v>
      </c>
      <c r="E7729">
        <v>2536</v>
      </c>
    </row>
    <row r="7730" spans="4:5" ht="12.75" customHeight="1">
      <c r="D7730">
        <v>8</v>
      </c>
      <c r="E7730">
        <v>2537</v>
      </c>
    </row>
    <row r="7731" spans="4:5" ht="12.75" customHeight="1">
      <c r="D7731">
        <v>8</v>
      </c>
      <c r="E7731">
        <v>2538</v>
      </c>
    </row>
    <row r="7732" spans="4:5" ht="12.75" customHeight="1">
      <c r="D7732">
        <v>8</v>
      </c>
      <c r="E7732">
        <v>2539</v>
      </c>
    </row>
    <row r="7733" spans="4:5" ht="12.75" customHeight="1">
      <c r="D7733">
        <v>8</v>
      </c>
      <c r="E7733">
        <v>2540</v>
      </c>
    </row>
    <row r="7734" spans="4:5" ht="12.75" customHeight="1">
      <c r="D7734">
        <v>8</v>
      </c>
      <c r="E7734">
        <v>2541</v>
      </c>
    </row>
    <row r="7735" spans="4:5" ht="12.75" customHeight="1">
      <c r="D7735">
        <v>8</v>
      </c>
      <c r="E7735">
        <v>2542</v>
      </c>
    </row>
    <row r="7736" spans="4:5" ht="12.75" customHeight="1">
      <c r="D7736">
        <v>8</v>
      </c>
      <c r="E7736">
        <v>2543</v>
      </c>
    </row>
    <row r="7737" spans="4:5" ht="12.75" customHeight="1">
      <c r="D7737">
        <v>8</v>
      </c>
      <c r="E7737">
        <v>2544</v>
      </c>
    </row>
    <row r="7738" spans="4:5" ht="12.75" customHeight="1">
      <c r="D7738">
        <v>8</v>
      </c>
      <c r="E7738">
        <v>2545</v>
      </c>
    </row>
    <row r="7739" spans="4:5" ht="12.75" customHeight="1">
      <c r="D7739">
        <v>8</v>
      </c>
      <c r="E7739">
        <v>2546</v>
      </c>
    </row>
    <row r="7740" spans="4:5" ht="12.75" customHeight="1">
      <c r="D7740">
        <v>8</v>
      </c>
      <c r="E7740">
        <v>2547</v>
      </c>
    </row>
    <row r="7741" spans="4:5" ht="12.75" customHeight="1">
      <c r="D7741">
        <v>8</v>
      </c>
      <c r="E7741">
        <v>2548</v>
      </c>
    </row>
    <row r="7742" spans="4:5" ht="12.75" customHeight="1">
      <c r="D7742">
        <v>8</v>
      </c>
      <c r="E7742">
        <v>2549</v>
      </c>
    </row>
    <row r="7743" spans="4:5" ht="12.75" customHeight="1">
      <c r="D7743">
        <v>8</v>
      </c>
      <c r="E7743">
        <v>2550</v>
      </c>
    </row>
    <row r="7744" spans="4:5" ht="12.75" customHeight="1">
      <c r="D7744">
        <v>8</v>
      </c>
      <c r="E7744">
        <v>2551</v>
      </c>
    </row>
    <row r="7745" spans="4:5" ht="12.75" customHeight="1">
      <c r="D7745">
        <v>8</v>
      </c>
      <c r="E7745">
        <v>2552</v>
      </c>
    </row>
    <row r="7746" spans="4:5" ht="12.75" customHeight="1">
      <c r="D7746">
        <v>8</v>
      </c>
      <c r="E7746">
        <v>2553</v>
      </c>
    </row>
    <row r="7747" spans="4:5" ht="12.75" customHeight="1">
      <c r="D7747">
        <v>8</v>
      </c>
      <c r="E7747">
        <v>2554</v>
      </c>
    </row>
    <row r="7748" spans="4:5" ht="12.75" customHeight="1">
      <c r="D7748">
        <v>8</v>
      </c>
      <c r="E7748">
        <v>2555</v>
      </c>
    </row>
    <row r="7749" spans="4:5" ht="12.75" customHeight="1">
      <c r="D7749">
        <v>8</v>
      </c>
      <c r="E7749">
        <v>2556</v>
      </c>
    </row>
    <row r="7750" spans="4:5" ht="12.75" customHeight="1">
      <c r="D7750">
        <v>8</v>
      </c>
      <c r="E7750">
        <v>2557</v>
      </c>
    </row>
    <row r="7751" spans="4:5" ht="12.75" customHeight="1">
      <c r="D7751">
        <v>8</v>
      </c>
      <c r="E7751">
        <v>2558</v>
      </c>
    </row>
    <row r="7752" spans="4:5" ht="12.75" customHeight="1">
      <c r="D7752">
        <v>8</v>
      </c>
      <c r="E7752">
        <v>2559</v>
      </c>
    </row>
    <row r="7753" spans="4:5" ht="12.75" customHeight="1">
      <c r="D7753">
        <v>8</v>
      </c>
      <c r="E7753">
        <v>2560</v>
      </c>
    </row>
    <row r="7754" spans="4:5" ht="12.75" customHeight="1">
      <c r="D7754">
        <v>8</v>
      </c>
      <c r="E7754">
        <v>2561</v>
      </c>
    </row>
    <row r="7755" spans="4:5" ht="12.75" customHeight="1">
      <c r="D7755">
        <v>8</v>
      </c>
      <c r="E7755">
        <v>2562</v>
      </c>
    </row>
    <row r="7756" spans="4:5" ht="12.75" customHeight="1">
      <c r="D7756">
        <v>8</v>
      </c>
      <c r="E7756">
        <v>2563</v>
      </c>
    </row>
    <row r="7757" spans="4:5" ht="12.75" customHeight="1">
      <c r="D7757">
        <v>8</v>
      </c>
      <c r="E7757">
        <v>2564</v>
      </c>
    </row>
    <row r="7758" spans="4:5" ht="12.75" customHeight="1">
      <c r="D7758">
        <v>8</v>
      </c>
      <c r="E7758">
        <v>2705</v>
      </c>
    </row>
    <row r="7759" spans="4:5" ht="12.75" customHeight="1">
      <c r="D7759">
        <v>8</v>
      </c>
      <c r="E7759">
        <v>2706</v>
      </c>
    </row>
    <row r="7760" spans="4:5" ht="12.75" customHeight="1">
      <c r="D7760">
        <v>8</v>
      </c>
      <c r="E7760">
        <v>2707</v>
      </c>
    </row>
    <row r="7761" spans="4:5" ht="12.75" customHeight="1">
      <c r="D7761">
        <v>8</v>
      </c>
      <c r="E7761">
        <v>2708</v>
      </c>
    </row>
    <row r="7762" spans="4:5" ht="12.75" customHeight="1">
      <c r="D7762">
        <v>8</v>
      </c>
      <c r="E7762">
        <v>2709</v>
      </c>
    </row>
    <row r="7763" spans="4:5" ht="12.75" customHeight="1">
      <c r="D7763">
        <v>8</v>
      </c>
      <c r="E7763">
        <v>2710</v>
      </c>
    </row>
    <row r="7764" spans="4:5" ht="12.75" customHeight="1">
      <c r="D7764">
        <v>8</v>
      </c>
      <c r="E7764">
        <v>2711</v>
      </c>
    </row>
    <row r="7765" spans="4:5" ht="12.75" customHeight="1">
      <c r="D7765">
        <v>8</v>
      </c>
      <c r="E7765">
        <v>2712</v>
      </c>
    </row>
    <row r="7766" spans="4:5" ht="12.75" customHeight="1">
      <c r="D7766">
        <v>8</v>
      </c>
      <c r="E7766">
        <v>2713</v>
      </c>
    </row>
    <row r="7767" spans="4:5" ht="12.75" customHeight="1">
      <c r="D7767">
        <v>8</v>
      </c>
      <c r="E7767">
        <v>2714</v>
      </c>
    </row>
    <row r="7768" spans="4:5" ht="12.75" customHeight="1">
      <c r="D7768">
        <v>8</v>
      </c>
      <c r="E7768">
        <v>2715</v>
      </c>
    </row>
    <row r="7769" spans="4:5" ht="12.75" customHeight="1">
      <c r="D7769">
        <v>8</v>
      </c>
      <c r="E7769">
        <v>2716</v>
      </c>
    </row>
    <row r="7770" spans="4:5" ht="12.75" customHeight="1">
      <c r="D7770">
        <v>8</v>
      </c>
      <c r="E7770">
        <v>2717</v>
      </c>
    </row>
    <row r="7771" spans="4:5" ht="12.75" customHeight="1">
      <c r="D7771">
        <v>8</v>
      </c>
      <c r="E7771">
        <v>2718</v>
      </c>
    </row>
    <row r="7772" spans="4:5" ht="12.75" customHeight="1">
      <c r="D7772">
        <v>8</v>
      </c>
      <c r="E7772">
        <v>2719</v>
      </c>
    </row>
    <row r="7773" spans="4:5" ht="12.75" customHeight="1">
      <c r="D7773">
        <v>8</v>
      </c>
      <c r="E7773">
        <v>2720</v>
      </c>
    </row>
    <row r="7774" spans="4:5" ht="12.75" customHeight="1">
      <c r="D7774">
        <v>8</v>
      </c>
      <c r="E7774">
        <v>2721</v>
      </c>
    </row>
    <row r="7775" spans="4:5" ht="12.75" customHeight="1">
      <c r="D7775">
        <v>8</v>
      </c>
      <c r="E7775">
        <v>2722</v>
      </c>
    </row>
    <row r="7776" spans="4:5" ht="12.75" customHeight="1">
      <c r="D7776">
        <v>8</v>
      </c>
      <c r="E7776">
        <v>2723</v>
      </c>
    </row>
    <row r="7777" spans="4:5" ht="12.75" customHeight="1">
      <c r="D7777">
        <v>8</v>
      </c>
      <c r="E7777">
        <v>2724</v>
      </c>
    </row>
    <row r="7778" spans="4:5" ht="12.75" customHeight="1">
      <c r="D7778">
        <v>8</v>
      </c>
      <c r="E7778">
        <v>2725</v>
      </c>
    </row>
    <row r="7779" spans="4:5" ht="12.75" customHeight="1">
      <c r="D7779">
        <v>8</v>
      </c>
      <c r="E7779">
        <v>2726</v>
      </c>
    </row>
    <row r="7780" spans="4:5" ht="12.75" customHeight="1">
      <c r="D7780">
        <v>8</v>
      </c>
      <c r="E7780">
        <v>2727</v>
      </c>
    </row>
    <row r="7781" spans="4:5" ht="12.75" customHeight="1">
      <c r="D7781">
        <v>8</v>
      </c>
      <c r="E7781">
        <v>2728</v>
      </c>
    </row>
    <row r="7782" spans="4:5" ht="12.75" customHeight="1">
      <c r="D7782">
        <v>8</v>
      </c>
      <c r="E7782">
        <v>2729</v>
      </c>
    </row>
    <row r="7783" spans="4:5" ht="12.75" customHeight="1">
      <c r="D7783">
        <v>8</v>
      </c>
      <c r="E7783">
        <v>2730</v>
      </c>
    </row>
    <row r="7784" spans="4:5" ht="12.75" customHeight="1">
      <c r="D7784">
        <v>8</v>
      </c>
      <c r="E7784">
        <v>3365</v>
      </c>
    </row>
    <row r="7785" spans="4:5" ht="12.75" customHeight="1">
      <c r="D7785">
        <v>8</v>
      </c>
      <c r="E7785">
        <v>3366</v>
      </c>
    </row>
    <row r="7786" spans="4:5" ht="12.75" customHeight="1">
      <c r="D7786">
        <v>8</v>
      </c>
      <c r="E7786">
        <v>3367</v>
      </c>
    </row>
    <row r="7787" spans="4:5" ht="12.75" customHeight="1">
      <c r="D7787">
        <v>8</v>
      </c>
      <c r="E7787">
        <v>3368</v>
      </c>
    </row>
    <row r="7788" spans="4:5" ht="12.75" customHeight="1">
      <c r="D7788">
        <v>8</v>
      </c>
      <c r="E7788">
        <v>3369</v>
      </c>
    </row>
    <row r="7789" spans="4:5" ht="12.75" customHeight="1">
      <c r="D7789">
        <v>8</v>
      </c>
      <c r="E7789">
        <v>3370</v>
      </c>
    </row>
    <row r="7790" spans="4:5" ht="12.75" customHeight="1">
      <c r="D7790">
        <v>8</v>
      </c>
      <c r="E7790">
        <v>3371</v>
      </c>
    </row>
    <row r="7791" spans="4:5" ht="12.75" customHeight="1">
      <c r="D7791">
        <v>8</v>
      </c>
      <c r="E7791">
        <v>3372</v>
      </c>
    </row>
    <row r="7792" spans="4:5" ht="12.75" customHeight="1">
      <c r="D7792">
        <v>8</v>
      </c>
      <c r="E7792">
        <v>3373</v>
      </c>
    </row>
    <row r="7793" spans="4:5" ht="12.75" customHeight="1">
      <c r="D7793">
        <v>8</v>
      </c>
      <c r="E7793">
        <v>3374</v>
      </c>
    </row>
    <row r="7794" spans="4:5" ht="12.75" customHeight="1">
      <c r="D7794">
        <v>8</v>
      </c>
      <c r="E7794">
        <v>2565</v>
      </c>
    </row>
    <row r="7795" spans="4:5" ht="12.75" customHeight="1">
      <c r="D7795">
        <v>8</v>
      </c>
      <c r="E7795">
        <v>2566</v>
      </c>
    </row>
    <row r="7796" spans="4:5" ht="12.75" customHeight="1">
      <c r="D7796">
        <v>8</v>
      </c>
      <c r="E7796">
        <v>2567</v>
      </c>
    </row>
    <row r="7797" spans="4:5" ht="12.75" customHeight="1">
      <c r="D7797">
        <v>8</v>
      </c>
      <c r="E7797">
        <v>2568</v>
      </c>
    </row>
    <row r="7798" spans="4:5" ht="12.75" customHeight="1">
      <c r="D7798">
        <v>8</v>
      </c>
      <c r="E7798">
        <v>2569</v>
      </c>
    </row>
    <row r="7799" spans="4:5" ht="12.75" customHeight="1">
      <c r="D7799">
        <v>8</v>
      </c>
      <c r="E7799">
        <v>2570</v>
      </c>
    </row>
    <row r="7800" spans="4:5" ht="12.75" customHeight="1">
      <c r="D7800">
        <v>8</v>
      </c>
      <c r="E7800">
        <v>2571</v>
      </c>
    </row>
    <row r="7801" spans="4:5" ht="12.75" customHeight="1">
      <c r="D7801">
        <v>8</v>
      </c>
      <c r="E7801">
        <v>2751</v>
      </c>
    </row>
    <row r="7802" spans="4:5" ht="12.75" customHeight="1">
      <c r="D7802">
        <v>8</v>
      </c>
      <c r="E7802">
        <v>2752</v>
      </c>
    </row>
    <row r="7803" spans="4:5" ht="12.75" customHeight="1">
      <c r="D7803">
        <v>8</v>
      </c>
      <c r="E7803">
        <v>2753</v>
      </c>
    </row>
    <row r="7804" spans="4:5" ht="12.75" customHeight="1">
      <c r="D7804">
        <v>8</v>
      </c>
      <c r="E7804">
        <v>2754</v>
      </c>
    </row>
    <row r="7805" spans="4:5" ht="12.75" customHeight="1">
      <c r="D7805">
        <v>8</v>
      </c>
      <c r="E7805">
        <v>2755</v>
      </c>
    </row>
    <row r="7806" spans="4:5" ht="12.75" customHeight="1">
      <c r="D7806">
        <v>8</v>
      </c>
      <c r="E7806">
        <v>2756</v>
      </c>
    </row>
    <row r="7807" spans="4:5" ht="12.75" customHeight="1">
      <c r="D7807">
        <v>8</v>
      </c>
      <c r="E7807">
        <v>2757</v>
      </c>
    </row>
    <row r="7808" spans="4:5" ht="12.75" customHeight="1">
      <c r="D7808">
        <v>8</v>
      </c>
      <c r="E7808">
        <v>2758</v>
      </c>
    </row>
    <row r="7809" spans="4:5" ht="12.75" customHeight="1">
      <c r="D7809">
        <v>8</v>
      </c>
      <c r="E7809">
        <v>2759</v>
      </c>
    </row>
    <row r="7810" spans="4:5" ht="12.75" customHeight="1">
      <c r="D7810">
        <v>8</v>
      </c>
      <c r="E7810">
        <v>2760</v>
      </c>
    </row>
    <row r="7811" spans="4:5" ht="12.75" customHeight="1">
      <c r="D7811">
        <v>8</v>
      </c>
      <c r="E7811">
        <v>2761</v>
      </c>
    </row>
    <row r="7812" spans="4:5" ht="12.75" customHeight="1">
      <c r="D7812">
        <v>8</v>
      </c>
      <c r="E7812">
        <v>2762</v>
      </c>
    </row>
    <row r="7813" spans="4:5" ht="12.75" customHeight="1">
      <c r="D7813">
        <v>8</v>
      </c>
      <c r="E7813">
        <v>2763</v>
      </c>
    </row>
    <row r="7814" spans="4:5" ht="12.75" customHeight="1">
      <c r="D7814">
        <v>8</v>
      </c>
      <c r="E7814">
        <v>2764</v>
      </c>
    </row>
    <row r="7815" spans="4:5" ht="12.75" customHeight="1">
      <c r="D7815">
        <v>8</v>
      </c>
      <c r="E7815">
        <v>2765</v>
      </c>
    </row>
    <row r="7816" spans="4:5" ht="12.75" customHeight="1">
      <c r="D7816">
        <v>8</v>
      </c>
      <c r="E7816">
        <v>2766</v>
      </c>
    </row>
    <row r="7817" spans="4:5" ht="12.75" customHeight="1">
      <c r="D7817">
        <v>8</v>
      </c>
      <c r="E7817">
        <v>2767</v>
      </c>
    </row>
    <row r="7818" spans="4:5" ht="12.75" customHeight="1">
      <c r="D7818">
        <v>8</v>
      </c>
      <c r="E7818">
        <v>2768</v>
      </c>
    </row>
    <row r="7819" spans="4:5" ht="12.75" customHeight="1">
      <c r="D7819">
        <v>8</v>
      </c>
      <c r="E7819">
        <v>2769</v>
      </c>
    </row>
    <row r="7820" spans="4:5" ht="12.75" customHeight="1">
      <c r="D7820">
        <v>8</v>
      </c>
      <c r="E7820">
        <v>2770</v>
      </c>
    </row>
    <row r="7821" spans="4:5" ht="12.75" customHeight="1">
      <c r="D7821">
        <v>8</v>
      </c>
      <c r="E7821">
        <v>2771</v>
      </c>
    </row>
    <row r="7822" spans="4:5" ht="12.75" customHeight="1">
      <c r="D7822">
        <v>8</v>
      </c>
      <c r="E7822">
        <v>2772</v>
      </c>
    </row>
    <row r="7823" spans="4:5" ht="12.75" customHeight="1">
      <c r="D7823">
        <v>8</v>
      </c>
      <c r="E7823">
        <v>2773</v>
      </c>
    </row>
    <row r="7824" spans="4:5" ht="12.75" customHeight="1">
      <c r="D7824">
        <v>8</v>
      </c>
      <c r="E7824">
        <v>2774</v>
      </c>
    </row>
    <row r="7825" spans="4:5" ht="12.75" customHeight="1">
      <c r="D7825">
        <v>8</v>
      </c>
      <c r="E7825">
        <v>2775</v>
      </c>
    </row>
    <row r="7826" spans="4:5" ht="12.75" customHeight="1">
      <c r="D7826">
        <v>8</v>
      </c>
      <c r="E7826">
        <v>2776</v>
      </c>
    </row>
    <row r="7827" spans="4:5" ht="12.75" customHeight="1">
      <c r="D7827">
        <v>8</v>
      </c>
      <c r="E7827">
        <v>2777</v>
      </c>
    </row>
    <row r="7828" spans="4:5" ht="12.75" customHeight="1">
      <c r="D7828">
        <v>8</v>
      </c>
      <c r="E7828">
        <v>2778</v>
      </c>
    </row>
    <row r="7829" spans="4:5" ht="12.75" customHeight="1">
      <c r="D7829">
        <v>8</v>
      </c>
      <c r="E7829">
        <v>2779</v>
      </c>
    </row>
    <row r="7830" spans="4:5" ht="12.75" customHeight="1">
      <c r="D7830">
        <v>8</v>
      </c>
      <c r="E7830">
        <v>2780</v>
      </c>
    </row>
    <row r="7831" spans="4:5" ht="12.75" customHeight="1">
      <c r="D7831">
        <v>8</v>
      </c>
      <c r="E7831">
        <v>2781</v>
      </c>
    </row>
    <row r="7832" spans="4:5" ht="12.75" customHeight="1">
      <c r="D7832">
        <v>8</v>
      </c>
      <c r="E7832">
        <v>2782</v>
      </c>
    </row>
    <row r="7833" spans="4:5" ht="12.75" customHeight="1">
      <c r="D7833">
        <v>8</v>
      </c>
      <c r="E7833">
        <v>2783</v>
      </c>
    </row>
    <row r="7834" spans="4:5" ht="12.75" customHeight="1">
      <c r="D7834">
        <v>8</v>
      </c>
      <c r="E7834">
        <v>2784</v>
      </c>
    </row>
    <row r="7835" spans="4:5" ht="12.75" customHeight="1">
      <c r="D7835">
        <v>8</v>
      </c>
      <c r="E7835">
        <v>2785</v>
      </c>
    </row>
    <row r="7836" spans="4:5" ht="12.75" customHeight="1">
      <c r="D7836">
        <v>8</v>
      </c>
      <c r="E7836">
        <v>2786</v>
      </c>
    </row>
    <row r="7837" spans="4:5" ht="12.75" customHeight="1">
      <c r="D7837">
        <v>8</v>
      </c>
      <c r="E7837">
        <v>2787</v>
      </c>
    </row>
    <row r="7838" spans="4:5" ht="12.75" customHeight="1">
      <c r="D7838">
        <v>8</v>
      </c>
      <c r="E7838">
        <v>2788</v>
      </c>
    </row>
    <row r="7839" spans="4:5" ht="12.75" customHeight="1">
      <c r="D7839">
        <v>8</v>
      </c>
      <c r="E7839">
        <v>2789</v>
      </c>
    </row>
    <row r="7840" spans="4:5" ht="12.75" customHeight="1">
      <c r="D7840">
        <v>8</v>
      </c>
      <c r="E7840">
        <v>2790</v>
      </c>
    </row>
    <row r="7841" spans="4:5" ht="12.75" customHeight="1">
      <c r="D7841">
        <v>8</v>
      </c>
      <c r="E7841">
        <v>2791</v>
      </c>
    </row>
    <row r="7842" spans="4:5" ht="12.75" customHeight="1">
      <c r="D7842">
        <v>8</v>
      </c>
      <c r="E7842">
        <v>2792</v>
      </c>
    </row>
    <row r="7843" spans="4:5" ht="12.75" customHeight="1">
      <c r="D7843">
        <v>8</v>
      </c>
      <c r="E7843">
        <v>2793</v>
      </c>
    </row>
    <row r="7844" spans="4:5" ht="12.75" customHeight="1">
      <c r="D7844">
        <v>8</v>
      </c>
      <c r="E7844">
        <v>2794</v>
      </c>
    </row>
    <row r="7845" spans="4:5" ht="12.75" customHeight="1">
      <c r="D7845">
        <v>8</v>
      </c>
      <c r="E7845">
        <v>2795</v>
      </c>
    </row>
    <row r="7846" spans="4:5" ht="12.75" customHeight="1">
      <c r="D7846">
        <v>8</v>
      </c>
      <c r="E7846">
        <v>2796</v>
      </c>
    </row>
    <row r="7847" spans="4:5" ht="12.75" customHeight="1">
      <c r="D7847">
        <v>8</v>
      </c>
      <c r="E7847">
        <v>2797</v>
      </c>
    </row>
    <row r="7848" spans="4:5" ht="12.75" customHeight="1">
      <c r="D7848">
        <v>8</v>
      </c>
      <c r="E7848">
        <v>2798</v>
      </c>
    </row>
    <row r="7849" spans="4:5" ht="12.75" customHeight="1">
      <c r="D7849">
        <v>8</v>
      </c>
      <c r="E7849">
        <v>2799</v>
      </c>
    </row>
    <row r="7850" spans="4:5" ht="12.75" customHeight="1">
      <c r="D7850">
        <v>8</v>
      </c>
      <c r="E7850">
        <v>2800</v>
      </c>
    </row>
    <row r="7851" spans="4:5" ht="12.75" customHeight="1">
      <c r="D7851">
        <v>8</v>
      </c>
      <c r="E7851">
        <v>2801</v>
      </c>
    </row>
    <row r="7852" spans="4:5" ht="12.75" customHeight="1">
      <c r="D7852">
        <v>8</v>
      </c>
      <c r="E7852">
        <v>2802</v>
      </c>
    </row>
    <row r="7853" spans="4:5" ht="12.75" customHeight="1">
      <c r="D7853">
        <v>8</v>
      </c>
      <c r="E7853">
        <v>2803</v>
      </c>
    </row>
    <row r="7854" spans="4:5" ht="12.75" customHeight="1">
      <c r="D7854">
        <v>8</v>
      </c>
      <c r="E7854">
        <v>2804</v>
      </c>
    </row>
    <row r="7855" spans="4:5" ht="12.75" customHeight="1">
      <c r="D7855">
        <v>8</v>
      </c>
      <c r="E7855">
        <v>2805</v>
      </c>
    </row>
    <row r="7856" spans="4:5" ht="12.75" customHeight="1">
      <c r="D7856">
        <v>8</v>
      </c>
      <c r="E7856">
        <v>2806</v>
      </c>
    </row>
    <row r="7857" spans="4:5" ht="12.75" customHeight="1">
      <c r="D7857">
        <v>8</v>
      </c>
      <c r="E7857">
        <v>2807</v>
      </c>
    </row>
    <row r="7858" spans="4:5" ht="12.75" customHeight="1">
      <c r="D7858">
        <v>8</v>
      </c>
      <c r="E7858">
        <v>2808</v>
      </c>
    </row>
    <row r="7859" spans="4:5" ht="12.75" customHeight="1">
      <c r="D7859">
        <v>8</v>
      </c>
      <c r="E7859">
        <v>2809</v>
      </c>
    </row>
    <row r="7860" spans="4:5" ht="12.75" customHeight="1">
      <c r="D7860">
        <v>8</v>
      </c>
      <c r="E7860">
        <v>2810</v>
      </c>
    </row>
    <row r="7861" spans="4:5" ht="12.75" customHeight="1">
      <c r="D7861">
        <v>8</v>
      </c>
      <c r="E7861">
        <v>2811</v>
      </c>
    </row>
    <row r="7862" spans="4:5" ht="12.75" customHeight="1">
      <c r="D7862">
        <v>8</v>
      </c>
      <c r="E7862">
        <v>2812</v>
      </c>
    </row>
    <row r="7863" spans="4:5" ht="12.75" customHeight="1">
      <c r="D7863">
        <v>8</v>
      </c>
      <c r="E7863">
        <v>2813</v>
      </c>
    </row>
    <row r="7864" spans="4:5" ht="12.75" customHeight="1">
      <c r="D7864">
        <v>8</v>
      </c>
      <c r="E7864">
        <v>2814</v>
      </c>
    </row>
    <row r="7865" spans="4:5" ht="12.75" customHeight="1">
      <c r="D7865">
        <v>8</v>
      </c>
      <c r="E7865">
        <v>2815</v>
      </c>
    </row>
    <row r="7866" spans="4:5" ht="12.75" customHeight="1">
      <c r="D7866">
        <v>8</v>
      </c>
      <c r="E7866">
        <v>2816</v>
      </c>
    </row>
    <row r="7867" spans="4:5" ht="12.75" customHeight="1">
      <c r="D7867">
        <v>8</v>
      </c>
      <c r="E7867">
        <v>2817</v>
      </c>
    </row>
    <row r="7868" spans="4:5" ht="12.75" customHeight="1">
      <c r="D7868">
        <v>8</v>
      </c>
      <c r="E7868">
        <v>2818</v>
      </c>
    </row>
    <row r="7869" spans="4:5" ht="12.75" customHeight="1">
      <c r="D7869">
        <v>8</v>
      </c>
      <c r="E7869">
        <v>646</v>
      </c>
    </row>
    <row r="7870" spans="4:5" ht="12.75" customHeight="1">
      <c r="D7870">
        <v>8</v>
      </c>
      <c r="E7870">
        <v>647</v>
      </c>
    </row>
    <row r="7871" spans="4:5" ht="12.75" customHeight="1">
      <c r="D7871">
        <v>8</v>
      </c>
      <c r="E7871">
        <v>648</v>
      </c>
    </row>
    <row r="7872" spans="4:5" ht="12.75" customHeight="1">
      <c r="D7872">
        <v>8</v>
      </c>
      <c r="E7872">
        <v>649</v>
      </c>
    </row>
    <row r="7873" spans="4:5" ht="12.75" customHeight="1">
      <c r="D7873">
        <v>8</v>
      </c>
      <c r="E7873">
        <v>651</v>
      </c>
    </row>
    <row r="7874" spans="4:5" ht="12.75" customHeight="1">
      <c r="D7874">
        <v>8</v>
      </c>
      <c r="E7874">
        <v>653</v>
      </c>
    </row>
    <row r="7875" spans="4:5" ht="12.75" customHeight="1">
      <c r="D7875">
        <v>8</v>
      </c>
      <c r="E7875">
        <v>655</v>
      </c>
    </row>
    <row r="7876" spans="4:5" ht="12.75" customHeight="1">
      <c r="D7876">
        <v>8</v>
      </c>
      <c r="E7876">
        <v>658</v>
      </c>
    </row>
    <row r="7877" spans="4:5" ht="12.75" customHeight="1">
      <c r="D7877">
        <v>8</v>
      </c>
      <c r="E7877">
        <v>2926</v>
      </c>
    </row>
    <row r="7878" spans="4:5" ht="12.75" customHeight="1">
      <c r="D7878">
        <v>8</v>
      </c>
      <c r="E7878">
        <v>2927</v>
      </c>
    </row>
    <row r="7879" spans="4:5" ht="12.75" customHeight="1">
      <c r="D7879">
        <v>8</v>
      </c>
      <c r="E7879">
        <v>2928</v>
      </c>
    </row>
    <row r="7880" spans="4:5" ht="12.75" customHeight="1">
      <c r="D7880">
        <v>8</v>
      </c>
      <c r="E7880">
        <v>2929</v>
      </c>
    </row>
    <row r="7881" spans="4:5" ht="12.75" customHeight="1">
      <c r="D7881">
        <v>8</v>
      </c>
      <c r="E7881">
        <v>2930</v>
      </c>
    </row>
    <row r="7882" spans="4:5" ht="12.75" customHeight="1">
      <c r="D7882">
        <v>8</v>
      </c>
      <c r="E7882">
        <v>2931</v>
      </c>
    </row>
    <row r="7883" spans="4:5" ht="12.75" customHeight="1">
      <c r="D7883">
        <v>8</v>
      </c>
      <c r="E7883">
        <v>2932</v>
      </c>
    </row>
    <row r="7884" spans="4:5" ht="12.75" customHeight="1">
      <c r="D7884">
        <v>8</v>
      </c>
      <c r="E7884">
        <v>2933</v>
      </c>
    </row>
    <row r="7885" spans="4:5" ht="12.75" customHeight="1">
      <c r="D7885">
        <v>8</v>
      </c>
      <c r="E7885">
        <v>2934</v>
      </c>
    </row>
    <row r="7886" spans="4:5" ht="12.75" customHeight="1">
      <c r="D7886">
        <v>8</v>
      </c>
      <c r="E7886">
        <v>2935</v>
      </c>
    </row>
    <row r="7887" spans="4:5" ht="12.75" customHeight="1">
      <c r="D7887">
        <v>8</v>
      </c>
      <c r="E7887">
        <v>2936</v>
      </c>
    </row>
    <row r="7888" spans="4:5" ht="12.75" customHeight="1">
      <c r="D7888">
        <v>8</v>
      </c>
      <c r="E7888">
        <v>2937</v>
      </c>
    </row>
    <row r="7889" spans="4:5" ht="12.75" customHeight="1">
      <c r="D7889">
        <v>8</v>
      </c>
      <c r="E7889">
        <v>2938</v>
      </c>
    </row>
    <row r="7890" spans="4:5" ht="12.75" customHeight="1">
      <c r="D7890">
        <v>8</v>
      </c>
      <c r="E7890">
        <v>2939</v>
      </c>
    </row>
    <row r="7891" spans="4:5" ht="12.75" customHeight="1">
      <c r="D7891">
        <v>8</v>
      </c>
      <c r="E7891">
        <v>2940</v>
      </c>
    </row>
    <row r="7892" spans="4:5" ht="12.75" customHeight="1">
      <c r="D7892">
        <v>8</v>
      </c>
      <c r="E7892">
        <v>2941</v>
      </c>
    </row>
    <row r="7893" spans="4:5" ht="12.75" customHeight="1">
      <c r="D7893">
        <v>8</v>
      </c>
      <c r="E7893">
        <v>2942</v>
      </c>
    </row>
    <row r="7894" spans="4:5" ht="12.75" customHeight="1">
      <c r="D7894">
        <v>8</v>
      </c>
      <c r="E7894">
        <v>2943</v>
      </c>
    </row>
    <row r="7895" spans="4:5" ht="12.75" customHeight="1">
      <c r="D7895">
        <v>8</v>
      </c>
      <c r="E7895">
        <v>2944</v>
      </c>
    </row>
    <row r="7896" spans="4:5" ht="12.75" customHeight="1">
      <c r="D7896">
        <v>8</v>
      </c>
      <c r="E7896">
        <v>2945</v>
      </c>
    </row>
    <row r="7897" spans="4:5" ht="12.75" customHeight="1">
      <c r="D7897">
        <v>8</v>
      </c>
      <c r="E7897">
        <v>2946</v>
      </c>
    </row>
    <row r="7898" spans="4:5" ht="12.75" customHeight="1">
      <c r="D7898">
        <v>8</v>
      </c>
      <c r="E7898">
        <v>2947</v>
      </c>
    </row>
    <row r="7899" spans="4:5" ht="12.75" customHeight="1">
      <c r="D7899">
        <v>8</v>
      </c>
      <c r="E7899">
        <v>2948</v>
      </c>
    </row>
    <row r="7900" spans="4:5" ht="12.75" customHeight="1">
      <c r="D7900">
        <v>8</v>
      </c>
      <c r="E7900">
        <v>2949</v>
      </c>
    </row>
    <row r="7901" spans="4:5" ht="12.75" customHeight="1">
      <c r="D7901">
        <v>8</v>
      </c>
      <c r="E7901">
        <v>2950</v>
      </c>
    </row>
    <row r="7902" spans="4:5" ht="12.75" customHeight="1">
      <c r="D7902">
        <v>8</v>
      </c>
      <c r="E7902">
        <v>2951</v>
      </c>
    </row>
    <row r="7903" spans="4:5" ht="12.75" customHeight="1">
      <c r="D7903">
        <v>8</v>
      </c>
      <c r="E7903">
        <v>2952</v>
      </c>
    </row>
    <row r="7904" spans="4:5" ht="12.75" customHeight="1">
      <c r="D7904">
        <v>8</v>
      </c>
      <c r="E7904">
        <v>2953</v>
      </c>
    </row>
    <row r="7905" spans="4:5" ht="12.75" customHeight="1">
      <c r="D7905">
        <v>8</v>
      </c>
      <c r="E7905">
        <v>2954</v>
      </c>
    </row>
    <row r="7906" spans="4:5" ht="12.75" customHeight="1">
      <c r="D7906">
        <v>8</v>
      </c>
      <c r="E7906">
        <v>2955</v>
      </c>
    </row>
    <row r="7907" spans="4:5" ht="12.75" customHeight="1">
      <c r="D7907">
        <v>8</v>
      </c>
      <c r="E7907">
        <v>2956</v>
      </c>
    </row>
    <row r="7908" spans="4:5" ht="12.75" customHeight="1">
      <c r="D7908">
        <v>8</v>
      </c>
      <c r="E7908">
        <v>2957</v>
      </c>
    </row>
    <row r="7909" spans="4:5" ht="12.75" customHeight="1">
      <c r="D7909">
        <v>8</v>
      </c>
      <c r="E7909">
        <v>2958</v>
      </c>
    </row>
    <row r="7910" spans="4:5" ht="12.75" customHeight="1">
      <c r="D7910">
        <v>8</v>
      </c>
      <c r="E7910">
        <v>2959</v>
      </c>
    </row>
    <row r="7911" spans="4:5" ht="12.75" customHeight="1">
      <c r="D7911">
        <v>8</v>
      </c>
      <c r="E7911">
        <v>2960</v>
      </c>
    </row>
    <row r="7912" spans="4:5" ht="12.75" customHeight="1">
      <c r="D7912">
        <v>8</v>
      </c>
      <c r="E7912">
        <v>2961</v>
      </c>
    </row>
    <row r="7913" spans="4:5" ht="12.75" customHeight="1">
      <c r="D7913">
        <v>8</v>
      </c>
      <c r="E7913">
        <v>2962</v>
      </c>
    </row>
    <row r="7914" spans="4:5" ht="12.75" customHeight="1">
      <c r="D7914">
        <v>8</v>
      </c>
      <c r="E7914">
        <v>2963</v>
      </c>
    </row>
    <row r="7915" spans="4:5" ht="12.75" customHeight="1">
      <c r="D7915">
        <v>8</v>
      </c>
      <c r="E7915">
        <v>3004</v>
      </c>
    </row>
    <row r="7916" spans="4:5" ht="12.75" customHeight="1">
      <c r="D7916">
        <v>8</v>
      </c>
      <c r="E7916">
        <v>3005</v>
      </c>
    </row>
    <row r="7917" spans="4:5" ht="12.75" customHeight="1">
      <c r="D7917">
        <v>8</v>
      </c>
      <c r="E7917">
        <v>3006</v>
      </c>
    </row>
    <row r="7918" spans="4:5" ht="12.75" customHeight="1">
      <c r="D7918">
        <v>8</v>
      </c>
      <c r="E7918">
        <v>3007</v>
      </c>
    </row>
    <row r="7919" spans="4:5" ht="12.75" customHeight="1">
      <c r="D7919">
        <v>8</v>
      </c>
      <c r="E7919">
        <v>3008</v>
      </c>
    </row>
    <row r="7920" spans="4:5" ht="12.75" customHeight="1">
      <c r="D7920">
        <v>8</v>
      </c>
      <c r="E7920">
        <v>3009</v>
      </c>
    </row>
    <row r="7921" spans="4:5" ht="12.75" customHeight="1">
      <c r="D7921">
        <v>8</v>
      </c>
      <c r="E7921">
        <v>3010</v>
      </c>
    </row>
    <row r="7922" spans="4:5" ht="12.75" customHeight="1">
      <c r="D7922">
        <v>8</v>
      </c>
      <c r="E7922">
        <v>3011</v>
      </c>
    </row>
    <row r="7923" spans="4:5" ht="12.75" customHeight="1">
      <c r="D7923">
        <v>8</v>
      </c>
      <c r="E7923">
        <v>3012</v>
      </c>
    </row>
    <row r="7924" spans="4:5" ht="12.75" customHeight="1">
      <c r="D7924">
        <v>8</v>
      </c>
      <c r="E7924">
        <v>3013</v>
      </c>
    </row>
    <row r="7925" spans="4:5" ht="12.75" customHeight="1">
      <c r="D7925">
        <v>8</v>
      </c>
      <c r="E7925">
        <v>3014</v>
      </c>
    </row>
    <row r="7926" spans="4:5" ht="12.75" customHeight="1">
      <c r="D7926">
        <v>8</v>
      </c>
      <c r="E7926">
        <v>3015</v>
      </c>
    </row>
    <row r="7927" spans="4:5" ht="12.75" customHeight="1">
      <c r="D7927">
        <v>8</v>
      </c>
      <c r="E7927">
        <v>3016</v>
      </c>
    </row>
    <row r="7928" spans="4:5" ht="12.75" customHeight="1">
      <c r="D7928">
        <v>8</v>
      </c>
      <c r="E7928">
        <v>3017</v>
      </c>
    </row>
    <row r="7929" spans="4:5" ht="12.75" customHeight="1">
      <c r="D7929">
        <v>8</v>
      </c>
      <c r="E7929">
        <v>2964</v>
      </c>
    </row>
    <row r="7930" spans="4:5" ht="12.75" customHeight="1">
      <c r="D7930">
        <v>8</v>
      </c>
      <c r="E7930">
        <v>2965</v>
      </c>
    </row>
    <row r="7931" spans="4:5" ht="12.75" customHeight="1">
      <c r="D7931">
        <v>8</v>
      </c>
      <c r="E7931">
        <v>2966</v>
      </c>
    </row>
    <row r="7932" spans="4:5" ht="12.75" customHeight="1">
      <c r="D7932">
        <v>8</v>
      </c>
      <c r="E7932">
        <v>2967</v>
      </c>
    </row>
    <row r="7933" spans="4:5" ht="12.75" customHeight="1">
      <c r="D7933">
        <v>8</v>
      </c>
      <c r="E7933">
        <v>2968</v>
      </c>
    </row>
    <row r="7934" spans="4:5" ht="12.75" customHeight="1">
      <c r="D7934">
        <v>8</v>
      </c>
      <c r="E7934">
        <v>2969</v>
      </c>
    </row>
    <row r="7935" spans="4:5" ht="12.75" customHeight="1">
      <c r="D7935">
        <v>8</v>
      </c>
      <c r="E7935">
        <v>2970</v>
      </c>
    </row>
    <row r="7936" spans="4:5" ht="12.75" customHeight="1">
      <c r="D7936">
        <v>8</v>
      </c>
      <c r="E7936">
        <v>2971</v>
      </c>
    </row>
    <row r="7937" spans="4:5" ht="12.75" customHeight="1">
      <c r="D7937">
        <v>8</v>
      </c>
      <c r="E7937">
        <v>2972</v>
      </c>
    </row>
    <row r="7938" spans="4:5" ht="12.75" customHeight="1">
      <c r="D7938">
        <v>8</v>
      </c>
      <c r="E7938">
        <v>2973</v>
      </c>
    </row>
    <row r="7939" spans="4:5" ht="12.75" customHeight="1">
      <c r="D7939">
        <v>8</v>
      </c>
      <c r="E7939">
        <v>2974</v>
      </c>
    </row>
    <row r="7940" spans="4:5" ht="12.75" customHeight="1">
      <c r="D7940">
        <v>8</v>
      </c>
      <c r="E7940">
        <v>3253</v>
      </c>
    </row>
    <row r="7941" spans="4:5" ht="12.75" customHeight="1">
      <c r="D7941">
        <v>8</v>
      </c>
      <c r="E7941">
        <v>2975</v>
      </c>
    </row>
    <row r="7942" spans="4:5" ht="12.75" customHeight="1">
      <c r="D7942">
        <v>8</v>
      </c>
      <c r="E7942">
        <v>2976</v>
      </c>
    </row>
    <row r="7943" spans="4:5" ht="12.75" customHeight="1">
      <c r="D7943">
        <v>8</v>
      </c>
      <c r="E7943">
        <v>2977</v>
      </c>
    </row>
    <row r="7944" spans="4:5" ht="12.75" customHeight="1">
      <c r="D7944">
        <v>8</v>
      </c>
      <c r="E7944">
        <v>2978</v>
      </c>
    </row>
    <row r="7945" spans="4:5" ht="12.75" customHeight="1">
      <c r="D7945">
        <v>8</v>
      </c>
      <c r="E7945">
        <v>2979</v>
      </c>
    </row>
    <row r="7946" spans="4:5" ht="12.75" customHeight="1">
      <c r="D7946">
        <v>8</v>
      </c>
      <c r="E7946">
        <v>2980</v>
      </c>
    </row>
    <row r="7947" spans="4:5" ht="12.75" customHeight="1">
      <c r="D7947">
        <v>8</v>
      </c>
      <c r="E7947">
        <v>2981</v>
      </c>
    </row>
    <row r="7948" spans="4:5" ht="12.75" customHeight="1">
      <c r="D7948">
        <v>8</v>
      </c>
      <c r="E7948">
        <v>2982</v>
      </c>
    </row>
    <row r="7949" spans="4:5" ht="12.75" customHeight="1">
      <c r="D7949">
        <v>8</v>
      </c>
      <c r="E7949">
        <v>2983</v>
      </c>
    </row>
    <row r="7950" spans="4:5" ht="12.75" customHeight="1">
      <c r="D7950">
        <v>8</v>
      </c>
      <c r="E7950">
        <v>2984</v>
      </c>
    </row>
    <row r="7951" spans="4:5" ht="12.75" customHeight="1">
      <c r="D7951">
        <v>8</v>
      </c>
      <c r="E7951">
        <v>2985</v>
      </c>
    </row>
    <row r="7952" spans="4:5" ht="12.75" customHeight="1">
      <c r="D7952">
        <v>8</v>
      </c>
      <c r="E7952">
        <v>2986</v>
      </c>
    </row>
    <row r="7953" spans="4:5" ht="12.75" customHeight="1">
      <c r="D7953">
        <v>8</v>
      </c>
      <c r="E7953">
        <v>2987</v>
      </c>
    </row>
    <row r="7954" spans="4:5" ht="12.75" customHeight="1">
      <c r="D7954">
        <v>8</v>
      </c>
      <c r="E7954">
        <v>2988</v>
      </c>
    </row>
    <row r="7955" spans="4:5" ht="12.75" customHeight="1">
      <c r="D7955">
        <v>8</v>
      </c>
      <c r="E7955">
        <v>2989</v>
      </c>
    </row>
    <row r="7956" spans="4:5" ht="12.75" customHeight="1">
      <c r="D7956">
        <v>8</v>
      </c>
      <c r="E7956">
        <v>2990</v>
      </c>
    </row>
    <row r="7957" spans="4:5" ht="12.75" customHeight="1">
      <c r="D7957">
        <v>8</v>
      </c>
      <c r="E7957">
        <v>2991</v>
      </c>
    </row>
    <row r="7958" spans="4:5" ht="12.75" customHeight="1">
      <c r="D7958">
        <v>8</v>
      </c>
      <c r="E7958">
        <v>2992</v>
      </c>
    </row>
    <row r="7959" spans="4:5" ht="12.75" customHeight="1">
      <c r="D7959">
        <v>8</v>
      </c>
      <c r="E7959">
        <v>2993</v>
      </c>
    </row>
    <row r="7960" spans="4:5" ht="12.75" customHeight="1">
      <c r="D7960">
        <v>8</v>
      </c>
      <c r="E7960">
        <v>2994</v>
      </c>
    </row>
    <row r="7961" spans="4:5" ht="12.75" customHeight="1">
      <c r="D7961">
        <v>8</v>
      </c>
      <c r="E7961">
        <v>2995</v>
      </c>
    </row>
    <row r="7962" spans="4:5" ht="12.75" customHeight="1">
      <c r="D7962">
        <v>8</v>
      </c>
      <c r="E7962">
        <v>2996</v>
      </c>
    </row>
    <row r="7963" spans="4:5" ht="12.75" customHeight="1">
      <c r="D7963">
        <v>8</v>
      </c>
      <c r="E7963">
        <v>2997</v>
      </c>
    </row>
    <row r="7964" spans="4:5" ht="12.75" customHeight="1">
      <c r="D7964">
        <v>8</v>
      </c>
      <c r="E7964">
        <v>2998</v>
      </c>
    </row>
    <row r="7965" spans="4:5" ht="12.75" customHeight="1">
      <c r="D7965">
        <v>8</v>
      </c>
      <c r="E7965">
        <v>2999</v>
      </c>
    </row>
    <row r="7966" spans="4:5" ht="12.75" customHeight="1">
      <c r="D7966">
        <v>8</v>
      </c>
      <c r="E7966">
        <v>3000</v>
      </c>
    </row>
    <row r="7967" spans="4:5" ht="12.75" customHeight="1">
      <c r="D7967">
        <v>8</v>
      </c>
      <c r="E7967">
        <v>3001</v>
      </c>
    </row>
    <row r="7968" spans="4:5" ht="12.75" customHeight="1">
      <c r="D7968">
        <v>8</v>
      </c>
      <c r="E7968">
        <v>3002</v>
      </c>
    </row>
    <row r="7969" spans="4:5" ht="12.75" customHeight="1">
      <c r="D7969">
        <v>8</v>
      </c>
      <c r="E7969">
        <v>3003</v>
      </c>
    </row>
    <row r="7970" spans="4:5" ht="12.75" customHeight="1">
      <c r="D7970">
        <v>8</v>
      </c>
      <c r="E7970">
        <v>3018</v>
      </c>
    </row>
    <row r="7971" spans="4:5" ht="12.75" customHeight="1">
      <c r="D7971">
        <v>8</v>
      </c>
      <c r="E7971">
        <v>3019</v>
      </c>
    </row>
    <row r="7972" spans="4:5" ht="12.75" customHeight="1">
      <c r="D7972">
        <v>8</v>
      </c>
      <c r="E7972">
        <v>3020</v>
      </c>
    </row>
    <row r="7973" spans="4:5" ht="12.75" customHeight="1">
      <c r="D7973">
        <v>8</v>
      </c>
      <c r="E7973">
        <v>3021</v>
      </c>
    </row>
    <row r="7974" spans="4:5" ht="12.75" customHeight="1">
      <c r="D7974">
        <v>8</v>
      </c>
      <c r="E7974">
        <v>3022</v>
      </c>
    </row>
    <row r="7975" spans="4:5" ht="12.75" customHeight="1">
      <c r="D7975">
        <v>8</v>
      </c>
      <c r="E7975">
        <v>3023</v>
      </c>
    </row>
    <row r="7976" spans="4:5" ht="12.75" customHeight="1">
      <c r="D7976">
        <v>8</v>
      </c>
      <c r="E7976">
        <v>3024</v>
      </c>
    </row>
    <row r="7977" spans="4:5" ht="12.75" customHeight="1">
      <c r="D7977">
        <v>8</v>
      </c>
      <c r="E7977">
        <v>3025</v>
      </c>
    </row>
    <row r="7978" spans="4:5" ht="12.75" customHeight="1">
      <c r="D7978">
        <v>8</v>
      </c>
      <c r="E7978">
        <v>3026</v>
      </c>
    </row>
    <row r="7979" spans="4:5" ht="12.75" customHeight="1">
      <c r="D7979">
        <v>8</v>
      </c>
      <c r="E7979">
        <v>3027</v>
      </c>
    </row>
    <row r="7980" spans="4:5" ht="12.75" customHeight="1">
      <c r="D7980">
        <v>8</v>
      </c>
      <c r="E7980">
        <v>3028</v>
      </c>
    </row>
    <row r="7981" spans="4:5" ht="12.75" customHeight="1">
      <c r="D7981">
        <v>8</v>
      </c>
      <c r="E7981">
        <v>3029</v>
      </c>
    </row>
    <row r="7982" spans="4:5" ht="12.75" customHeight="1">
      <c r="D7982">
        <v>8</v>
      </c>
      <c r="E7982">
        <v>3030</v>
      </c>
    </row>
    <row r="7983" spans="4:5" ht="12.75" customHeight="1">
      <c r="D7983">
        <v>8</v>
      </c>
      <c r="E7983">
        <v>3031</v>
      </c>
    </row>
    <row r="7984" spans="4:5" ht="12.75" customHeight="1">
      <c r="D7984">
        <v>8</v>
      </c>
      <c r="E7984">
        <v>3032</v>
      </c>
    </row>
    <row r="7985" spans="4:5" ht="12.75" customHeight="1">
      <c r="D7985">
        <v>8</v>
      </c>
      <c r="E7985">
        <v>3033</v>
      </c>
    </row>
    <row r="7986" spans="4:5" ht="12.75" customHeight="1">
      <c r="D7986">
        <v>8</v>
      </c>
      <c r="E7986">
        <v>3034</v>
      </c>
    </row>
    <row r="7987" spans="4:5" ht="12.75" customHeight="1">
      <c r="D7987">
        <v>8</v>
      </c>
      <c r="E7987">
        <v>3035</v>
      </c>
    </row>
    <row r="7988" spans="4:5" ht="12.75" customHeight="1">
      <c r="D7988">
        <v>8</v>
      </c>
      <c r="E7988">
        <v>3036</v>
      </c>
    </row>
    <row r="7989" spans="4:5" ht="12.75" customHeight="1">
      <c r="D7989">
        <v>8</v>
      </c>
      <c r="E7989">
        <v>3037</v>
      </c>
    </row>
    <row r="7990" spans="4:5" ht="12.75" customHeight="1">
      <c r="D7990">
        <v>8</v>
      </c>
      <c r="E7990">
        <v>3038</v>
      </c>
    </row>
    <row r="7991" spans="4:5" ht="12.75" customHeight="1">
      <c r="D7991">
        <v>8</v>
      </c>
      <c r="E7991">
        <v>3039</v>
      </c>
    </row>
    <row r="7992" spans="4:5" ht="12.75" customHeight="1">
      <c r="D7992">
        <v>8</v>
      </c>
      <c r="E7992">
        <v>3040</v>
      </c>
    </row>
    <row r="7993" spans="4:5" ht="12.75" customHeight="1">
      <c r="D7993">
        <v>8</v>
      </c>
      <c r="E7993">
        <v>3041</v>
      </c>
    </row>
    <row r="7994" spans="4:5" ht="12.75" customHeight="1">
      <c r="D7994">
        <v>8</v>
      </c>
      <c r="E7994">
        <v>3042</v>
      </c>
    </row>
    <row r="7995" spans="4:5" ht="12.75" customHeight="1">
      <c r="D7995">
        <v>8</v>
      </c>
      <c r="E7995">
        <v>3043</v>
      </c>
    </row>
    <row r="7996" spans="4:5" ht="12.75" customHeight="1">
      <c r="D7996">
        <v>8</v>
      </c>
      <c r="E7996">
        <v>3044</v>
      </c>
    </row>
    <row r="7997" spans="4:5" ht="12.75" customHeight="1">
      <c r="D7997">
        <v>8</v>
      </c>
      <c r="E7997">
        <v>3045</v>
      </c>
    </row>
    <row r="7998" spans="4:5" ht="12.75" customHeight="1">
      <c r="D7998">
        <v>8</v>
      </c>
      <c r="E7998">
        <v>3046</v>
      </c>
    </row>
    <row r="7999" spans="4:5" ht="12.75" customHeight="1">
      <c r="D7999">
        <v>8</v>
      </c>
      <c r="E7999">
        <v>3047</v>
      </c>
    </row>
    <row r="8000" spans="4:5" ht="12.75" customHeight="1">
      <c r="D8000">
        <v>8</v>
      </c>
      <c r="E8000">
        <v>3048</v>
      </c>
    </row>
    <row r="8001" spans="4:5" ht="12.75" customHeight="1">
      <c r="D8001">
        <v>8</v>
      </c>
      <c r="E8001">
        <v>3049</v>
      </c>
    </row>
    <row r="8002" spans="4:5" ht="12.75" customHeight="1">
      <c r="D8002">
        <v>8</v>
      </c>
      <c r="E8002">
        <v>3050</v>
      </c>
    </row>
    <row r="8003" spans="4:5" ht="12.75" customHeight="1">
      <c r="D8003">
        <v>8</v>
      </c>
      <c r="E8003">
        <v>3051</v>
      </c>
    </row>
    <row r="8004" spans="4:5" ht="12.75" customHeight="1">
      <c r="D8004">
        <v>8</v>
      </c>
      <c r="E8004">
        <v>3064</v>
      </c>
    </row>
    <row r="8005" spans="4:5" ht="12.75" customHeight="1">
      <c r="D8005">
        <v>8</v>
      </c>
      <c r="E8005">
        <v>3065</v>
      </c>
    </row>
    <row r="8006" spans="4:5" ht="12.75" customHeight="1">
      <c r="D8006">
        <v>8</v>
      </c>
      <c r="E8006">
        <v>3066</v>
      </c>
    </row>
    <row r="8007" spans="4:5" ht="12.75" customHeight="1">
      <c r="D8007">
        <v>8</v>
      </c>
      <c r="E8007">
        <v>3067</v>
      </c>
    </row>
    <row r="8008" spans="4:5" ht="12.75" customHeight="1">
      <c r="D8008">
        <v>8</v>
      </c>
      <c r="E8008">
        <v>3068</v>
      </c>
    </row>
    <row r="8009" spans="4:5" ht="12.75" customHeight="1">
      <c r="D8009">
        <v>8</v>
      </c>
      <c r="E8009">
        <v>3069</v>
      </c>
    </row>
    <row r="8010" spans="4:5" ht="12.75" customHeight="1">
      <c r="D8010">
        <v>8</v>
      </c>
      <c r="E8010">
        <v>3070</v>
      </c>
    </row>
    <row r="8011" spans="4:5" ht="12.75" customHeight="1">
      <c r="D8011">
        <v>8</v>
      </c>
      <c r="E8011">
        <v>3071</v>
      </c>
    </row>
    <row r="8012" spans="4:5" ht="12.75" customHeight="1">
      <c r="D8012">
        <v>8</v>
      </c>
      <c r="E8012">
        <v>3072</v>
      </c>
    </row>
    <row r="8013" spans="4:5" ht="12.75" customHeight="1">
      <c r="D8013">
        <v>8</v>
      </c>
      <c r="E8013">
        <v>3073</v>
      </c>
    </row>
    <row r="8014" spans="4:5" ht="12.75" customHeight="1">
      <c r="D8014">
        <v>8</v>
      </c>
      <c r="E8014">
        <v>3074</v>
      </c>
    </row>
    <row r="8015" spans="4:5" ht="12.75" customHeight="1">
      <c r="D8015">
        <v>8</v>
      </c>
      <c r="E8015">
        <v>3075</v>
      </c>
    </row>
    <row r="8016" spans="4:5" ht="12.75" customHeight="1">
      <c r="D8016">
        <v>8</v>
      </c>
      <c r="E8016">
        <v>3076</v>
      </c>
    </row>
    <row r="8017" spans="4:5" ht="12.75" customHeight="1">
      <c r="D8017">
        <v>8</v>
      </c>
      <c r="E8017">
        <v>3077</v>
      </c>
    </row>
    <row r="8018" spans="4:5" ht="12.75" customHeight="1">
      <c r="D8018">
        <v>8</v>
      </c>
      <c r="E8018">
        <v>3078</v>
      </c>
    </row>
    <row r="8019" spans="4:5" ht="12.75" customHeight="1">
      <c r="D8019">
        <v>8</v>
      </c>
      <c r="E8019">
        <v>3079</v>
      </c>
    </row>
    <row r="8020" spans="4:5" ht="12.75" customHeight="1">
      <c r="D8020">
        <v>8</v>
      </c>
      <c r="E8020">
        <v>3080</v>
      </c>
    </row>
    <row r="8021" spans="4:5" ht="12.75" customHeight="1">
      <c r="D8021">
        <v>8</v>
      </c>
      <c r="E8021">
        <v>3052</v>
      </c>
    </row>
    <row r="8022" spans="4:5" ht="12.75" customHeight="1">
      <c r="D8022">
        <v>8</v>
      </c>
      <c r="E8022">
        <v>3053</v>
      </c>
    </row>
    <row r="8023" spans="4:5" ht="12.75" customHeight="1">
      <c r="D8023">
        <v>8</v>
      </c>
      <c r="E8023">
        <v>3054</v>
      </c>
    </row>
    <row r="8024" spans="4:5" ht="12.75" customHeight="1">
      <c r="D8024">
        <v>8</v>
      </c>
      <c r="E8024">
        <v>3055</v>
      </c>
    </row>
    <row r="8025" spans="4:5" ht="12.75" customHeight="1">
      <c r="D8025">
        <v>8</v>
      </c>
      <c r="E8025">
        <v>3056</v>
      </c>
    </row>
    <row r="8026" spans="4:5" ht="12.75" customHeight="1">
      <c r="D8026">
        <v>8</v>
      </c>
      <c r="E8026">
        <v>3057</v>
      </c>
    </row>
    <row r="8027" spans="4:5" ht="12.75" customHeight="1">
      <c r="D8027">
        <v>8</v>
      </c>
      <c r="E8027">
        <v>3058</v>
      </c>
    </row>
    <row r="8028" spans="4:5" ht="12.75" customHeight="1">
      <c r="D8028">
        <v>8</v>
      </c>
      <c r="E8028">
        <v>3059</v>
      </c>
    </row>
    <row r="8029" spans="4:5" ht="12.75" customHeight="1">
      <c r="D8029">
        <v>8</v>
      </c>
      <c r="E8029">
        <v>3060</v>
      </c>
    </row>
    <row r="8030" spans="4:5" ht="12.75" customHeight="1">
      <c r="D8030">
        <v>8</v>
      </c>
      <c r="E8030">
        <v>3061</v>
      </c>
    </row>
    <row r="8031" spans="4:5" ht="12.75" customHeight="1">
      <c r="D8031">
        <v>8</v>
      </c>
      <c r="E8031">
        <v>3062</v>
      </c>
    </row>
    <row r="8032" spans="4:5" ht="12.75" customHeight="1">
      <c r="D8032">
        <v>8</v>
      </c>
      <c r="E8032">
        <v>3063</v>
      </c>
    </row>
    <row r="8033" spans="4:5" ht="12.75" customHeight="1">
      <c r="D8033">
        <v>8</v>
      </c>
      <c r="E8033">
        <v>3081</v>
      </c>
    </row>
    <row r="8034" spans="4:5" ht="12.75" customHeight="1">
      <c r="D8034">
        <v>8</v>
      </c>
      <c r="E8034">
        <v>3082</v>
      </c>
    </row>
    <row r="8035" spans="4:5" ht="12.75" customHeight="1">
      <c r="D8035">
        <v>8</v>
      </c>
      <c r="E8035">
        <v>3083</v>
      </c>
    </row>
    <row r="8036" spans="4:5" ht="12.75" customHeight="1">
      <c r="D8036">
        <v>8</v>
      </c>
      <c r="E8036">
        <v>3084</v>
      </c>
    </row>
    <row r="8037" spans="4:5" ht="12.75" customHeight="1">
      <c r="D8037">
        <v>8</v>
      </c>
      <c r="E8037">
        <v>3085</v>
      </c>
    </row>
    <row r="8038" spans="4:5" ht="12.75" customHeight="1">
      <c r="D8038">
        <v>8</v>
      </c>
      <c r="E8038">
        <v>3086</v>
      </c>
    </row>
    <row r="8039" spans="4:5" ht="12.75" customHeight="1">
      <c r="D8039">
        <v>8</v>
      </c>
      <c r="E8039">
        <v>3087</v>
      </c>
    </row>
    <row r="8040" spans="4:5" ht="12.75" customHeight="1">
      <c r="D8040">
        <v>8</v>
      </c>
      <c r="E8040">
        <v>3088</v>
      </c>
    </row>
    <row r="8041" spans="4:5" ht="12.75" customHeight="1">
      <c r="D8041">
        <v>8</v>
      </c>
      <c r="E8041">
        <v>3089</v>
      </c>
    </row>
    <row r="8042" spans="4:5" ht="12.75" customHeight="1">
      <c r="D8042">
        <v>8</v>
      </c>
      <c r="E8042">
        <v>3090</v>
      </c>
    </row>
    <row r="8043" spans="4:5" ht="12.75" customHeight="1">
      <c r="D8043">
        <v>8</v>
      </c>
      <c r="E8043">
        <v>3091</v>
      </c>
    </row>
    <row r="8044" spans="4:5" ht="12.75" customHeight="1">
      <c r="D8044">
        <v>8</v>
      </c>
      <c r="E8044">
        <v>3092</v>
      </c>
    </row>
    <row r="8045" spans="4:5" ht="12.75" customHeight="1">
      <c r="D8045">
        <v>8</v>
      </c>
      <c r="E8045">
        <v>3093</v>
      </c>
    </row>
    <row r="8046" spans="4:5" ht="12.75" customHeight="1">
      <c r="D8046">
        <v>8</v>
      </c>
      <c r="E8046">
        <v>3094</v>
      </c>
    </row>
    <row r="8047" spans="4:5" ht="12.75" customHeight="1">
      <c r="D8047">
        <v>8</v>
      </c>
      <c r="E8047">
        <v>3095</v>
      </c>
    </row>
    <row r="8048" spans="4:5" ht="12.75" customHeight="1">
      <c r="D8048">
        <v>8</v>
      </c>
      <c r="E8048">
        <v>3096</v>
      </c>
    </row>
    <row r="8049" spans="4:5" ht="12.75" customHeight="1">
      <c r="D8049">
        <v>8</v>
      </c>
      <c r="E8049">
        <v>3097</v>
      </c>
    </row>
    <row r="8050" spans="4:5" ht="12.75" customHeight="1">
      <c r="D8050">
        <v>8</v>
      </c>
      <c r="E8050">
        <v>3098</v>
      </c>
    </row>
    <row r="8051" spans="4:5" ht="12.75" customHeight="1">
      <c r="D8051">
        <v>8</v>
      </c>
      <c r="E8051">
        <v>3099</v>
      </c>
    </row>
    <row r="8052" spans="4:5" ht="12.75" customHeight="1">
      <c r="D8052">
        <v>8</v>
      </c>
      <c r="E8052">
        <v>3100</v>
      </c>
    </row>
    <row r="8053" spans="4:5" ht="12.75" customHeight="1">
      <c r="D8053">
        <v>8</v>
      </c>
      <c r="E8053">
        <v>3101</v>
      </c>
    </row>
    <row r="8054" spans="4:5" ht="12.75" customHeight="1">
      <c r="D8054">
        <v>8</v>
      </c>
      <c r="E8054">
        <v>3102</v>
      </c>
    </row>
    <row r="8055" spans="4:5" ht="12.75" customHeight="1">
      <c r="D8055">
        <v>8</v>
      </c>
      <c r="E8055">
        <v>3103</v>
      </c>
    </row>
    <row r="8056" spans="4:5" ht="12.75" customHeight="1">
      <c r="D8056">
        <v>8</v>
      </c>
      <c r="E8056">
        <v>323</v>
      </c>
    </row>
    <row r="8057" spans="4:5" ht="12.75" customHeight="1">
      <c r="D8057">
        <v>8</v>
      </c>
      <c r="E8057">
        <v>324</v>
      </c>
    </row>
    <row r="8058" spans="4:5" ht="12.75" customHeight="1">
      <c r="D8058">
        <v>8</v>
      </c>
      <c r="E8058">
        <v>325</v>
      </c>
    </row>
    <row r="8059" spans="4:5" ht="12.75" customHeight="1">
      <c r="D8059">
        <v>8</v>
      </c>
      <c r="E8059">
        <v>326</v>
      </c>
    </row>
    <row r="8060" spans="4:5" ht="12.75" customHeight="1">
      <c r="D8060">
        <v>8</v>
      </c>
      <c r="E8060">
        <v>327</v>
      </c>
    </row>
    <row r="8061" spans="4:5" ht="12.75" customHeight="1">
      <c r="D8061">
        <v>8</v>
      </c>
      <c r="E8061">
        <v>328</v>
      </c>
    </row>
    <row r="8062" spans="4:5" ht="12.75" customHeight="1">
      <c r="D8062">
        <v>8</v>
      </c>
      <c r="E8062">
        <v>329</v>
      </c>
    </row>
    <row r="8063" spans="4:5" ht="12.75" customHeight="1">
      <c r="D8063">
        <v>8</v>
      </c>
      <c r="E8063">
        <v>330</v>
      </c>
    </row>
    <row r="8064" spans="4:5" ht="12.75" customHeight="1">
      <c r="D8064">
        <v>8</v>
      </c>
      <c r="E8064">
        <v>331</v>
      </c>
    </row>
    <row r="8065" spans="4:5" ht="12.75" customHeight="1">
      <c r="D8065">
        <v>8</v>
      </c>
      <c r="E8065">
        <v>332</v>
      </c>
    </row>
    <row r="8066" spans="4:5" ht="12.75" customHeight="1">
      <c r="D8066">
        <v>8</v>
      </c>
      <c r="E8066">
        <v>333</v>
      </c>
    </row>
    <row r="8067" spans="4:5" ht="12.75" customHeight="1">
      <c r="D8067">
        <v>8</v>
      </c>
      <c r="E8067">
        <v>334</v>
      </c>
    </row>
    <row r="8068" spans="4:5" ht="12.75" customHeight="1">
      <c r="D8068">
        <v>8</v>
      </c>
      <c r="E8068">
        <v>335</v>
      </c>
    </row>
    <row r="8069" spans="4:5" ht="12.75" customHeight="1">
      <c r="D8069">
        <v>8</v>
      </c>
      <c r="E8069">
        <v>336</v>
      </c>
    </row>
    <row r="8070" spans="4:5" ht="12.75" customHeight="1">
      <c r="D8070">
        <v>8</v>
      </c>
      <c r="E8070">
        <v>360</v>
      </c>
    </row>
    <row r="8071" spans="4:5" ht="12.75" customHeight="1">
      <c r="D8071">
        <v>8</v>
      </c>
      <c r="E8071">
        <v>361</v>
      </c>
    </row>
    <row r="8072" spans="4:5" ht="12.75" customHeight="1">
      <c r="D8072">
        <v>8</v>
      </c>
      <c r="E8072">
        <v>362</v>
      </c>
    </row>
    <row r="8073" spans="4:5" ht="12.75" customHeight="1">
      <c r="D8073">
        <v>8</v>
      </c>
      <c r="E8073">
        <v>363</v>
      </c>
    </row>
    <row r="8074" spans="4:5" ht="12.75" customHeight="1">
      <c r="D8074">
        <v>8</v>
      </c>
      <c r="E8074">
        <v>364</v>
      </c>
    </row>
    <row r="8075" spans="4:5" ht="12.75" customHeight="1">
      <c r="D8075">
        <v>8</v>
      </c>
      <c r="E8075">
        <v>365</v>
      </c>
    </row>
    <row r="8076" spans="4:5" ht="12.75" customHeight="1">
      <c r="D8076">
        <v>8</v>
      </c>
      <c r="E8076">
        <v>366</v>
      </c>
    </row>
    <row r="8077" spans="4:5" ht="12.75" customHeight="1">
      <c r="D8077">
        <v>8</v>
      </c>
      <c r="E8077">
        <v>367</v>
      </c>
    </row>
    <row r="8078" spans="4:5" ht="12.75" customHeight="1">
      <c r="D8078">
        <v>8</v>
      </c>
      <c r="E8078">
        <v>368</v>
      </c>
    </row>
    <row r="8079" spans="4:5" ht="12.75" customHeight="1">
      <c r="D8079">
        <v>8</v>
      </c>
      <c r="E8079">
        <v>369</v>
      </c>
    </row>
    <row r="8080" spans="4:5" ht="12.75" customHeight="1">
      <c r="D8080">
        <v>8</v>
      </c>
      <c r="E8080">
        <v>370</v>
      </c>
    </row>
    <row r="8081" spans="4:5" ht="12.75" customHeight="1">
      <c r="D8081">
        <v>8</v>
      </c>
      <c r="E8081">
        <v>371</v>
      </c>
    </row>
    <row r="8082" spans="4:5" ht="12.75" customHeight="1">
      <c r="D8082">
        <v>8</v>
      </c>
      <c r="E8082">
        <v>372</v>
      </c>
    </row>
    <row r="8083" spans="4:5" ht="12.75" customHeight="1">
      <c r="D8083">
        <v>8</v>
      </c>
      <c r="E8083">
        <v>373</v>
      </c>
    </row>
    <row r="8084" spans="4:5" ht="12.75" customHeight="1">
      <c r="D8084">
        <v>8</v>
      </c>
      <c r="E8084">
        <v>556</v>
      </c>
    </row>
    <row r="8085" spans="4:5" ht="12.75" customHeight="1">
      <c r="D8085">
        <v>8</v>
      </c>
      <c r="E8085">
        <v>557</v>
      </c>
    </row>
    <row r="8086" spans="4:5" ht="12.75" customHeight="1">
      <c r="D8086">
        <v>8</v>
      </c>
      <c r="E8086">
        <v>558</v>
      </c>
    </row>
    <row r="8087" spans="4:5" ht="12.75" customHeight="1">
      <c r="D8087">
        <v>8</v>
      </c>
      <c r="E8087">
        <v>559</v>
      </c>
    </row>
    <row r="8088" spans="4:5" ht="12.75" customHeight="1">
      <c r="D8088">
        <v>8</v>
      </c>
      <c r="E8088">
        <v>560</v>
      </c>
    </row>
    <row r="8089" spans="4:5" ht="12.75" customHeight="1">
      <c r="D8089">
        <v>8</v>
      </c>
      <c r="E8089">
        <v>561</v>
      </c>
    </row>
    <row r="8090" spans="4:5" ht="12.75" customHeight="1">
      <c r="D8090">
        <v>8</v>
      </c>
      <c r="E8090">
        <v>562</v>
      </c>
    </row>
    <row r="8091" spans="4:5" ht="12.75" customHeight="1">
      <c r="D8091">
        <v>8</v>
      </c>
      <c r="E8091">
        <v>563</v>
      </c>
    </row>
    <row r="8092" spans="4:5" ht="12.75" customHeight="1">
      <c r="D8092">
        <v>8</v>
      </c>
      <c r="E8092">
        <v>564</v>
      </c>
    </row>
    <row r="8093" spans="4:5" ht="12.75" customHeight="1">
      <c r="D8093">
        <v>8</v>
      </c>
      <c r="E8093">
        <v>565</v>
      </c>
    </row>
    <row r="8094" spans="4:5" ht="12.75" customHeight="1">
      <c r="D8094">
        <v>8</v>
      </c>
      <c r="E8094">
        <v>566</v>
      </c>
    </row>
    <row r="8095" spans="4:5" ht="12.75" customHeight="1">
      <c r="D8095">
        <v>8</v>
      </c>
      <c r="E8095">
        <v>567</v>
      </c>
    </row>
    <row r="8096" spans="4:5" ht="12.75" customHeight="1">
      <c r="D8096">
        <v>8</v>
      </c>
      <c r="E8096">
        <v>568</v>
      </c>
    </row>
    <row r="8097" spans="4:5" ht="12.75" customHeight="1">
      <c r="D8097">
        <v>8</v>
      </c>
      <c r="E8097">
        <v>569</v>
      </c>
    </row>
    <row r="8098" spans="4:5" ht="12.75" customHeight="1">
      <c r="D8098">
        <v>8</v>
      </c>
      <c r="E8098">
        <v>661</v>
      </c>
    </row>
    <row r="8099" spans="4:5" ht="12.75" customHeight="1">
      <c r="D8099">
        <v>8</v>
      </c>
      <c r="E8099">
        <v>662</v>
      </c>
    </row>
    <row r="8100" spans="4:5" ht="12.75" customHeight="1">
      <c r="D8100">
        <v>8</v>
      </c>
      <c r="E8100">
        <v>663</v>
      </c>
    </row>
    <row r="8101" spans="4:5" ht="12.75" customHeight="1">
      <c r="D8101">
        <v>8</v>
      </c>
      <c r="E8101">
        <v>664</v>
      </c>
    </row>
    <row r="8102" spans="4:5" ht="12.75" customHeight="1">
      <c r="D8102">
        <v>8</v>
      </c>
      <c r="E8102">
        <v>665</v>
      </c>
    </row>
    <row r="8103" spans="4:5" ht="12.75" customHeight="1">
      <c r="D8103">
        <v>8</v>
      </c>
      <c r="E8103">
        <v>666</v>
      </c>
    </row>
    <row r="8104" spans="4:5" ht="12.75" customHeight="1">
      <c r="D8104">
        <v>8</v>
      </c>
      <c r="E8104">
        <v>667</v>
      </c>
    </row>
    <row r="8105" spans="4:5" ht="12.75" customHeight="1">
      <c r="D8105">
        <v>8</v>
      </c>
      <c r="E8105">
        <v>668</v>
      </c>
    </row>
    <row r="8106" spans="4:5" ht="12.75" customHeight="1">
      <c r="D8106">
        <v>8</v>
      </c>
      <c r="E8106">
        <v>669</v>
      </c>
    </row>
    <row r="8107" spans="4:5" ht="12.75" customHeight="1">
      <c r="D8107">
        <v>8</v>
      </c>
      <c r="E8107">
        <v>670</v>
      </c>
    </row>
    <row r="8108" spans="4:5" ht="12.75" customHeight="1">
      <c r="D8108">
        <v>8</v>
      </c>
      <c r="E8108">
        <v>671</v>
      </c>
    </row>
    <row r="8109" spans="4:5" ht="12.75" customHeight="1">
      <c r="D8109">
        <v>8</v>
      </c>
      <c r="E8109">
        <v>672</v>
      </c>
    </row>
    <row r="8110" spans="4:5" ht="12.75" customHeight="1">
      <c r="D8110">
        <v>8</v>
      </c>
      <c r="E8110">
        <v>673</v>
      </c>
    </row>
    <row r="8111" spans="4:5" ht="12.75" customHeight="1">
      <c r="D8111">
        <v>8</v>
      </c>
      <c r="E8111">
        <v>674</v>
      </c>
    </row>
    <row r="8112" spans="4:5" ht="12.75" customHeight="1">
      <c r="D8112">
        <v>8</v>
      </c>
      <c r="E8112">
        <v>3104</v>
      </c>
    </row>
    <row r="8113" spans="4:5" ht="12.75" customHeight="1">
      <c r="D8113">
        <v>8</v>
      </c>
      <c r="E8113">
        <v>3105</v>
      </c>
    </row>
    <row r="8114" spans="4:5" ht="12.75" customHeight="1">
      <c r="D8114">
        <v>8</v>
      </c>
      <c r="E8114">
        <v>3106</v>
      </c>
    </row>
    <row r="8115" spans="4:5" ht="12.75" customHeight="1">
      <c r="D8115">
        <v>8</v>
      </c>
      <c r="E8115">
        <v>3107</v>
      </c>
    </row>
    <row r="8116" spans="4:5" ht="12.75" customHeight="1">
      <c r="D8116">
        <v>8</v>
      </c>
      <c r="E8116">
        <v>3108</v>
      </c>
    </row>
    <row r="8117" spans="4:5" ht="12.75" customHeight="1">
      <c r="D8117">
        <v>8</v>
      </c>
      <c r="E8117">
        <v>3109</v>
      </c>
    </row>
    <row r="8118" spans="4:5" ht="12.75" customHeight="1">
      <c r="D8118">
        <v>8</v>
      </c>
      <c r="E8118">
        <v>3110</v>
      </c>
    </row>
    <row r="8119" spans="4:5" ht="12.75" customHeight="1">
      <c r="D8119">
        <v>8</v>
      </c>
      <c r="E8119">
        <v>3111</v>
      </c>
    </row>
    <row r="8120" spans="4:5" ht="12.75" customHeight="1">
      <c r="D8120">
        <v>8</v>
      </c>
      <c r="E8120">
        <v>3112</v>
      </c>
    </row>
    <row r="8121" spans="4:5" ht="12.75" customHeight="1">
      <c r="D8121">
        <v>8</v>
      </c>
      <c r="E8121">
        <v>3113</v>
      </c>
    </row>
    <row r="8122" spans="4:5" ht="12.75" customHeight="1">
      <c r="D8122">
        <v>8</v>
      </c>
      <c r="E8122">
        <v>3114</v>
      </c>
    </row>
    <row r="8123" spans="4:5" ht="12.75" customHeight="1">
      <c r="D8123">
        <v>8</v>
      </c>
      <c r="E8123">
        <v>3115</v>
      </c>
    </row>
    <row r="8124" spans="4:5" ht="12.75" customHeight="1">
      <c r="D8124">
        <v>8</v>
      </c>
      <c r="E8124">
        <v>3116</v>
      </c>
    </row>
    <row r="8125" spans="4:5" ht="12.75" customHeight="1">
      <c r="D8125">
        <v>8</v>
      </c>
      <c r="E8125">
        <v>3117</v>
      </c>
    </row>
    <row r="8126" spans="4:5" ht="12.75" customHeight="1">
      <c r="D8126">
        <v>8</v>
      </c>
      <c r="E8126">
        <v>3118</v>
      </c>
    </row>
    <row r="8127" spans="4:5" ht="12.75" customHeight="1">
      <c r="D8127">
        <v>8</v>
      </c>
      <c r="E8127">
        <v>3119</v>
      </c>
    </row>
    <row r="8128" spans="4:5" ht="12.75" customHeight="1">
      <c r="D8128">
        <v>8</v>
      </c>
      <c r="E8128">
        <v>3120</v>
      </c>
    </row>
    <row r="8129" spans="4:5" ht="12.75" customHeight="1">
      <c r="D8129">
        <v>8</v>
      </c>
      <c r="E8129">
        <v>3121</v>
      </c>
    </row>
    <row r="8130" spans="4:5" ht="12.75" customHeight="1">
      <c r="D8130">
        <v>8</v>
      </c>
      <c r="E8130">
        <v>3122</v>
      </c>
    </row>
    <row r="8131" spans="4:5" ht="12.75" customHeight="1">
      <c r="D8131">
        <v>8</v>
      </c>
      <c r="E8131">
        <v>3123</v>
      </c>
    </row>
    <row r="8132" spans="4:5" ht="12.75" customHeight="1">
      <c r="D8132">
        <v>8</v>
      </c>
      <c r="E8132">
        <v>3124</v>
      </c>
    </row>
    <row r="8133" spans="4:5" ht="12.75" customHeight="1">
      <c r="D8133">
        <v>8</v>
      </c>
      <c r="E8133">
        <v>3125</v>
      </c>
    </row>
    <row r="8134" spans="4:5" ht="12.75" customHeight="1">
      <c r="D8134">
        <v>8</v>
      </c>
      <c r="E8134">
        <v>3126</v>
      </c>
    </row>
    <row r="8135" spans="4:5" ht="12.75" customHeight="1">
      <c r="D8135">
        <v>8</v>
      </c>
      <c r="E8135">
        <v>3127</v>
      </c>
    </row>
    <row r="8136" spans="4:5" ht="12.75" customHeight="1">
      <c r="D8136">
        <v>8</v>
      </c>
      <c r="E8136">
        <v>3128</v>
      </c>
    </row>
    <row r="8137" spans="4:5" ht="12.75" customHeight="1">
      <c r="D8137">
        <v>8</v>
      </c>
      <c r="E8137">
        <v>3129</v>
      </c>
    </row>
    <row r="8138" spans="4:5" ht="12.75" customHeight="1">
      <c r="D8138">
        <v>8</v>
      </c>
      <c r="E8138">
        <v>3130</v>
      </c>
    </row>
    <row r="8139" spans="4:5" ht="12.75" customHeight="1">
      <c r="D8139">
        <v>8</v>
      </c>
      <c r="E8139">
        <v>3131</v>
      </c>
    </row>
    <row r="8140" spans="4:5" ht="12.75" customHeight="1">
      <c r="D8140">
        <v>8</v>
      </c>
      <c r="E8140">
        <v>652</v>
      </c>
    </row>
    <row r="8141" spans="4:5" ht="12.75" customHeight="1">
      <c r="D8141">
        <v>8</v>
      </c>
      <c r="E8141">
        <v>656</v>
      </c>
    </row>
    <row r="8142" spans="4:5" ht="12.75" customHeight="1">
      <c r="D8142">
        <v>8</v>
      </c>
      <c r="E8142">
        <v>657</v>
      </c>
    </row>
    <row r="8143" spans="4:5" ht="12.75" customHeight="1">
      <c r="D8143">
        <v>8</v>
      </c>
      <c r="E8143">
        <v>650</v>
      </c>
    </row>
    <row r="8144" spans="4:5" ht="12.75" customHeight="1">
      <c r="D8144">
        <v>8</v>
      </c>
      <c r="E8144">
        <v>659</v>
      </c>
    </row>
    <row r="8145" spans="4:5" ht="12.75" customHeight="1">
      <c r="D8145">
        <v>8</v>
      </c>
      <c r="E8145">
        <v>654</v>
      </c>
    </row>
    <row r="8146" spans="4:5" ht="12.75" customHeight="1">
      <c r="D8146">
        <v>8</v>
      </c>
      <c r="E8146">
        <v>660</v>
      </c>
    </row>
    <row r="8147" spans="4:5" ht="12.75" customHeight="1">
      <c r="D8147">
        <v>8</v>
      </c>
      <c r="E8147">
        <v>3132</v>
      </c>
    </row>
    <row r="8148" spans="4:5" ht="12.75" customHeight="1">
      <c r="D8148">
        <v>8</v>
      </c>
      <c r="E8148">
        <v>3133</v>
      </c>
    </row>
    <row r="8149" spans="4:5" ht="12.75" customHeight="1">
      <c r="D8149">
        <v>8</v>
      </c>
      <c r="E8149">
        <v>3134</v>
      </c>
    </row>
    <row r="8150" spans="4:5" ht="12.75" customHeight="1">
      <c r="D8150">
        <v>8</v>
      </c>
      <c r="E8150">
        <v>3135</v>
      </c>
    </row>
    <row r="8151" spans="4:5" ht="12.75" customHeight="1">
      <c r="D8151">
        <v>8</v>
      </c>
      <c r="E8151">
        <v>3136</v>
      </c>
    </row>
    <row r="8152" spans="4:5" ht="12.75" customHeight="1">
      <c r="D8152">
        <v>8</v>
      </c>
      <c r="E8152">
        <v>3137</v>
      </c>
    </row>
    <row r="8153" spans="4:5" ht="12.75" customHeight="1">
      <c r="D8153">
        <v>8</v>
      </c>
      <c r="E8153">
        <v>3138</v>
      </c>
    </row>
    <row r="8154" spans="4:5" ht="12.75" customHeight="1">
      <c r="D8154">
        <v>8</v>
      </c>
      <c r="E8154">
        <v>3139</v>
      </c>
    </row>
    <row r="8155" spans="4:5" ht="12.75" customHeight="1">
      <c r="D8155">
        <v>8</v>
      </c>
      <c r="E8155">
        <v>3140</v>
      </c>
    </row>
    <row r="8156" spans="4:5" ht="12.75" customHeight="1">
      <c r="D8156">
        <v>8</v>
      </c>
      <c r="E8156">
        <v>3141</v>
      </c>
    </row>
    <row r="8157" spans="4:5" ht="12.75" customHeight="1">
      <c r="D8157">
        <v>8</v>
      </c>
      <c r="E8157">
        <v>3142</v>
      </c>
    </row>
    <row r="8158" spans="4:5" ht="12.75" customHeight="1">
      <c r="D8158">
        <v>8</v>
      </c>
      <c r="E8158">
        <v>3143</v>
      </c>
    </row>
    <row r="8159" spans="4:5" ht="12.75" customHeight="1">
      <c r="D8159">
        <v>8</v>
      </c>
      <c r="E8159">
        <v>3144</v>
      </c>
    </row>
    <row r="8160" spans="4:5" ht="12.75" customHeight="1">
      <c r="D8160">
        <v>8</v>
      </c>
      <c r="E8160">
        <v>3145</v>
      </c>
    </row>
    <row r="8161" spans="4:5" ht="12.75" customHeight="1">
      <c r="D8161">
        <v>8</v>
      </c>
      <c r="E8161">
        <v>2731</v>
      </c>
    </row>
    <row r="8162" spans="4:5" ht="12.75" customHeight="1">
      <c r="D8162">
        <v>8</v>
      </c>
      <c r="E8162">
        <v>2732</v>
      </c>
    </row>
    <row r="8163" spans="4:5" ht="12.75" customHeight="1">
      <c r="D8163">
        <v>8</v>
      </c>
      <c r="E8163">
        <v>2733</v>
      </c>
    </row>
    <row r="8164" spans="4:5" ht="12.75" customHeight="1">
      <c r="D8164">
        <v>8</v>
      </c>
      <c r="E8164">
        <v>2734</v>
      </c>
    </row>
    <row r="8165" spans="4:5" ht="12.75" customHeight="1">
      <c r="D8165">
        <v>8</v>
      </c>
      <c r="E8165">
        <v>2735</v>
      </c>
    </row>
    <row r="8166" spans="4:5" ht="12.75" customHeight="1">
      <c r="D8166">
        <v>8</v>
      </c>
      <c r="E8166">
        <v>2736</v>
      </c>
    </row>
    <row r="8167" spans="4:5" ht="12.75" customHeight="1">
      <c r="D8167">
        <v>8</v>
      </c>
      <c r="E8167">
        <v>2737</v>
      </c>
    </row>
    <row r="8168" spans="4:5" ht="12.75" customHeight="1">
      <c r="D8168">
        <v>8</v>
      </c>
      <c r="E8168">
        <v>2738</v>
      </c>
    </row>
    <row r="8169" spans="4:5" ht="12.75" customHeight="1">
      <c r="D8169">
        <v>8</v>
      </c>
      <c r="E8169">
        <v>2739</v>
      </c>
    </row>
    <row r="8170" spans="4:5" ht="12.75" customHeight="1">
      <c r="D8170">
        <v>8</v>
      </c>
      <c r="E8170">
        <v>2740</v>
      </c>
    </row>
    <row r="8171" spans="4:5" ht="12.75" customHeight="1">
      <c r="D8171">
        <v>8</v>
      </c>
      <c r="E8171">
        <v>2741</v>
      </c>
    </row>
    <row r="8172" spans="4:5" ht="12.75" customHeight="1">
      <c r="D8172">
        <v>8</v>
      </c>
      <c r="E8172">
        <v>2742</v>
      </c>
    </row>
    <row r="8173" spans="4:5" ht="12.75" customHeight="1">
      <c r="D8173">
        <v>8</v>
      </c>
      <c r="E8173">
        <v>2743</v>
      </c>
    </row>
    <row r="8174" spans="4:5" ht="12.75" customHeight="1">
      <c r="D8174">
        <v>8</v>
      </c>
      <c r="E8174">
        <v>2744</v>
      </c>
    </row>
    <row r="8175" spans="4:5" ht="12.75" customHeight="1">
      <c r="D8175">
        <v>8</v>
      </c>
      <c r="E8175">
        <v>2745</v>
      </c>
    </row>
    <row r="8176" spans="4:5" ht="12.75" customHeight="1">
      <c r="D8176">
        <v>8</v>
      </c>
      <c r="E8176">
        <v>2746</v>
      </c>
    </row>
    <row r="8177" spans="4:5" ht="12.75" customHeight="1">
      <c r="D8177">
        <v>8</v>
      </c>
      <c r="E8177">
        <v>2747</v>
      </c>
    </row>
    <row r="8178" spans="4:5" ht="12.75" customHeight="1">
      <c r="D8178">
        <v>8</v>
      </c>
      <c r="E8178">
        <v>2748</v>
      </c>
    </row>
    <row r="8179" spans="4:5" ht="12.75" customHeight="1">
      <c r="D8179">
        <v>8</v>
      </c>
      <c r="E8179">
        <v>2749</v>
      </c>
    </row>
    <row r="8180" spans="4:5" ht="12.75" customHeight="1">
      <c r="D8180">
        <v>8</v>
      </c>
      <c r="E8180">
        <v>2750</v>
      </c>
    </row>
    <row r="8181" spans="4:5" ht="12.75" customHeight="1">
      <c r="D8181">
        <v>8</v>
      </c>
      <c r="E8181">
        <v>3408</v>
      </c>
    </row>
    <row r="8182" spans="4:5" ht="12.75" customHeight="1">
      <c r="D8182">
        <v>8</v>
      </c>
      <c r="E8182">
        <v>3320</v>
      </c>
    </row>
    <row r="8183" spans="4:5" ht="12.75" customHeight="1">
      <c r="D8183">
        <v>8</v>
      </c>
      <c r="E8183">
        <v>3409</v>
      </c>
    </row>
    <row r="8184" spans="4:5" ht="12.75" customHeight="1">
      <c r="D8184">
        <v>8</v>
      </c>
      <c r="E8184">
        <v>3264</v>
      </c>
    </row>
    <row r="8185" spans="4:5" ht="12.75" customHeight="1">
      <c r="D8185">
        <v>8</v>
      </c>
      <c r="E8185">
        <v>3146</v>
      </c>
    </row>
    <row r="8186" spans="4:5" ht="12.75" customHeight="1">
      <c r="D8186">
        <v>8</v>
      </c>
      <c r="E8186">
        <v>3147</v>
      </c>
    </row>
    <row r="8187" spans="4:5" ht="12.75" customHeight="1">
      <c r="D8187">
        <v>8</v>
      </c>
      <c r="E8187">
        <v>3148</v>
      </c>
    </row>
    <row r="8188" spans="4:5" ht="12.75" customHeight="1">
      <c r="D8188">
        <v>8</v>
      </c>
      <c r="E8188">
        <v>3149</v>
      </c>
    </row>
    <row r="8189" spans="4:5" ht="12.75" customHeight="1">
      <c r="D8189">
        <v>8</v>
      </c>
      <c r="E8189">
        <v>3150</v>
      </c>
    </row>
    <row r="8190" spans="4:5" ht="12.75" customHeight="1">
      <c r="D8190">
        <v>8</v>
      </c>
      <c r="E8190">
        <v>3151</v>
      </c>
    </row>
    <row r="8191" spans="4:5" ht="12.75" customHeight="1">
      <c r="D8191">
        <v>8</v>
      </c>
      <c r="E8191">
        <v>3152</v>
      </c>
    </row>
    <row r="8192" spans="4:5" ht="12.75" customHeight="1">
      <c r="D8192">
        <v>8</v>
      </c>
      <c r="E8192">
        <v>3153</v>
      </c>
    </row>
    <row r="8193" spans="4:5" ht="12.75" customHeight="1">
      <c r="D8193">
        <v>8</v>
      </c>
      <c r="E8193">
        <v>3154</v>
      </c>
    </row>
    <row r="8194" spans="4:5" ht="12.75" customHeight="1">
      <c r="D8194">
        <v>8</v>
      </c>
      <c r="E8194">
        <v>3155</v>
      </c>
    </row>
    <row r="8195" spans="4:5" ht="12.75" customHeight="1">
      <c r="D8195">
        <v>8</v>
      </c>
      <c r="E8195">
        <v>3156</v>
      </c>
    </row>
    <row r="8196" spans="4:5" ht="12.75" customHeight="1">
      <c r="D8196">
        <v>8</v>
      </c>
      <c r="E8196">
        <v>3157</v>
      </c>
    </row>
    <row r="8197" spans="4:5" ht="12.75" customHeight="1">
      <c r="D8197">
        <v>8</v>
      </c>
      <c r="E8197">
        <v>3158</v>
      </c>
    </row>
    <row r="8198" spans="4:5" ht="12.75" customHeight="1">
      <c r="D8198">
        <v>8</v>
      </c>
      <c r="E8198">
        <v>3159</v>
      </c>
    </row>
    <row r="8199" spans="4:5" ht="12.75" customHeight="1">
      <c r="D8199">
        <v>8</v>
      </c>
      <c r="E8199">
        <v>3160</v>
      </c>
    </row>
    <row r="8200" spans="4:5" ht="12.75" customHeight="1">
      <c r="D8200">
        <v>8</v>
      </c>
      <c r="E8200">
        <v>3161</v>
      </c>
    </row>
    <row r="8201" spans="4:5" ht="12.75" customHeight="1">
      <c r="D8201">
        <v>8</v>
      </c>
      <c r="E8201">
        <v>3162</v>
      </c>
    </row>
    <row r="8202" spans="4:5" ht="12.75" customHeight="1">
      <c r="D8202">
        <v>8</v>
      </c>
      <c r="E8202">
        <v>3163</v>
      </c>
    </row>
    <row r="8203" spans="4:5" ht="12.75" customHeight="1">
      <c r="D8203">
        <v>8</v>
      </c>
      <c r="E8203">
        <v>3164</v>
      </c>
    </row>
    <row r="8204" spans="4:5" ht="12.75" customHeight="1">
      <c r="D8204">
        <v>8</v>
      </c>
      <c r="E8204">
        <v>3438</v>
      </c>
    </row>
    <row r="8205" spans="4:5" ht="12.75" customHeight="1">
      <c r="D8205">
        <v>8</v>
      </c>
      <c r="E8205">
        <v>3442</v>
      </c>
    </row>
    <row r="8206" spans="4:5" ht="12.75" customHeight="1">
      <c r="D8206">
        <v>8</v>
      </c>
      <c r="E8206">
        <v>3436</v>
      </c>
    </row>
    <row r="8207" spans="4:5" ht="12.75" customHeight="1">
      <c r="D8207">
        <v>8</v>
      </c>
      <c r="E8207">
        <v>3450</v>
      </c>
    </row>
    <row r="8208" spans="4:5" ht="12.75" customHeight="1">
      <c r="D8208">
        <v>8</v>
      </c>
      <c r="E8208">
        <v>3454</v>
      </c>
    </row>
    <row r="8209" spans="4:5" ht="12.75" customHeight="1">
      <c r="D8209">
        <v>8</v>
      </c>
      <c r="E8209">
        <v>3432</v>
      </c>
    </row>
    <row r="8210" spans="4:5" ht="12.75" customHeight="1">
      <c r="D8210">
        <v>8</v>
      </c>
      <c r="E8210">
        <v>3443</v>
      </c>
    </row>
    <row r="8211" spans="4:5" ht="12.75" customHeight="1">
      <c r="D8211">
        <v>8</v>
      </c>
      <c r="E8211">
        <v>3447</v>
      </c>
    </row>
    <row r="8212" spans="4:5" ht="12.75" customHeight="1">
      <c r="D8212">
        <v>8</v>
      </c>
      <c r="E8212">
        <v>3452</v>
      </c>
    </row>
    <row r="8213" spans="4:5" ht="12.75" customHeight="1">
      <c r="D8213">
        <v>8</v>
      </c>
      <c r="E8213">
        <v>3441</v>
      </c>
    </row>
    <row r="8214" spans="4:5" ht="12.75" customHeight="1">
      <c r="D8214">
        <v>8</v>
      </c>
      <c r="E8214">
        <v>3434</v>
      </c>
    </row>
    <row r="8215" spans="4:5" ht="12.75" customHeight="1">
      <c r="D8215">
        <v>8</v>
      </c>
      <c r="E8215">
        <v>3449</v>
      </c>
    </row>
    <row r="8216" spans="4:5" ht="12.75" customHeight="1">
      <c r="D8216">
        <v>8</v>
      </c>
      <c r="E8216">
        <v>3445</v>
      </c>
    </row>
    <row r="8217" spans="4:5" ht="12.75" customHeight="1">
      <c r="D8217">
        <v>8</v>
      </c>
      <c r="E8217">
        <v>3440</v>
      </c>
    </row>
    <row r="8218" spans="4:5" ht="12.75" customHeight="1">
      <c r="D8218">
        <v>8</v>
      </c>
      <c r="E8218">
        <v>3453</v>
      </c>
    </row>
    <row r="8219" spans="4:5" ht="12.75" customHeight="1">
      <c r="D8219">
        <v>8</v>
      </c>
      <c r="E8219">
        <v>3439</v>
      </c>
    </row>
    <row r="8220" spans="4:5" ht="12.75" customHeight="1">
      <c r="D8220">
        <v>8</v>
      </c>
      <c r="E8220">
        <v>3435</v>
      </c>
    </row>
    <row r="8221" spans="4:5" ht="12.75" customHeight="1">
      <c r="D8221">
        <v>8</v>
      </c>
      <c r="E8221">
        <v>3448</v>
      </c>
    </row>
    <row r="8222" spans="4:5" ht="12.75" customHeight="1">
      <c r="D8222">
        <v>8</v>
      </c>
      <c r="E8222">
        <v>3437</v>
      </c>
    </row>
    <row r="8223" spans="4:5" ht="12.75" customHeight="1">
      <c r="D8223">
        <v>8</v>
      </c>
      <c r="E8223">
        <v>3446</v>
      </c>
    </row>
    <row r="8224" spans="4:5" ht="12.75" customHeight="1">
      <c r="D8224">
        <v>8</v>
      </c>
      <c r="E8224">
        <v>3444</v>
      </c>
    </row>
    <row r="8225" spans="4:5" ht="12.75" customHeight="1">
      <c r="D8225">
        <v>8</v>
      </c>
      <c r="E8225">
        <v>3433</v>
      </c>
    </row>
    <row r="8226" spans="4:5" ht="12.75" customHeight="1">
      <c r="D8226">
        <v>8</v>
      </c>
      <c r="E8226">
        <v>3431</v>
      </c>
    </row>
    <row r="8227" spans="4:5" ht="12.75" customHeight="1">
      <c r="D8227">
        <v>8</v>
      </c>
      <c r="E8227">
        <v>3451</v>
      </c>
    </row>
    <row r="8228" spans="4:5" ht="12.75" customHeight="1">
      <c r="D8228">
        <v>8</v>
      </c>
      <c r="E8228">
        <v>3430</v>
      </c>
    </row>
    <row r="8229" spans="4:5" ht="12.75" customHeight="1">
      <c r="D8229">
        <v>8</v>
      </c>
      <c r="E8229">
        <v>3455</v>
      </c>
    </row>
    <row r="8230" spans="4:5" ht="12.75" customHeight="1">
      <c r="D8230">
        <v>8</v>
      </c>
      <c r="E8230">
        <v>3456</v>
      </c>
    </row>
    <row r="8231" spans="4:5" ht="12.75" customHeight="1">
      <c r="D8231">
        <v>8</v>
      </c>
      <c r="E8231">
        <v>3457</v>
      </c>
    </row>
    <row r="8232" spans="4:5" ht="12.75" customHeight="1">
      <c r="D8232">
        <v>8</v>
      </c>
      <c r="E8232">
        <v>3458</v>
      </c>
    </row>
    <row r="8233" spans="4:5" ht="12.75" customHeight="1">
      <c r="D8233">
        <v>8</v>
      </c>
      <c r="E8233">
        <v>3459</v>
      </c>
    </row>
    <row r="8234" spans="4:5" ht="12.75" customHeight="1">
      <c r="D8234">
        <v>8</v>
      </c>
      <c r="E8234">
        <v>3460</v>
      </c>
    </row>
    <row r="8235" spans="4:5" ht="12.75" customHeight="1">
      <c r="D8235">
        <v>8</v>
      </c>
      <c r="E8235">
        <v>3461</v>
      </c>
    </row>
    <row r="8236" spans="4:5" ht="12.75" customHeight="1">
      <c r="D8236">
        <v>8</v>
      </c>
      <c r="E8236">
        <v>3462</v>
      </c>
    </row>
    <row r="8237" spans="4:5" ht="12.75" customHeight="1">
      <c r="D8237">
        <v>8</v>
      </c>
      <c r="E8237">
        <v>3463</v>
      </c>
    </row>
    <row r="8238" spans="4:5" ht="12.75" customHeight="1">
      <c r="D8238">
        <v>8</v>
      </c>
      <c r="E8238">
        <v>3464</v>
      </c>
    </row>
    <row r="8239" spans="4:5" ht="12.75" customHeight="1">
      <c r="D8239">
        <v>8</v>
      </c>
      <c r="E8239">
        <v>3465</v>
      </c>
    </row>
    <row r="8240" spans="4:5" ht="12.75" customHeight="1">
      <c r="D8240">
        <v>8</v>
      </c>
      <c r="E8240">
        <v>3466</v>
      </c>
    </row>
    <row r="8241" spans="4:5" ht="12.75" customHeight="1">
      <c r="D8241">
        <v>8</v>
      </c>
      <c r="E8241">
        <v>3467</v>
      </c>
    </row>
    <row r="8242" spans="4:5" ht="12.75" customHeight="1">
      <c r="D8242">
        <v>8</v>
      </c>
      <c r="E8242">
        <v>3468</v>
      </c>
    </row>
    <row r="8243" spans="4:5" ht="12.75" customHeight="1">
      <c r="D8243">
        <v>8</v>
      </c>
      <c r="E8243">
        <v>3469</v>
      </c>
    </row>
    <row r="8244" spans="4:5" ht="12.75" customHeight="1">
      <c r="D8244">
        <v>8</v>
      </c>
      <c r="E8244">
        <v>3470</v>
      </c>
    </row>
    <row r="8245" spans="4:5" ht="12.75" customHeight="1">
      <c r="D8245">
        <v>8</v>
      </c>
      <c r="E8245">
        <v>3471</v>
      </c>
    </row>
    <row r="8246" spans="4:5" ht="12.75" customHeight="1">
      <c r="D8246">
        <v>8</v>
      </c>
      <c r="E8246">
        <v>3472</v>
      </c>
    </row>
    <row r="8247" spans="4:5" ht="12.75" customHeight="1">
      <c r="D8247">
        <v>8</v>
      </c>
      <c r="E8247">
        <v>3473</v>
      </c>
    </row>
    <row r="8248" spans="4:5" ht="12.75" customHeight="1">
      <c r="D8248">
        <v>8</v>
      </c>
      <c r="E8248">
        <v>3474</v>
      </c>
    </row>
    <row r="8249" spans="4:5" ht="12.75" customHeight="1">
      <c r="D8249">
        <v>8</v>
      </c>
      <c r="E8249">
        <v>3475</v>
      </c>
    </row>
    <row r="8250" spans="4:5" ht="12.75" customHeight="1">
      <c r="D8250">
        <v>8</v>
      </c>
      <c r="E8250">
        <v>3476</v>
      </c>
    </row>
    <row r="8251" spans="4:5" ht="12.75" customHeight="1">
      <c r="D8251">
        <v>8</v>
      </c>
      <c r="E8251">
        <v>3477</v>
      </c>
    </row>
    <row r="8252" spans="4:5" ht="12.75" customHeight="1">
      <c r="D8252">
        <v>8</v>
      </c>
      <c r="E8252">
        <v>3478</v>
      </c>
    </row>
    <row r="8253" spans="4:5" ht="12.75" customHeight="1">
      <c r="D8253">
        <v>8</v>
      </c>
      <c r="E8253">
        <v>3482</v>
      </c>
    </row>
    <row r="8254" spans="4:5" ht="12.75" customHeight="1">
      <c r="D8254">
        <v>8</v>
      </c>
      <c r="E8254">
        <v>3485</v>
      </c>
    </row>
    <row r="8255" spans="4:5" ht="12.75" customHeight="1">
      <c r="D8255">
        <v>8</v>
      </c>
      <c r="E8255">
        <v>3491</v>
      </c>
    </row>
    <row r="8256" spans="4:5" ht="12.75" customHeight="1">
      <c r="D8256">
        <v>8</v>
      </c>
      <c r="E8256">
        <v>3501</v>
      </c>
    </row>
    <row r="8257" spans="4:5" ht="12.75" customHeight="1">
      <c r="D8257">
        <v>8</v>
      </c>
      <c r="E8257">
        <v>3487</v>
      </c>
    </row>
    <row r="8258" spans="4:5" ht="12.75" customHeight="1">
      <c r="D8258">
        <v>8</v>
      </c>
      <c r="E8258">
        <v>3500</v>
      </c>
    </row>
    <row r="8259" spans="4:5" ht="12.75" customHeight="1">
      <c r="D8259">
        <v>8</v>
      </c>
      <c r="E8259">
        <v>3488</v>
      </c>
    </row>
    <row r="8260" spans="4:5" ht="12.75" customHeight="1">
      <c r="D8260">
        <v>8</v>
      </c>
      <c r="E8260">
        <v>3499</v>
      </c>
    </row>
    <row r="8261" spans="4:5" ht="12.75" customHeight="1">
      <c r="D8261">
        <v>8</v>
      </c>
      <c r="E8261">
        <v>3497</v>
      </c>
    </row>
    <row r="8262" spans="4:5" ht="12.75" customHeight="1">
      <c r="D8262">
        <v>8</v>
      </c>
      <c r="E8262">
        <v>3494</v>
      </c>
    </row>
    <row r="8263" spans="4:5" ht="12.75" customHeight="1">
      <c r="D8263">
        <v>8</v>
      </c>
      <c r="E8263">
        <v>3495</v>
      </c>
    </row>
    <row r="8264" spans="4:5" ht="12.75" customHeight="1">
      <c r="D8264">
        <v>8</v>
      </c>
      <c r="E8264">
        <v>3490</v>
      </c>
    </row>
    <row r="8265" spans="4:5" ht="12.75" customHeight="1">
      <c r="D8265">
        <v>8</v>
      </c>
      <c r="E8265">
        <v>3489</v>
      </c>
    </row>
    <row r="8266" spans="4:5" ht="12.75" customHeight="1">
      <c r="D8266">
        <v>8</v>
      </c>
      <c r="E8266">
        <v>3492</v>
      </c>
    </row>
    <row r="8267" spans="4:5" ht="12.75" customHeight="1">
      <c r="D8267">
        <v>8</v>
      </c>
      <c r="E8267">
        <v>3483</v>
      </c>
    </row>
    <row r="8268" spans="4:5" ht="12.75" customHeight="1">
      <c r="D8268">
        <v>8</v>
      </c>
      <c r="E8268">
        <v>3493</v>
      </c>
    </row>
    <row r="8269" spans="4:5" ht="12.75" customHeight="1">
      <c r="D8269">
        <v>8</v>
      </c>
      <c r="E8269">
        <v>3498</v>
      </c>
    </row>
    <row r="8270" spans="4:5" ht="12.75" customHeight="1">
      <c r="D8270">
        <v>8</v>
      </c>
      <c r="E8270">
        <v>3496</v>
      </c>
    </row>
    <row r="8271" spans="4:5" ht="12.75" customHeight="1">
      <c r="D8271">
        <v>8</v>
      </c>
      <c r="E8271">
        <v>3502</v>
      </c>
    </row>
    <row r="8272" spans="4:5" ht="12.75" customHeight="1">
      <c r="D8272">
        <v>8</v>
      </c>
      <c r="E8272">
        <v>3479</v>
      </c>
    </row>
    <row r="8273" spans="4:5" ht="12.75" customHeight="1">
      <c r="D8273">
        <v>8</v>
      </c>
      <c r="E8273">
        <v>3481</v>
      </c>
    </row>
    <row r="8274" spans="4:5" ht="12.75" customHeight="1">
      <c r="D8274">
        <v>8</v>
      </c>
      <c r="E8274">
        <v>3503</v>
      </c>
    </row>
    <row r="8275" spans="4:5" ht="12.75" customHeight="1">
      <c r="D8275">
        <v>8</v>
      </c>
      <c r="E8275">
        <v>3486</v>
      </c>
    </row>
    <row r="8276" spans="4:5" ht="12.75" customHeight="1">
      <c r="D8276">
        <v>8</v>
      </c>
      <c r="E8276">
        <v>3480</v>
      </c>
    </row>
    <row r="8277" spans="4:5" ht="12.75" customHeight="1">
      <c r="D8277">
        <v>8</v>
      </c>
      <c r="E8277">
        <v>3484</v>
      </c>
    </row>
    <row r="8278" spans="4:5" ht="12.75" customHeight="1">
      <c r="D8278">
        <v>9</v>
      </c>
      <c r="E8278">
        <v>3402</v>
      </c>
    </row>
    <row r="8279" spans="4:5" ht="12.75" customHeight="1">
      <c r="D8279">
        <v>10</v>
      </c>
      <c r="E8279">
        <v>3250</v>
      </c>
    </row>
    <row r="8280" spans="4:5" ht="12.75" customHeight="1">
      <c r="D8280">
        <v>10</v>
      </c>
      <c r="E8280">
        <v>2819</v>
      </c>
    </row>
    <row r="8281" spans="4:5" ht="12.75" customHeight="1">
      <c r="D8281">
        <v>10</v>
      </c>
      <c r="E8281">
        <v>2820</v>
      </c>
    </row>
    <row r="8282" spans="4:5" ht="12.75" customHeight="1">
      <c r="D8282">
        <v>10</v>
      </c>
      <c r="E8282">
        <v>2821</v>
      </c>
    </row>
    <row r="8283" spans="4:5" ht="12.75" customHeight="1">
      <c r="D8283">
        <v>10</v>
      </c>
      <c r="E8283">
        <v>2822</v>
      </c>
    </row>
    <row r="8284" spans="4:5" ht="12.75" customHeight="1">
      <c r="D8284">
        <v>10</v>
      </c>
      <c r="E8284">
        <v>2823</v>
      </c>
    </row>
    <row r="8285" spans="4:5" ht="12.75" customHeight="1">
      <c r="D8285">
        <v>10</v>
      </c>
      <c r="E8285">
        <v>2824</v>
      </c>
    </row>
    <row r="8286" spans="4:5" ht="12.75" customHeight="1">
      <c r="D8286">
        <v>10</v>
      </c>
      <c r="E8286">
        <v>2825</v>
      </c>
    </row>
    <row r="8287" spans="4:5" ht="12.75" customHeight="1">
      <c r="D8287">
        <v>10</v>
      </c>
      <c r="E8287">
        <v>2826</v>
      </c>
    </row>
    <row r="8288" spans="4:5" ht="12.75" customHeight="1">
      <c r="D8288">
        <v>10</v>
      </c>
      <c r="E8288">
        <v>2827</v>
      </c>
    </row>
    <row r="8289" spans="4:5" ht="12.75" customHeight="1">
      <c r="D8289">
        <v>10</v>
      </c>
      <c r="E8289">
        <v>2828</v>
      </c>
    </row>
    <row r="8290" spans="4:5" ht="12.75" customHeight="1">
      <c r="D8290">
        <v>10</v>
      </c>
      <c r="E8290">
        <v>2829</v>
      </c>
    </row>
    <row r="8291" spans="4:5" ht="12.75" customHeight="1">
      <c r="D8291">
        <v>10</v>
      </c>
      <c r="E8291">
        <v>2830</v>
      </c>
    </row>
    <row r="8292" spans="4:5" ht="12.75" customHeight="1">
      <c r="D8292">
        <v>10</v>
      </c>
      <c r="E8292">
        <v>2831</v>
      </c>
    </row>
    <row r="8293" spans="4:5" ht="12.75" customHeight="1">
      <c r="D8293">
        <v>10</v>
      </c>
      <c r="E8293">
        <v>2832</v>
      </c>
    </row>
    <row r="8294" spans="4:5" ht="12.75" customHeight="1">
      <c r="D8294">
        <v>10</v>
      </c>
      <c r="E8294">
        <v>2833</v>
      </c>
    </row>
    <row r="8295" spans="4:5" ht="12.75" customHeight="1">
      <c r="D8295">
        <v>10</v>
      </c>
      <c r="E8295">
        <v>2834</v>
      </c>
    </row>
    <row r="8296" spans="4:5" ht="12.75" customHeight="1">
      <c r="D8296">
        <v>10</v>
      </c>
      <c r="E8296">
        <v>2835</v>
      </c>
    </row>
    <row r="8297" spans="4:5" ht="12.75" customHeight="1">
      <c r="D8297">
        <v>10</v>
      </c>
      <c r="E8297">
        <v>2836</v>
      </c>
    </row>
    <row r="8298" spans="4:5" ht="12.75" customHeight="1">
      <c r="D8298">
        <v>10</v>
      </c>
      <c r="E8298">
        <v>2837</v>
      </c>
    </row>
    <row r="8299" spans="4:5" ht="12.75" customHeight="1">
      <c r="D8299">
        <v>10</v>
      </c>
      <c r="E8299">
        <v>2838</v>
      </c>
    </row>
    <row r="8300" spans="4:5" ht="12.75" customHeight="1">
      <c r="D8300">
        <v>10</v>
      </c>
      <c r="E8300">
        <v>3226</v>
      </c>
    </row>
    <row r="8301" spans="4:5" ht="12.75" customHeight="1">
      <c r="D8301">
        <v>10</v>
      </c>
      <c r="E8301">
        <v>3227</v>
      </c>
    </row>
    <row r="8302" spans="4:5" ht="12.75" customHeight="1">
      <c r="D8302">
        <v>10</v>
      </c>
      <c r="E8302">
        <v>3228</v>
      </c>
    </row>
    <row r="8303" spans="4:5" ht="12.75" customHeight="1">
      <c r="D8303">
        <v>10</v>
      </c>
      <c r="E8303">
        <v>3229</v>
      </c>
    </row>
    <row r="8304" spans="4:5" ht="12.75" customHeight="1">
      <c r="D8304">
        <v>10</v>
      </c>
      <c r="E8304">
        <v>3230</v>
      </c>
    </row>
    <row r="8305" spans="4:5" ht="12.75" customHeight="1">
      <c r="D8305">
        <v>10</v>
      </c>
      <c r="E8305">
        <v>3231</v>
      </c>
    </row>
    <row r="8306" spans="4:5" ht="12.75" customHeight="1">
      <c r="D8306">
        <v>10</v>
      </c>
      <c r="E8306">
        <v>3232</v>
      </c>
    </row>
    <row r="8307" spans="4:5" ht="12.75" customHeight="1">
      <c r="D8307">
        <v>10</v>
      </c>
      <c r="E8307">
        <v>3233</v>
      </c>
    </row>
    <row r="8308" spans="4:5" ht="12.75" customHeight="1">
      <c r="D8308">
        <v>10</v>
      </c>
      <c r="E8308">
        <v>3234</v>
      </c>
    </row>
    <row r="8309" spans="4:5" ht="12.75" customHeight="1">
      <c r="D8309">
        <v>10</v>
      </c>
      <c r="E8309">
        <v>3235</v>
      </c>
    </row>
    <row r="8310" spans="4:5" ht="12.75" customHeight="1">
      <c r="D8310">
        <v>10</v>
      </c>
      <c r="E8310">
        <v>3236</v>
      </c>
    </row>
    <row r="8311" spans="4:5" ht="12.75" customHeight="1">
      <c r="D8311">
        <v>10</v>
      </c>
      <c r="E8311">
        <v>3237</v>
      </c>
    </row>
    <row r="8312" spans="4:5" ht="12.75" customHeight="1">
      <c r="D8312">
        <v>10</v>
      </c>
      <c r="E8312">
        <v>3238</v>
      </c>
    </row>
    <row r="8313" spans="4:5" ht="12.75" customHeight="1">
      <c r="D8313">
        <v>10</v>
      </c>
      <c r="E8313">
        <v>3239</v>
      </c>
    </row>
    <row r="8314" spans="4:5" ht="12.75" customHeight="1">
      <c r="D8314">
        <v>10</v>
      </c>
      <c r="E8314">
        <v>3240</v>
      </c>
    </row>
    <row r="8315" spans="4:5" ht="12.75" customHeight="1">
      <c r="D8315">
        <v>10</v>
      </c>
      <c r="E8315">
        <v>3241</v>
      </c>
    </row>
    <row r="8316" spans="4:5" ht="12.75" customHeight="1">
      <c r="D8316">
        <v>10</v>
      </c>
      <c r="E8316">
        <v>3242</v>
      </c>
    </row>
    <row r="8317" spans="4:5" ht="12.75" customHeight="1">
      <c r="D8317">
        <v>10</v>
      </c>
      <c r="E8317">
        <v>3243</v>
      </c>
    </row>
    <row r="8318" spans="4:5" ht="12.75" customHeight="1">
      <c r="D8318">
        <v>10</v>
      </c>
      <c r="E8318">
        <v>3244</v>
      </c>
    </row>
    <row r="8319" spans="4:5" ht="12.75" customHeight="1">
      <c r="D8319">
        <v>10</v>
      </c>
      <c r="E8319">
        <v>3245</v>
      </c>
    </row>
    <row r="8320" spans="4:5" ht="12.75" customHeight="1">
      <c r="D8320">
        <v>10</v>
      </c>
      <c r="E8320">
        <v>3246</v>
      </c>
    </row>
    <row r="8321" spans="4:5" ht="12.75" customHeight="1">
      <c r="D8321">
        <v>10</v>
      </c>
      <c r="E8321">
        <v>3247</v>
      </c>
    </row>
    <row r="8322" spans="4:5" ht="12.75" customHeight="1">
      <c r="D8322">
        <v>10</v>
      </c>
      <c r="E8322">
        <v>3248</v>
      </c>
    </row>
    <row r="8323" spans="4:5" ht="12.75" customHeight="1">
      <c r="D8323">
        <v>10</v>
      </c>
      <c r="E8323">
        <v>3249</v>
      </c>
    </row>
    <row r="8324" spans="4:5" ht="12.75" customHeight="1">
      <c r="D8324">
        <v>10</v>
      </c>
      <c r="E8324">
        <v>2839</v>
      </c>
    </row>
    <row r="8325" spans="4:5" ht="12.75" customHeight="1">
      <c r="D8325">
        <v>10</v>
      </c>
      <c r="E8325">
        <v>2840</v>
      </c>
    </row>
    <row r="8326" spans="4:5" ht="12.75" customHeight="1">
      <c r="D8326">
        <v>10</v>
      </c>
      <c r="E8326">
        <v>2841</v>
      </c>
    </row>
    <row r="8327" spans="4:5" ht="12.75" customHeight="1">
      <c r="D8327">
        <v>10</v>
      </c>
      <c r="E8327">
        <v>2842</v>
      </c>
    </row>
    <row r="8328" spans="4:5" ht="12.75" customHeight="1">
      <c r="D8328">
        <v>10</v>
      </c>
      <c r="E8328">
        <v>2843</v>
      </c>
    </row>
    <row r="8329" spans="4:5" ht="12.75" customHeight="1">
      <c r="D8329">
        <v>10</v>
      </c>
      <c r="E8329">
        <v>2844</v>
      </c>
    </row>
    <row r="8330" spans="4:5" ht="12.75" customHeight="1">
      <c r="D8330">
        <v>10</v>
      </c>
      <c r="E8330">
        <v>2845</v>
      </c>
    </row>
    <row r="8331" spans="4:5" ht="12.75" customHeight="1">
      <c r="D8331">
        <v>10</v>
      </c>
      <c r="E8331">
        <v>2846</v>
      </c>
    </row>
    <row r="8332" spans="4:5" ht="12.75" customHeight="1">
      <c r="D8332">
        <v>10</v>
      </c>
      <c r="E8332">
        <v>2847</v>
      </c>
    </row>
    <row r="8333" spans="4:5" ht="12.75" customHeight="1">
      <c r="D8333">
        <v>10</v>
      </c>
      <c r="E8333">
        <v>2848</v>
      </c>
    </row>
    <row r="8334" spans="4:5" ht="12.75" customHeight="1">
      <c r="D8334">
        <v>10</v>
      </c>
      <c r="E8334">
        <v>2849</v>
      </c>
    </row>
    <row r="8335" spans="4:5" ht="12.75" customHeight="1">
      <c r="D8335">
        <v>10</v>
      </c>
      <c r="E8335">
        <v>2850</v>
      </c>
    </row>
    <row r="8336" spans="4:5" ht="12.75" customHeight="1">
      <c r="D8336">
        <v>10</v>
      </c>
      <c r="E8336">
        <v>2851</v>
      </c>
    </row>
    <row r="8337" spans="4:5" ht="12.75" customHeight="1">
      <c r="D8337">
        <v>10</v>
      </c>
      <c r="E8337">
        <v>2852</v>
      </c>
    </row>
    <row r="8338" spans="4:5" ht="12.75" customHeight="1">
      <c r="D8338">
        <v>10</v>
      </c>
      <c r="E8338">
        <v>2853</v>
      </c>
    </row>
    <row r="8339" spans="4:5" ht="12.75" customHeight="1">
      <c r="D8339">
        <v>10</v>
      </c>
      <c r="E8339">
        <v>2854</v>
      </c>
    </row>
    <row r="8340" spans="4:5" ht="12.75" customHeight="1">
      <c r="D8340">
        <v>10</v>
      </c>
      <c r="E8340">
        <v>2855</v>
      </c>
    </row>
    <row r="8341" spans="4:5" ht="12.75" customHeight="1">
      <c r="D8341">
        <v>10</v>
      </c>
      <c r="E8341">
        <v>2856</v>
      </c>
    </row>
    <row r="8342" spans="4:5" ht="12.75" customHeight="1">
      <c r="D8342">
        <v>10</v>
      </c>
      <c r="E8342">
        <v>3166</v>
      </c>
    </row>
    <row r="8343" spans="4:5" ht="12.75" customHeight="1">
      <c r="D8343">
        <v>10</v>
      </c>
      <c r="E8343">
        <v>3167</v>
      </c>
    </row>
    <row r="8344" spans="4:5" ht="12.75" customHeight="1">
      <c r="D8344">
        <v>10</v>
      </c>
      <c r="E8344">
        <v>3168</v>
      </c>
    </row>
    <row r="8345" spans="4:5" ht="12.75" customHeight="1">
      <c r="D8345">
        <v>10</v>
      </c>
      <c r="E8345">
        <v>3171</v>
      </c>
    </row>
    <row r="8346" spans="4:5" ht="12.75" customHeight="1">
      <c r="D8346">
        <v>10</v>
      </c>
      <c r="E8346">
        <v>3223</v>
      </c>
    </row>
    <row r="8347" spans="4:5" ht="12.75" customHeight="1">
      <c r="D8347">
        <v>10</v>
      </c>
      <c r="E8347">
        <v>2858</v>
      </c>
    </row>
    <row r="8348" spans="4:5" ht="12.75" customHeight="1">
      <c r="D8348">
        <v>10</v>
      </c>
      <c r="E8348">
        <v>2861</v>
      </c>
    </row>
    <row r="8349" spans="4:5" ht="12.75" customHeight="1">
      <c r="D8349">
        <v>10</v>
      </c>
      <c r="E8349">
        <v>2865</v>
      </c>
    </row>
    <row r="8350" spans="4:5" ht="12.75" customHeight="1">
      <c r="D8350">
        <v>10</v>
      </c>
      <c r="E8350">
        <v>2868</v>
      </c>
    </row>
    <row r="8351" spans="4:5" ht="12.75" customHeight="1">
      <c r="D8351">
        <v>10</v>
      </c>
      <c r="E8351">
        <v>2871</v>
      </c>
    </row>
    <row r="8352" spans="4:5" ht="12.75" customHeight="1">
      <c r="D8352">
        <v>10</v>
      </c>
      <c r="E8352">
        <v>2873</v>
      </c>
    </row>
    <row r="8353" spans="4:5" ht="12.75" customHeight="1">
      <c r="D8353">
        <v>10</v>
      </c>
      <c r="E8353">
        <v>2877</v>
      </c>
    </row>
    <row r="8354" spans="4:5" ht="12.75" customHeight="1">
      <c r="D8354">
        <v>10</v>
      </c>
      <c r="E8354">
        <v>2880</v>
      </c>
    </row>
    <row r="8355" spans="4:5" ht="12.75" customHeight="1">
      <c r="D8355">
        <v>10</v>
      </c>
      <c r="E8355">
        <v>2883</v>
      </c>
    </row>
    <row r="8356" spans="4:5" ht="12.75" customHeight="1">
      <c r="D8356">
        <v>10</v>
      </c>
      <c r="E8356">
        <v>2885</v>
      </c>
    </row>
    <row r="8357" spans="4:5" ht="12.75" customHeight="1">
      <c r="D8357">
        <v>10</v>
      </c>
      <c r="E8357">
        <v>2888</v>
      </c>
    </row>
    <row r="8358" spans="4:5" ht="12.75" customHeight="1">
      <c r="D8358">
        <v>10</v>
      </c>
      <c r="E8358">
        <v>2893</v>
      </c>
    </row>
    <row r="8359" spans="4:5" ht="12.75" customHeight="1">
      <c r="D8359">
        <v>10</v>
      </c>
      <c r="E8359">
        <v>2894</v>
      </c>
    </row>
    <row r="8360" spans="4:5" ht="12.75" customHeight="1">
      <c r="D8360">
        <v>10</v>
      </c>
      <c r="E8360">
        <v>2898</v>
      </c>
    </row>
    <row r="8361" spans="4:5" ht="12.75" customHeight="1">
      <c r="D8361">
        <v>10</v>
      </c>
      <c r="E8361">
        <v>2901</v>
      </c>
    </row>
    <row r="8362" spans="4:5" ht="12.75" customHeight="1">
      <c r="D8362">
        <v>10</v>
      </c>
      <c r="E8362">
        <v>2904</v>
      </c>
    </row>
    <row r="8363" spans="4:5" ht="12.75" customHeight="1">
      <c r="D8363">
        <v>10</v>
      </c>
      <c r="E8363">
        <v>2906</v>
      </c>
    </row>
    <row r="8364" spans="4:5" ht="12.75" customHeight="1">
      <c r="D8364">
        <v>10</v>
      </c>
      <c r="E8364">
        <v>2911</v>
      </c>
    </row>
    <row r="8365" spans="4:5" ht="12.75" customHeight="1">
      <c r="D8365">
        <v>10</v>
      </c>
      <c r="E8365">
        <v>2913</v>
      </c>
    </row>
    <row r="8366" spans="4:5" ht="12.75" customHeight="1">
      <c r="D8366">
        <v>10</v>
      </c>
      <c r="E8366">
        <v>2915</v>
      </c>
    </row>
    <row r="8367" spans="4:5" ht="12.75" customHeight="1">
      <c r="D8367">
        <v>10</v>
      </c>
      <c r="E8367">
        <v>2917</v>
      </c>
    </row>
    <row r="8368" spans="4:5" ht="12.75" customHeight="1">
      <c r="D8368">
        <v>10</v>
      </c>
      <c r="E8368">
        <v>2919</v>
      </c>
    </row>
    <row r="8369" spans="4:5" ht="12.75" customHeight="1">
      <c r="D8369">
        <v>10</v>
      </c>
      <c r="E8369">
        <v>2921</v>
      </c>
    </row>
    <row r="8370" spans="4:5" ht="12.75" customHeight="1">
      <c r="D8370">
        <v>10</v>
      </c>
      <c r="E8370">
        <v>2923</v>
      </c>
    </row>
    <row r="8371" spans="4:5" ht="12.75" customHeight="1">
      <c r="D8371">
        <v>10</v>
      </c>
      <c r="E8371">
        <v>2925</v>
      </c>
    </row>
    <row r="8372" spans="4:5" ht="12.75" customHeight="1">
      <c r="D8372">
        <v>10</v>
      </c>
      <c r="E8372">
        <v>2859</v>
      </c>
    </row>
    <row r="8373" spans="4:5" ht="12.75" customHeight="1">
      <c r="D8373">
        <v>10</v>
      </c>
      <c r="E8373">
        <v>2860</v>
      </c>
    </row>
    <row r="8374" spans="4:5" ht="12.75" customHeight="1">
      <c r="D8374">
        <v>10</v>
      </c>
      <c r="E8374">
        <v>2864</v>
      </c>
    </row>
    <row r="8375" spans="4:5" ht="12.75" customHeight="1">
      <c r="D8375">
        <v>10</v>
      </c>
      <c r="E8375">
        <v>2867</v>
      </c>
    </row>
    <row r="8376" spans="4:5" ht="12.75" customHeight="1">
      <c r="D8376">
        <v>10</v>
      </c>
      <c r="E8376">
        <v>2869</v>
      </c>
    </row>
    <row r="8377" spans="4:5" ht="12.75" customHeight="1">
      <c r="D8377">
        <v>10</v>
      </c>
      <c r="E8377">
        <v>2872</v>
      </c>
    </row>
    <row r="8378" spans="4:5" ht="12.75" customHeight="1">
      <c r="D8378">
        <v>10</v>
      </c>
      <c r="E8378">
        <v>2878</v>
      </c>
    </row>
    <row r="8379" spans="4:5" ht="12.75" customHeight="1">
      <c r="D8379">
        <v>10</v>
      </c>
      <c r="E8379">
        <v>2879</v>
      </c>
    </row>
    <row r="8380" spans="4:5" ht="12.75" customHeight="1">
      <c r="D8380">
        <v>10</v>
      </c>
      <c r="E8380">
        <v>2884</v>
      </c>
    </row>
    <row r="8381" spans="4:5" ht="12.75" customHeight="1">
      <c r="D8381">
        <v>10</v>
      </c>
      <c r="E8381">
        <v>2887</v>
      </c>
    </row>
    <row r="8382" spans="4:5" ht="12.75" customHeight="1">
      <c r="D8382">
        <v>10</v>
      </c>
      <c r="E8382">
        <v>2889</v>
      </c>
    </row>
    <row r="8383" spans="4:5" ht="12.75" customHeight="1">
      <c r="D8383">
        <v>10</v>
      </c>
      <c r="E8383">
        <v>2892</v>
      </c>
    </row>
    <row r="8384" spans="4:5" ht="12.75" customHeight="1">
      <c r="D8384">
        <v>10</v>
      </c>
      <c r="E8384">
        <v>2896</v>
      </c>
    </row>
    <row r="8385" spans="4:5" ht="12.75" customHeight="1">
      <c r="D8385">
        <v>10</v>
      </c>
      <c r="E8385">
        <v>2897</v>
      </c>
    </row>
    <row r="8386" spans="4:5" ht="12.75" customHeight="1">
      <c r="D8386">
        <v>10</v>
      </c>
      <c r="E8386">
        <v>2902</v>
      </c>
    </row>
    <row r="8387" spans="4:5" ht="12.75" customHeight="1">
      <c r="D8387">
        <v>10</v>
      </c>
      <c r="E8387">
        <v>2905</v>
      </c>
    </row>
    <row r="8388" spans="4:5" ht="12.75" customHeight="1">
      <c r="D8388">
        <v>10</v>
      </c>
      <c r="E8388">
        <v>2907</v>
      </c>
    </row>
    <row r="8389" spans="4:5" ht="12.75" customHeight="1">
      <c r="D8389">
        <v>10</v>
      </c>
      <c r="E8389">
        <v>2910</v>
      </c>
    </row>
    <row r="8390" spans="4:5" ht="12.75" customHeight="1">
      <c r="D8390">
        <v>10</v>
      </c>
      <c r="E8390">
        <v>2914</v>
      </c>
    </row>
    <row r="8391" spans="4:5" ht="12.75" customHeight="1">
      <c r="D8391">
        <v>10</v>
      </c>
      <c r="E8391">
        <v>2916</v>
      </c>
    </row>
    <row r="8392" spans="4:5" ht="12.75" customHeight="1">
      <c r="D8392">
        <v>10</v>
      </c>
      <c r="E8392">
        <v>2918</v>
      </c>
    </row>
    <row r="8393" spans="4:5" ht="12.75" customHeight="1">
      <c r="D8393">
        <v>10</v>
      </c>
      <c r="E8393">
        <v>2920</v>
      </c>
    </row>
    <row r="8394" spans="4:5" ht="12.75" customHeight="1">
      <c r="D8394">
        <v>10</v>
      </c>
      <c r="E8394">
        <v>2922</v>
      </c>
    </row>
    <row r="8395" spans="4:5" ht="12.75" customHeight="1">
      <c r="D8395">
        <v>10</v>
      </c>
      <c r="E8395">
        <v>2924</v>
      </c>
    </row>
    <row r="8396" spans="4:5" ht="12.75" customHeight="1">
      <c r="D8396">
        <v>10</v>
      </c>
      <c r="E8396">
        <v>2857</v>
      </c>
    </row>
    <row r="8397" spans="4:5" ht="12.75" customHeight="1">
      <c r="D8397">
        <v>10</v>
      </c>
      <c r="E8397">
        <v>2862</v>
      </c>
    </row>
    <row r="8398" spans="4:5" ht="12.75" customHeight="1">
      <c r="D8398">
        <v>10</v>
      </c>
      <c r="E8398">
        <v>2863</v>
      </c>
    </row>
    <row r="8399" spans="4:5" ht="12.75" customHeight="1">
      <c r="D8399">
        <v>10</v>
      </c>
      <c r="E8399">
        <v>2866</v>
      </c>
    </row>
    <row r="8400" spans="4:5" ht="12.75" customHeight="1">
      <c r="D8400">
        <v>10</v>
      </c>
      <c r="E8400">
        <v>2870</v>
      </c>
    </row>
    <row r="8401" spans="4:5" ht="12.75" customHeight="1">
      <c r="D8401">
        <v>10</v>
      </c>
      <c r="E8401">
        <v>2874</v>
      </c>
    </row>
    <row r="8402" spans="4:5" ht="12.75" customHeight="1">
      <c r="D8402">
        <v>10</v>
      </c>
      <c r="E8402">
        <v>2875</v>
      </c>
    </row>
    <row r="8403" spans="4:5" ht="12.75" customHeight="1">
      <c r="D8403">
        <v>10</v>
      </c>
      <c r="E8403">
        <v>2876</v>
      </c>
    </row>
    <row r="8404" spans="4:5" ht="12.75" customHeight="1">
      <c r="D8404">
        <v>10</v>
      </c>
      <c r="E8404">
        <v>2881</v>
      </c>
    </row>
    <row r="8405" spans="4:5" ht="12.75" customHeight="1">
      <c r="D8405">
        <v>10</v>
      </c>
      <c r="E8405">
        <v>2882</v>
      </c>
    </row>
    <row r="8406" spans="4:5" ht="12.75" customHeight="1">
      <c r="D8406">
        <v>10</v>
      </c>
      <c r="E8406">
        <v>2886</v>
      </c>
    </row>
    <row r="8407" spans="4:5" ht="12.75" customHeight="1">
      <c r="D8407">
        <v>10</v>
      </c>
      <c r="E8407">
        <v>2890</v>
      </c>
    </row>
    <row r="8408" spans="4:5" ht="12.75" customHeight="1">
      <c r="D8408">
        <v>10</v>
      </c>
      <c r="E8408">
        <v>2891</v>
      </c>
    </row>
    <row r="8409" spans="4:5" ht="12.75" customHeight="1">
      <c r="D8409">
        <v>10</v>
      </c>
      <c r="E8409">
        <v>2895</v>
      </c>
    </row>
    <row r="8410" spans="4:5" ht="12.75" customHeight="1">
      <c r="D8410">
        <v>10</v>
      </c>
      <c r="E8410">
        <v>2899</v>
      </c>
    </row>
    <row r="8411" spans="4:5" ht="12.75" customHeight="1">
      <c r="D8411">
        <v>10</v>
      </c>
      <c r="E8411">
        <v>2900</v>
      </c>
    </row>
    <row r="8412" spans="4:5" ht="12.75" customHeight="1">
      <c r="D8412">
        <v>10</v>
      </c>
      <c r="E8412">
        <v>2903</v>
      </c>
    </row>
    <row r="8413" spans="4:5" ht="12.75" customHeight="1">
      <c r="D8413">
        <v>10</v>
      </c>
      <c r="E8413">
        <v>2908</v>
      </c>
    </row>
    <row r="8414" spans="4:5" ht="12.75" customHeight="1">
      <c r="D8414">
        <v>10</v>
      </c>
      <c r="E8414">
        <v>2909</v>
      </c>
    </row>
    <row r="8415" spans="4:5" ht="12.75" customHeight="1">
      <c r="D8415">
        <v>10</v>
      </c>
      <c r="E8415">
        <v>2912</v>
      </c>
    </row>
    <row r="8416" spans="4:5" ht="12.75" customHeight="1">
      <c r="D8416">
        <v>10</v>
      </c>
      <c r="E8416">
        <v>3165</v>
      </c>
    </row>
    <row r="8417" spans="4:5" ht="12.75" customHeight="1">
      <c r="D8417">
        <v>10</v>
      </c>
      <c r="E8417">
        <v>3169</v>
      </c>
    </row>
    <row r="8418" spans="4:5" ht="12.75" customHeight="1">
      <c r="D8418">
        <v>10</v>
      </c>
      <c r="E8418">
        <v>3170</v>
      </c>
    </row>
    <row r="8419" spans="4:5" ht="12.75" customHeight="1">
      <c r="D8419">
        <v>10</v>
      </c>
      <c r="E8419">
        <v>3252</v>
      </c>
    </row>
    <row r="8420" spans="4:5" ht="12.75" customHeight="1">
      <c r="D8420">
        <v>10</v>
      </c>
      <c r="E8420">
        <v>3224</v>
      </c>
    </row>
    <row r="8421" spans="4:5" ht="12.75" customHeight="1">
      <c r="D8421">
        <v>10</v>
      </c>
      <c r="E8421">
        <v>3251</v>
      </c>
    </row>
    <row r="8422" spans="4:5" ht="12.75" customHeight="1">
      <c r="D8422">
        <v>10</v>
      </c>
      <c r="E8422">
        <v>3340</v>
      </c>
    </row>
    <row r="8423" spans="4:5" ht="12.75" customHeight="1">
      <c r="D8423">
        <v>10</v>
      </c>
      <c r="E8423">
        <v>3339</v>
      </c>
    </row>
    <row r="8424" spans="4:5" ht="12.75" customHeight="1">
      <c r="D8424">
        <v>10</v>
      </c>
      <c r="E8424">
        <v>3338</v>
      </c>
    </row>
    <row r="8425" spans="4:5" ht="12.75" customHeight="1">
      <c r="D8425">
        <v>10</v>
      </c>
      <c r="E8425">
        <v>3337</v>
      </c>
    </row>
    <row r="8426" spans="4:5" ht="12.75" customHeight="1">
      <c r="D8426">
        <v>10</v>
      </c>
      <c r="E8426">
        <v>3341</v>
      </c>
    </row>
    <row r="8427" spans="4:5" ht="12.75" customHeight="1">
      <c r="D8427">
        <v>10</v>
      </c>
      <c r="E8427">
        <v>3345</v>
      </c>
    </row>
    <row r="8428" spans="4:5" ht="12.75" customHeight="1">
      <c r="D8428">
        <v>10</v>
      </c>
      <c r="E8428">
        <v>3342</v>
      </c>
    </row>
    <row r="8429" spans="4:5" ht="12.75" customHeight="1">
      <c r="D8429">
        <v>10</v>
      </c>
      <c r="E8429">
        <v>3346</v>
      </c>
    </row>
    <row r="8430" spans="4:5" ht="12.75" customHeight="1">
      <c r="D8430">
        <v>10</v>
      </c>
      <c r="E8430">
        <v>3343</v>
      </c>
    </row>
    <row r="8431" spans="4:5" ht="12.75" customHeight="1">
      <c r="D8431">
        <v>10</v>
      </c>
      <c r="E8431">
        <v>3347</v>
      </c>
    </row>
    <row r="8432" spans="4:5" ht="12.75" customHeight="1">
      <c r="D8432">
        <v>10</v>
      </c>
      <c r="E8432">
        <v>3344</v>
      </c>
    </row>
    <row r="8433" spans="4:5" ht="12.75" customHeight="1">
      <c r="D8433">
        <v>10</v>
      </c>
      <c r="E8433">
        <v>3348</v>
      </c>
    </row>
    <row r="8434" spans="4:5" ht="12.75" customHeight="1">
      <c r="D8434">
        <v>10</v>
      </c>
      <c r="E8434">
        <v>3360</v>
      </c>
    </row>
    <row r="8435" spans="4:5" ht="12.75" customHeight="1">
      <c r="D8435">
        <v>10</v>
      </c>
      <c r="E8435">
        <v>3361</v>
      </c>
    </row>
    <row r="8436" spans="4:5" ht="12.75" customHeight="1">
      <c r="D8436">
        <v>10</v>
      </c>
      <c r="E8436">
        <v>3362</v>
      </c>
    </row>
    <row r="8437" spans="4:5" ht="12.75" customHeight="1">
      <c r="D8437">
        <v>10</v>
      </c>
      <c r="E8437">
        <v>3363</v>
      </c>
    </row>
    <row r="8438" spans="4:5" ht="12.75" customHeight="1">
      <c r="D8438">
        <v>10</v>
      </c>
      <c r="E8438">
        <v>3364</v>
      </c>
    </row>
    <row r="8439" spans="4:5" ht="12.75" customHeight="1">
      <c r="D8439">
        <v>10</v>
      </c>
      <c r="E8439">
        <v>3172</v>
      </c>
    </row>
    <row r="8440" spans="4:5" ht="12.75" customHeight="1">
      <c r="D8440">
        <v>10</v>
      </c>
      <c r="E8440">
        <v>3173</v>
      </c>
    </row>
    <row r="8441" spans="4:5" ht="12.75" customHeight="1">
      <c r="D8441">
        <v>10</v>
      </c>
      <c r="E8441">
        <v>3174</v>
      </c>
    </row>
    <row r="8442" spans="4:5" ht="12.75" customHeight="1">
      <c r="D8442">
        <v>10</v>
      </c>
      <c r="E8442">
        <v>3175</v>
      </c>
    </row>
    <row r="8443" spans="4:5" ht="12.75" customHeight="1">
      <c r="D8443">
        <v>10</v>
      </c>
      <c r="E8443">
        <v>3176</v>
      </c>
    </row>
    <row r="8444" spans="4:5" ht="12.75" customHeight="1">
      <c r="D8444">
        <v>10</v>
      </c>
      <c r="E8444">
        <v>3177</v>
      </c>
    </row>
    <row r="8445" spans="4:5" ht="12.75" customHeight="1">
      <c r="D8445">
        <v>10</v>
      </c>
      <c r="E8445">
        <v>3178</v>
      </c>
    </row>
    <row r="8446" spans="4:5" ht="12.75" customHeight="1">
      <c r="D8446">
        <v>10</v>
      </c>
      <c r="E8446">
        <v>3179</v>
      </c>
    </row>
    <row r="8447" spans="4:5" ht="12.75" customHeight="1">
      <c r="D8447">
        <v>10</v>
      </c>
      <c r="E8447">
        <v>3180</v>
      </c>
    </row>
    <row r="8448" spans="4:5" ht="12.75" customHeight="1">
      <c r="D8448">
        <v>10</v>
      </c>
      <c r="E8448">
        <v>3181</v>
      </c>
    </row>
    <row r="8449" spans="4:5" ht="12.75" customHeight="1">
      <c r="D8449">
        <v>10</v>
      </c>
      <c r="E8449">
        <v>3182</v>
      </c>
    </row>
    <row r="8450" spans="4:5" ht="12.75" customHeight="1">
      <c r="D8450">
        <v>10</v>
      </c>
      <c r="E8450">
        <v>3183</v>
      </c>
    </row>
    <row r="8451" spans="4:5" ht="12.75" customHeight="1">
      <c r="D8451">
        <v>10</v>
      </c>
      <c r="E8451">
        <v>3184</v>
      </c>
    </row>
    <row r="8452" spans="4:5" ht="12.75" customHeight="1">
      <c r="D8452">
        <v>10</v>
      </c>
      <c r="E8452">
        <v>3185</v>
      </c>
    </row>
    <row r="8453" spans="4:5" ht="12.75" customHeight="1">
      <c r="D8453">
        <v>10</v>
      </c>
      <c r="E8453">
        <v>3186</v>
      </c>
    </row>
    <row r="8454" spans="4:5" ht="12.75" customHeight="1">
      <c r="D8454">
        <v>10</v>
      </c>
      <c r="E8454">
        <v>3187</v>
      </c>
    </row>
    <row r="8455" spans="4:5" ht="12.75" customHeight="1">
      <c r="D8455">
        <v>10</v>
      </c>
      <c r="E8455">
        <v>3188</v>
      </c>
    </row>
    <row r="8456" spans="4:5" ht="12.75" customHeight="1">
      <c r="D8456">
        <v>10</v>
      </c>
      <c r="E8456">
        <v>3189</v>
      </c>
    </row>
    <row r="8457" spans="4:5" ht="12.75" customHeight="1">
      <c r="D8457">
        <v>10</v>
      </c>
      <c r="E8457">
        <v>3190</v>
      </c>
    </row>
    <row r="8458" spans="4:5" ht="12.75" customHeight="1">
      <c r="D8458">
        <v>10</v>
      </c>
      <c r="E8458">
        <v>3191</v>
      </c>
    </row>
    <row r="8459" spans="4:5" ht="12.75" customHeight="1">
      <c r="D8459">
        <v>10</v>
      </c>
      <c r="E8459">
        <v>3192</v>
      </c>
    </row>
    <row r="8460" spans="4:5" ht="12.75" customHeight="1">
      <c r="D8460">
        <v>10</v>
      </c>
      <c r="E8460">
        <v>3193</v>
      </c>
    </row>
    <row r="8461" spans="4:5" ht="12.75" customHeight="1">
      <c r="D8461">
        <v>10</v>
      </c>
      <c r="E8461">
        <v>3194</v>
      </c>
    </row>
    <row r="8462" spans="4:5" ht="12.75" customHeight="1">
      <c r="D8462">
        <v>10</v>
      </c>
      <c r="E8462">
        <v>3195</v>
      </c>
    </row>
    <row r="8463" spans="4:5" ht="12.75" customHeight="1">
      <c r="D8463">
        <v>10</v>
      </c>
      <c r="E8463">
        <v>3196</v>
      </c>
    </row>
    <row r="8464" spans="4:5" ht="12.75" customHeight="1">
      <c r="D8464">
        <v>10</v>
      </c>
      <c r="E8464">
        <v>3197</v>
      </c>
    </row>
    <row r="8465" spans="4:5" ht="12.75" customHeight="1">
      <c r="D8465">
        <v>10</v>
      </c>
      <c r="E8465">
        <v>3198</v>
      </c>
    </row>
    <row r="8466" spans="4:5" ht="12.75" customHeight="1">
      <c r="D8466">
        <v>10</v>
      </c>
      <c r="E8466">
        <v>3199</v>
      </c>
    </row>
    <row r="8467" spans="4:5" ht="12.75" customHeight="1">
      <c r="D8467">
        <v>10</v>
      </c>
      <c r="E8467">
        <v>3200</v>
      </c>
    </row>
    <row r="8468" spans="4:5" ht="12.75" customHeight="1">
      <c r="D8468">
        <v>10</v>
      </c>
      <c r="E8468">
        <v>3201</v>
      </c>
    </row>
    <row r="8469" spans="4:5" ht="12.75" customHeight="1">
      <c r="D8469">
        <v>10</v>
      </c>
      <c r="E8469">
        <v>3202</v>
      </c>
    </row>
    <row r="8470" spans="4:5" ht="12.75" customHeight="1">
      <c r="D8470">
        <v>10</v>
      </c>
      <c r="E8470">
        <v>3203</v>
      </c>
    </row>
    <row r="8471" spans="4:5" ht="12.75" customHeight="1">
      <c r="D8471">
        <v>10</v>
      </c>
      <c r="E8471">
        <v>3204</v>
      </c>
    </row>
    <row r="8472" spans="4:5" ht="12.75" customHeight="1">
      <c r="D8472">
        <v>10</v>
      </c>
      <c r="E8472">
        <v>3205</v>
      </c>
    </row>
    <row r="8473" spans="4:5" ht="12.75" customHeight="1">
      <c r="D8473">
        <v>10</v>
      </c>
      <c r="E8473">
        <v>3206</v>
      </c>
    </row>
    <row r="8474" spans="4:5" ht="12.75" customHeight="1">
      <c r="D8474">
        <v>10</v>
      </c>
      <c r="E8474">
        <v>3207</v>
      </c>
    </row>
    <row r="8475" spans="4:5" ht="12.75" customHeight="1">
      <c r="D8475">
        <v>10</v>
      </c>
      <c r="E8475">
        <v>3208</v>
      </c>
    </row>
    <row r="8476" spans="4:5" ht="12.75" customHeight="1">
      <c r="D8476">
        <v>10</v>
      </c>
      <c r="E8476">
        <v>3209</v>
      </c>
    </row>
    <row r="8477" spans="4:5" ht="12.75" customHeight="1">
      <c r="D8477">
        <v>10</v>
      </c>
      <c r="E8477">
        <v>3210</v>
      </c>
    </row>
    <row r="8478" spans="4:5" ht="12.75" customHeight="1">
      <c r="D8478">
        <v>10</v>
      </c>
      <c r="E8478">
        <v>3211</v>
      </c>
    </row>
    <row r="8479" spans="4:5" ht="12.75" customHeight="1">
      <c r="D8479">
        <v>10</v>
      </c>
      <c r="E8479">
        <v>3212</v>
      </c>
    </row>
    <row r="8480" spans="4:5" ht="12.75" customHeight="1">
      <c r="D8480">
        <v>10</v>
      </c>
      <c r="E8480">
        <v>3213</v>
      </c>
    </row>
    <row r="8481" spans="4:5" ht="12.75" customHeight="1">
      <c r="D8481">
        <v>10</v>
      </c>
      <c r="E8481">
        <v>3214</v>
      </c>
    </row>
    <row r="8482" spans="4:5" ht="12.75" customHeight="1">
      <c r="D8482">
        <v>10</v>
      </c>
      <c r="E8482">
        <v>3215</v>
      </c>
    </row>
    <row r="8483" spans="4:5" ht="12.75" customHeight="1">
      <c r="D8483">
        <v>10</v>
      </c>
      <c r="E8483">
        <v>3216</v>
      </c>
    </row>
    <row r="8484" spans="4:5" ht="12.75" customHeight="1">
      <c r="D8484">
        <v>10</v>
      </c>
      <c r="E8484">
        <v>3217</v>
      </c>
    </row>
    <row r="8485" spans="4:5" ht="12.75" customHeight="1">
      <c r="D8485">
        <v>10</v>
      </c>
      <c r="E8485">
        <v>3218</v>
      </c>
    </row>
    <row r="8486" spans="4:5" ht="12.75" customHeight="1">
      <c r="D8486">
        <v>10</v>
      </c>
      <c r="E8486">
        <v>3219</v>
      </c>
    </row>
    <row r="8487" spans="4:5" ht="12.75" customHeight="1">
      <c r="D8487">
        <v>10</v>
      </c>
      <c r="E8487">
        <v>3220</v>
      </c>
    </row>
    <row r="8488" spans="4:5" ht="12.75" customHeight="1">
      <c r="D8488">
        <v>10</v>
      </c>
      <c r="E8488">
        <v>3221</v>
      </c>
    </row>
    <row r="8489" spans="4:5" ht="12.75" customHeight="1">
      <c r="D8489">
        <v>10</v>
      </c>
      <c r="E8489">
        <v>3222</v>
      </c>
    </row>
    <row r="8490" spans="4:5" ht="12.75" customHeight="1">
      <c r="D8490">
        <v>10</v>
      </c>
      <c r="E8490">
        <v>3428</v>
      </c>
    </row>
    <row r="8491" spans="4:5" ht="12.75" customHeight="1">
      <c r="D8491">
        <v>10</v>
      </c>
      <c r="E8491">
        <v>3429</v>
      </c>
    </row>
    <row r="8492" spans="4:5" ht="12.75" customHeight="1">
      <c r="D8492">
        <v>11</v>
      </c>
      <c r="E8492">
        <v>391</v>
      </c>
    </row>
    <row r="8493" spans="4:5" ht="12.75" customHeight="1">
      <c r="D8493">
        <v>11</v>
      </c>
      <c r="E8493">
        <v>516</v>
      </c>
    </row>
    <row r="8494" spans="4:5" ht="12.75" customHeight="1">
      <c r="D8494">
        <v>11</v>
      </c>
      <c r="E8494">
        <v>523</v>
      </c>
    </row>
    <row r="8495" spans="4:5" ht="12.75" customHeight="1">
      <c r="D8495">
        <v>11</v>
      </c>
      <c r="E8495">
        <v>219</v>
      </c>
    </row>
    <row r="8496" spans="4:5" ht="12.75" customHeight="1">
      <c r="D8496">
        <v>11</v>
      </c>
      <c r="E8496">
        <v>220</v>
      </c>
    </row>
    <row r="8497" spans="4:5" ht="12.75" customHeight="1">
      <c r="D8497">
        <v>11</v>
      </c>
      <c r="E8497">
        <v>215</v>
      </c>
    </row>
    <row r="8498" spans="4:5" ht="12.75" customHeight="1">
      <c r="D8498">
        <v>11</v>
      </c>
      <c r="E8498">
        <v>730</v>
      </c>
    </row>
    <row r="8499" spans="4:5" ht="12.75" customHeight="1">
      <c r="D8499">
        <v>11</v>
      </c>
      <c r="E8499">
        <v>738</v>
      </c>
    </row>
    <row r="8500" spans="4:5" ht="12.75" customHeight="1">
      <c r="D8500">
        <v>11</v>
      </c>
      <c r="E8500">
        <v>228</v>
      </c>
    </row>
    <row r="8501" spans="4:5" ht="12.75" customHeight="1">
      <c r="D8501">
        <v>11</v>
      </c>
      <c r="E8501">
        <v>230</v>
      </c>
    </row>
    <row r="8502" spans="4:5" ht="12.75" customHeight="1">
      <c r="D8502">
        <v>11</v>
      </c>
      <c r="E8502">
        <v>236</v>
      </c>
    </row>
    <row r="8503" spans="4:5" ht="12.75" customHeight="1">
      <c r="D8503">
        <v>11</v>
      </c>
      <c r="E8503">
        <v>852</v>
      </c>
    </row>
    <row r="8504" spans="4:5" ht="12.75" customHeight="1">
      <c r="D8504">
        <v>11</v>
      </c>
      <c r="E8504">
        <v>858</v>
      </c>
    </row>
    <row r="8505" spans="4:5" ht="12.75" customHeight="1">
      <c r="D8505">
        <v>11</v>
      </c>
      <c r="E8505">
        <v>864</v>
      </c>
    </row>
    <row r="8506" spans="4:5" ht="12.75" customHeight="1">
      <c r="D8506">
        <v>11</v>
      </c>
      <c r="E8506">
        <v>867</v>
      </c>
    </row>
    <row r="8507" spans="4:5" ht="12.75" customHeight="1">
      <c r="D8507">
        <v>11</v>
      </c>
      <c r="E8507">
        <v>874</v>
      </c>
    </row>
    <row r="8508" spans="4:5" ht="12.75" customHeight="1">
      <c r="D8508">
        <v>11</v>
      </c>
      <c r="E8508">
        <v>877</v>
      </c>
    </row>
    <row r="8509" spans="4:5" ht="12.75" customHeight="1">
      <c r="D8509">
        <v>11</v>
      </c>
      <c r="E8509">
        <v>885</v>
      </c>
    </row>
    <row r="8510" spans="4:5" ht="12.75" customHeight="1">
      <c r="D8510">
        <v>11</v>
      </c>
      <c r="E8510">
        <v>888</v>
      </c>
    </row>
    <row r="8511" spans="4:5" ht="12.75" customHeight="1">
      <c r="D8511">
        <v>11</v>
      </c>
      <c r="E8511">
        <v>1088</v>
      </c>
    </row>
    <row r="8512" spans="4:5" ht="12.75" customHeight="1">
      <c r="D8512">
        <v>11</v>
      </c>
      <c r="E8512">
        <v>1093</v>
      </c>
    </row>
    <row r="8513" spans="4:5" ht="12.75" customHeight="1">
      <c r="D8513">
        <v>11</v>
      </c>
      <c r="E8513">
        <v>1099</v>
      </c>
    </row>
    <row r="8514" spans="4:5" ht="12.75" customHeight="1">
      <c r="D8514">
        <v>11</v>
      </c>
      <c r="E8514">
        <v>1105</v>
      </c>
    </row>
    <row r="8515" spans="4:5" ht="12.75" customHeight="1">
      <c r="D8515">
        <v>11</v>
      </c>
      <c r="E8515">
        <v>501</v>
      </c>
    </row>
    <row r="8516" spans="4:5" ht="12.75" customHeight="1">
      <c r="D8516">
        <v>11</v>
      </c>
      <c r="E8516">
        <v>504</v>
      </c>
    </row>
    <row r="8517" spans="4:5" ht="12.75" customHeight="1">
      <c r="D8517">
        <v>11</v>
      </c>
      <c r="E8517">
        <v>1518</v>
      </c>
    </row>
    <row r="8518" spans="4:5" ht="12.75" customHeight="1">
      <c r="D8518">
        <v>11</v>
      </c>
      <c r="E8518">
        <v>1519</v>
      </c>
    </row>
    <row r="8519" spans="4:5" ht="12.75" customHeight="1">
      <c r="D8519">
        <v>11</v>
      </c>
      <c r="E8519">
        <v>1514</v>
      </c>
    </row>
    <row r="8520" spans="4:5" ht="12.75" customHeight="1">
      <c r="D8520">
        <v>11</v>
      </c>
      <c r="E8520">
        <v>1916</v>
      </c>
    </row>
    <row r="8521" spans="4:5" ht="12.75" customHeight="1">
      <c r="D8521">
        <v>11</v>
      </c>
      <c r="E8521">
        <v>1928</v>
      </c>
    </row>
    <row r="8522" spans="4:5" ht="12.75" customHeight="1">
      <c r="D8522">
        <v>11</v>
      </c>
      <c r="E8522">
        <v>1921</v>
      </c>
    </row>
    <row r="8523" spans="4:5" ht="12.75" customHeight="1">
      <c r="D8523">
        <v>11</v>
      </c>
      <c r="E8523">
        <v>2752</v>
      </c>
    </row>
    <row r="8524" spans="4:5" ht="12.75" customHeight="1">
      <c r="D8524">
        <v>11</v>
      </c>
      <c r="E8524">
        <v>2753</v>
      </c>
    </row>
    <row r="8525" spans="4:5" ht="12.75" customHeight="1">
      <c r="D8525">
        <v>11</v>
      </c>
      <c r="E8525">
        <v>2754</v>
      </c>
    </row>
    <row r="8526" spans="4:5" ht="12.75" customHeight="1">
      <c r="D8526">
        <v>11</v>
      </c>
      <c r="E8526">
        <v>2758</v>
      </c>
    </row>
    <row r="8527" spans="4:5" ht="12.75" customHeight="1">
      <c r="D8527">
        <v>11</v>
      </c>
      <c r="E8527">
        <v>2767</v>
      </c>
    </row>
    <row r="8528" spans="4:5" ht="12.75" customHeight="1">
      <c r="D8528">
        <v>11</v>
      </c>
      <c r="E8528">
        <v>2768</v>
      </c>
    </row>
    <row r="8529" spans="4:5" ht="12.75" customHeight="1">
      <c r="D8529">
        <v>11</v>
      </c>
      <c r="E8529">
        <v>2769</v>
      </c>
    </row>
    <row r="8530" spans="4:5" ht="12.75" customHeight="1">
      <c r="D8530">
        <v>11</v>
      </c>
      <c r="E8530">
        <v>393</v>
      </c>
    </row>
    <row r="8531" spans="4:5" ht="12.75" customHeight="1">
      <c r="D8531">
        <v>12</v>
      </c>
      <c r="E8531">
        <v>3479</v>
      </c>
    </row>
    <row r="8532" spans="4:5" ht="12.75" customHeight="1">
      <c r="D8532">
        <v>12</v>
      </c>
      <c r="E8532">
        <v>3480</v>
      </c>
    </row>
    <row r="8533" spans="4:5" ht="12.75" customHeight="1">
      <c r="D8533">
        <v>12</v>
      </c>
      <c r="E8533">
        <v>3481</v>
      </c>
    </row>
    <row r="8534" spans="4:5" ht="12.75" customHeight="1">
      <c r="D8534">
        <v>12</v>
      </c>
      <c r="E8534">
        <v>3482</v>
      </c>
    </row>
    <row r="8535" spans="4:5" ht="12.75" customHeight="1">
      <c r="D8535">
        <v>12</v>
      </c>
      <c r="E8535">
        <v>3483</v>
      </c>
    </row>
    <row r="8536" spans="4:5" ht="12.75" customHeight="1">
      <c r="D8536">
        <v>12</v>
      </c>
      <c r="E8536">
        <v>3484</v>
      </c>
    </row>
    <row r="8537" spans="4:5" ht="12.75" customHeight="1">
      <c r="D8537">
        <v>12</v>
      </c>
      <c r="E8537">
        <v>3485</v>
      </c>
    </row>
    <row r="8538" spans="4:5" ht="12.75" customHeight="1">
      <c r="D8538">
        <v>12</v>
      </c>
      <c r="E8538">
        <v>3486</v>
      </c>
    </row>
    <row r="8539" spans="4:5" ht="12.75" customHeight="1">
      <c r="D8539">
        <v>12</v>
      </c>
      <c r="E8539">
        <v>3487</v>
      </c>
    </row>
    <row r="8540" spans="4:5" ht="12.75" customHeight="1">
      <c r="D8540">
        <v>12</v>
      </c>
      <c r="E8540">
        <v>3488</v>
      </c>
    </row>
    <row r="8541" spans="4:5" ht="12.75" customHeight="1">
      <c r="D8541">
        <v>12</v>
      </c>
      <c r="E8541">
        <v>3489</v>
      </c>
    </row>
    <row r="8542" spans="4:5" ht="12.75" customHeight="1">
      <c r="D8542">
        <v>12</v>
      </c>
      <c r="E8542">
        <v>3490</v>
      </c>
    </row>
    <row r="8543" spans="4:5" ht="12.75" customHeight="1">
      <c r="D8543">
        <v>12</v>
      </c>
      <c r="E8543">
        <v>3491</v>
      </c>
    </row>
    <row r="8544" spans="4:5" ht="12.75" customHeight="1">
      <c r="D8544">
        <v>12</v>
      </c>
      <c r="E8544">
        <v>3492</v>
      </c>
    </row>
    <row r="8545" spans="4:5" ht="12.75" customHeight="1">
      <c r="D8545">
        <v>12</v>
      </c>
      <c r="E8545">
        <v>3493</v>
      </c>
    </row>
    <row r="8546" spans="4:5" ht="12.75" customHeight="1">
      <c r="D8546">
        <v>12</v>
      </c>
      <c r="E8546">
        <v>3494</v>
      </c>
    </row>
    <row r="8547" spans="4:5" ht="12.75" customHeight="1">
      <c r="D8547">
        <v>12</v>
      </c>
      <c r="E8547">
        <v>3495</v>
      </c>
    </row>
    <row r="8548" spans="4:5" ht="12.75" customHeight="1">
      <c r="D8548">
        <v>12</v>
      </c>
      <c r="E8548">
        <v>3496</v>
      </c>
    </row>
    <row r="8549" spans="4:5" ht="12.75" customHeight="1">
      <c r="D8549">
        <v>12</v>
      </c>
      <c r="E8549">
        <v>3497</v>
      </c>
    </row>
    <row r="8550" spans="4:5" ht="12.75" customHeight="1">
      <c r="D8550">
        <v>12</v>
      </c>
      <c r="E8550">
        <v>3498</v>
      </c>
    </row>
    <row r="8551" spans="4:5" ht="12.75" customHeight="1">
      <c r="D8551">
        <v>12</v>
      </c>
      <c r="E8551">
        <v>3499</v>
      </c>
    </row>
    <row r="8552" spans="4:5" ht="12.75" customHeight="1">
      <c r="D8552">
        <v>12</v>
      </c>
      <c r="E8552">
        <v>3500</v>
      </c>
    </row>
    <row r="8553" spans="4:5" ht="12.75" customHeight="1">
      <c r="D8553">
        <v>12</v>
      </c>
      <c r="E8553">
        <v>3501</v>
      </c>
    </row>
    <row r="8554" spans="4:5" ht="12.75" customHeight="1">
      <c r="D8554">
        <v>12</v>
      </c>
      <c r="E8554">
        <v>3502</v>
      </c>
    </row>
    <row r="8555" spans="4:5" ht="12.75" customHeight="1">
      <c r="D8555">
        <v>12</v>
      </c>
      <c r="E8555">
        <v>3503</v>
      </c>
    </row>
    <row r="8556" spans="4:5" ht="12.75" customHeight="1">
      <c r="D8556">
        <v>12</v>
      </c>
      <c r="E8556">
        <v>3430</v>
      </c>
    </row>
    <row r="8557" spans="4:5" ht="12.75" customHeight="1">
      <c r="D8557">
        <v>12</v>
      </c>
      <c r="E8557">
        <v>3431</v>
      </c>
    </row>
    <row r="8558" spans="4:5" ht="12.75" customHeight="1">
      <c r="D8558">
        <v>12</v>
      </c>
      <c r="E8558">
        <v>3432</v>
      </c>
    </row>
    <row r="8559" spans="4:5" ht="12.75" customHeight="1">
      <c r="D8559">
        <v>12</v>
      </c>
      <c r="E8559">
        <v>3433</v>
      </c>
    </row>
    <row r="8560" spans="4:5" ht="12.75" customHeight="1">
      <c r="D8560">
        <v>12</v>
      </c>
      <c r="E8560">
        <v>3434</v>
      </c>
    </row>
    <row r="8561" spans="4:5" ht="12.75" customHeight="1">
      <c r="D8561">
        <v>12</v>
      </c>
      <c r="E8561">
        <v>3435</v>
      </c>
    </row>
    <row r="8562" spans="4:5" ht="12.75" customHeight="1">
      <c r="D8562">
        <v>12</v>
      </c>
      <c r="E8562">
        <v>3436</v>
      </c>
    </row>
    <row r="8563" spans="4:5" ht="12.75" customHeight="1">
      <c r="D8563">
        <v>12</v>
      </c>
      <c r="E8563">
        <v>3437</v>
      </c>
    </row>
    <row r="8564" spans="4:5" ht="12.75" customHeight="1">
      <c r="D8564">
        <v>12</v>
      </c>
      <c r="E8564">
        <v>3438</v>
      </c>
    </row>
    <row r="8565" spans="4:5" ht="12.75" customHeight="1">
      <c r="D8565">
        <v>12</v>
      </c>
      <c r="E8565">
        <v>3439</v>
      </c>
    </row>
    <row r="8566" spans="4:5" ht="12.75" customHeight="1">
      <c r="D8566">
        <v>12</v>
      </c>
      <c r="E8566">
        <v>3440</v>
      </c>
    </row>
    <row r="8567" spans="4:5" ht="12.75" customHeight="1">
      <c r="D8567">
        <v>12</v>
      </c>
      <c r="E8567">
        <v>3441</v>
      </c>
    </row>
    <row r="8568" spans="4:5" ht="12.75" customHeight="1">
      <c r="D8568">
        <v>12</v>
      </c>
      <c r="E8568">
        <v>3442</v>
      </c>
    </row>
    <row r="8569" spans="4:5" ht="12.75" customHeight="1">
      <c r="D8569">
        <v>12</v>
      </c>
      <c r="E8569">
        <v>3443</v>
      </c>
    </row>
    <row r="8570" spans="4:5" ht="12.75" customHeight="1">
      <c r="D8570">
        <v>12</v>
      </c>
      <c r="E8570">
        <v>3444</v>
      </c>
    </row>
    <row r="8571" spans="4:5" ht="12.75" customHeight="1">
      <c r="D8571">
        <v>12</v>
      </c>
      <c r="E8571">
        <v>3445</v>
      </c>
    </row>
    <row r="8572" spans="4:5" ht="12.75" customHeight="1">
      <c r="D8572">
        <v>12</v>
      </c>
      <c r="E8572">
        <v>3446</v>
      </c>
    </row>
    <row r="8573" spans="4:5" ht="12.75" customHeight="1">
      <c r="D8573">
        <v>12</v>
      </c>
      <c r="E8573">
        <v>3447</v>
      </c>
    </row>
    <row r="8574" spans="4:5" ht="12.75" customHeight="1">
      <c r="D8574">
        <v>12</v>
      </c>
      <c r="E8574">
        <v>3448</v>
      </c>
    </row>
    <row r="8575" spans="4:5" ht="12.75" customHeight="1">
      <c r="D8575">
        <v>12</v>
      </c>
      <c r="E8575">
        <v>3449</v>
      </c>
    </row>
    <row r="8576" spans="4:5" ht="12.75" customHeight="1">
      <c r="D8576">
        <v>12</v>
      </c>
      <c r="E8576">
        <v>3450</v>
      </c>
    </row>
    <row r="8577" spans="4:5" ht="12.75" customHeight="1">
      <c r="D8577">
        <v>12</v>
      </c>
      <c r="E8577">
        <v>3451</v>
      </c>
    </row>
    <row r="8578" spans="4:5" ht="12.75" customHeight="1">
      <c r="D8578">
        <v>12</v>
      </c>
      <c r="E8578">
        <v>3452</v>
      </c>
    </row>
    <row r="8579" spans="4:5" ht="12.75" customHeight="1">
      <c r="D8579">
        <v>12</v>
      </c>
      <c r="E8579">
        <v>3453</v>
      </c>
    </row>
    <row r="8580" spans="4:5" ht="12.75" customHeight="1">
      <c r="D8580">
        <v>12</v>
      </c>
      <c r="E8580">
        <v>3454</v>
      </c>
    </row>
    <row r="8581" spans="4:5" ht="12.75" customHeight="1">
      <c r="D8581">
        <v>12</v>
      </c>
      <c r="E8581">
        <v>3403</v>
      </c>
    </row>
    <row r="8582" spans="4:5" ht="12.75" customHeight="1">
      <c r="D8582">
        <v>12</v>
      </c>
      <c r="E8582">
        <v>3404</v>
      </c>
    </row>
    <row r="8583" spans="4:5" ht="12.75" customHeight="1">
      <c r="D8583">
        <v>12</v>
      </c>
      <c r="E8583">
        <v>3405</v>
      </c>
    </row>
    <row r="8584" spans="4:5" ht="12.75" customHeight="1">
      <c r="D8584">
        <v>12</v>
      </c>
      <c r="E8584">
        <v>3406</v>
      </c>
    </row>
    <row r="8585" spans="4:5" ht="12.75" customHeight="1">
      <c r="D8585">
        <v>12</v>
      </c>
      <c r="E8585">
        <v>3407</v>
      </c>
    </row>
    <row r="8586" spans="4:5" ht="12.75" customHeight="1">
      <c r="D8586">
        <v>12</v>
      </c>
      <c r="E8586">
        <v>3408</v>
      </c>
    </row>
    <row r="8587" spans="4:5" ht="12.75" customHeight="1">
      <c r="D8587">
        <v>12</v>
      </c>
      <c r="E8587">
        <v>3409</v>
      </c>
    </row>
    <row r="8588" spans="4:5" ht="12.75" customHeight="1">
      <c r="D8588">
        <v>12</v>
      </c>
      <c r="E8588">
        <v>3410</v>
      </c>
    </row>
    <row r="8589" spans="4:5" ht="12.75" customHeight="1">
      <c r="D8589">
        <v>12</v>
      </c>
      <c r="E8589">
        <v>3411</v>
      </c>
    </row>
    <row r="8590" spans="4:5" ht="12.75" customHeight="1">
      <c r="D8590">
        <v>12</v>
      </c>
      <c r="E8590">
        <v>3412</v>
      </c>
    </row>
    <row r="8591" spans="4:5" ht="12.75" customHeight="1">
      <c r="D8591">
        <v>12</v>
      </c>
      <c r="E8591">
        <v>3413</v>
      </c>
    </row>
    <row r="8592" spans="4:5" ht="12.75" customHeight="1">
      <c r="D8592">
        <v>12</v>
      </c>
      <c r="E8592">
        <v>3414</v>
      </c>
    </row>
    <row r="8593" spans="4:5" ht="12.75" customHeight="1">
      <c r="D8593">
        <v>12</v>
      </c>
      <c r="E8593">
        <v>3415</v>
      </c>
    </row>
    <row r="8594" spans="4:5" ht="12.75" customHeight="1">
      <c r="D8594">
        <v>12</v>
      </c>
      <c r="E8594">
        <v>3416</v>
      </c>
    </row>
    <row r="8595" spans="4:5" ht="12.75" customHeight="1">
      <c r="D8595">
        <v>12</v>
      </c>
      <c r="E8595">
        <v>3417</v>
      </c>
    </row>
    <row r="8596" spans="4:5" ht="12.75" customHeight="1">
      <c r="D8596">
        <v>12</v>
      </c>
      <c r="E8596">
        <v>3418</v>
      </c>
    </row>
    <row r="8597" spans="4:5" ht="12.75" customHeight="1">
      <c r="D8597">
        <v>12</v>
      </c>
      <c r="E8597">
        <v>3419</v>
      </c>
    </row>
    <row r="8598" spans="4:5" ht="12.75" customHeight="1">
      <c r="D8598">
        <v>12</v>
      </c>
      <c r="E8598">
        <v>3420</v>
      </c>
    </row>
    <row r="8599" spans="4:5" ht="12.75" customHeight="1">
      <c r="D8599">
        <v>12</v>
      </c>
      <c r="E8599">
        <v>3421</v>
      </c>
    </row>
    <row r="8600" spans="4:5" ht="12.75" customHeight="1">
      <c r="D8600">
        <v>12</v>
      </c>
      <c r="E8600">
        <v>3422</v>
      </c>
    </row>
    <row r="8601" spans="4:5" ht="12.75" customHeight="1">
      <c r="D8601">
        <v>12</v>
      </c>
      <c r="E8601">
        <v>3423</v>
      </c>
    </row>
    <row r="8602" spans="4:5" ht="12.75" customHeight="1">
      <c r="D8602">
        <v>12</v>
      </c>
      <c r="E8602">
        <v>3424</v>
      </c>
    </row>
    <row r="8603" spans="4:5" ht="12.75" customHeight="1">
      <c r="D8603">
        <v>12</v>
      </c>
      <c r="E8603">
        <v>3425</v>
      </c>
    </row>
    <row r="8604" spans="4:5" ht="12.75" customHeight="1">
      <c r="D8604">
        <v>12</v>
      </c>
      <c r="E8604">
        <v>3426</v>
      </c>
    </row>
    <row r="8605" spans="4:5" ht="12.75" customHeight="1">
      <c r="D8605">
        <v>12</v>
      </c>
      <c r="E8605">
        <v>3427</v>
      </c>
    </row>
    <row r="8606" spans="4:5" ht="12.75" customHeight="1">
      <c r="D8606">
        <v>13</v>
      </c>
      <c r="E8606">
        <v>3479</v>
      </c>
    </row>
    <row r="8607" spans="4:5" ht="12.75" customHeight="1">
      <c r="D8607">
        <v>13</v>
      </c>
      <c r="E8607">
        <v>3480</v>
      </c>
    </row>
    <row r="8608" spans="4:5" ht="12.75" customHeight="1">
      <c r="D8608">
        <v>13</v>
      </c>
      <c r="E8608">
        <v>3481</v>
      </c>
    </row>
    <row r="8609" spans="4:5" ht="12.75" customHeight="1">
      <c r="D8609">
        <v>13</v>
      </c>
      <c r="E8609">
        <v>3482</v>
      </c>
    </row>
    <row r="8610" spans="4:5" ht="12.75" customHeight="1">
      <c r="D8610">
        <v>13</v>
      </c>
      <c r="E8610">
        <v>3483</v>
      </c>
    </row>
    <row r="8611" spans="4:5" ht="12.75" customHeight="1">
      <c r="D8611">
        <v>13</v>
      </c>
      <c r="E8611">
        <v>3484</v>
      </c>
    </row>
    <row r="8612" spans="4:5" ht="12.75" customHeight="1">
      <c r="D8612">
        <v>13</v>
      </c>
      <c r="E8612">
        <v>3485</v>
      </c>
    </row>
    <row r="8613" spans="4:5" ht="12.75" customHeight="1">
      <c r="D8613">
        <v>13</v>
      </c>
      <c r="E8613">
        <v>3486</v>
      </c>
    </row>
    <row r="8614" spans="4:5" ht="12.75" customHeight="1">
      <c r="D8614">
        <v>13</v>
      </c>
      <c r="E8614">
        <v>3487</v>
      </c>
    </row>
    <row r="8615" spans="4:5" ht="12.75" customHeight="1">
      <c r="D8615">
        <v>13</v>
      </c>
      <c r="E8615">
        <v>3488</v>
      </c>
    </row>
    <row r="8616" spans="4:5" ht="12.75" customHeight="1">
      <c r="D8616">
        <v>13</v>
      </c>
      <c r="E8616">
        <v>3489</v>
      </c>
    </row>
    <row r="8617" spans="4:5" ht="12.75" customHeight="1">
      <c r="D8617">
        <v>13</v>
      </c>
      <c r="E8617">
        <v>3490</v>
      </c>
    </row>
    <row r="8618" spans="4:5" ht="12.75" customHeight="1">
      <c r="D8618">
        <v>13</v>
      </c>
      <c r="E8618">
        <v>3491</v>
      </c>
    </row>
    <row r="8619" spans="4:5" ht="12.75" customHeight="1">
      <c r="D8619">
        <v>13</v>
      </c>
      <c r="E8619">
        <v>3492</v>
      </c>
    </row>
    <row r="8620" spans="4:5" ht="12.75" customHeight="1">
      <c r="D8620">
        <v>13</v>
      </c>
      <c r="E8620">
        <v>3493</v>
      </c>
    </row>
    <row r="8621" spans="4:5" ht="12.75" customHeight="1">
      <c r="D8621">
        <v>13</v>
      </c>
      <c r="E8621">
        <v>3494</v>
      </c>
    </row>
    <row r="8622" spans="4:5" ht="12.75" customHeight="1">
      <c r="D8622">
        <v>13</v>
      </c>
      <c r="E8622">
        <v>3495</v>
      </c>
    </row>
    <row r="8623" spans="4:5" ht="12.75" customHeight="1">
      <c r="D8623">
        <v>13</v>
      </c>
      <c r="E8623">
        <v>3496</v>
      </c>
    </row>
    <row r="8624" spans="4:5" ht="12.75" customHeight="1">
      <c r="D8624">
        <v>13</v>
      </c>
      <c r="E8624">
        <v>3497</v>
      </c>
    </row>
    <row r="8625" spans="4:5" ht="12.75" customHeight="1">
      <c r="D8625">
        <v>13</v>
      </c>
      <c r="E8625">
        <v>3498</v>
      </c>
    </row>
    <row r="8626" spans="4:5" ht="12.75" customHeight="1">
      <c r="D8626">
        <v>13</v>
      </c>
      <c r="E8626">
        <v>3499</v>
      </c>
    </row>
    <row r="8627" spans="4:5" ht="12.75" customHeight="1">
      <c r="D8627">
        <v>13</v>
      </c>
      <c r="E8627">
        <v>3500</v>
      </c>
    </row>
    <row r="8628" spans="4:5" ht="12.75" customHeight="1">
      <c r="D8628">
        <v>13</v>
      </c>
      <c r="E8628">
        <v>3501</v>
      </c>
    </row>
    <row r="8629" spans="4:5" ht="12.75" customHeight="1">
      <c r="D8629">
        <v>13</v>
      </c>
      <c r="E8629">
        <v>3502</v>
      </c>
    </row>
    <row r="8630" spans="4:5" ht="12.75" customHeight="1">
      <c r="D8630">
        <v>13</v>
      </c>
      <c r="E8630">
        <v>3503</v>
      </c>
    </row>
    <row r="8631" spans="4:5" ht="12.75" customHeight="1">
      <c r="D8631">
        <v>14</v>
      </c>
      <c r="E8631">
        <v>3430</v>
      </c>
    </row>
    <row r="8632" spans="4:5" ht="12.75" customHeight="1">
      <c r="D8632">
        <v>14</v>
      </c>
      <c r="E8632">
        <v>3431</v>
      </c>
    </row>
    <row r="8633" spans="4:5" ht="12.75" customHeight="1">
      <c r="D8633">
        <v>14</v>
      </c>
      <c r="E8633">
        <v>3432</v>
      </c>
    </row>
    <row r="8634" spans="4:5" ht="12.75" customHeight="1">
      <c r="D8634">
        <v>14</v>
      </c>
      <c r="E8634">
        <v>3433</v>
      </c>
    </row>
    <row r="8635" spans="4:5" ht="12.75" customHeight="1">
      <c r="D8635">
        <v>14</v>
      </c>
      <c r="E8635">
        <v>3434</v>
      </c>
    </row>
    <row r="8636" spans="4:5" ht="12.75" customHeight="1">
      <c r="D8636">
        <v>14</v>
      </c>
      <c r="E8636">
        <v>3435</v>
      </c>
    </row>
    <row r="8637" spans="4:5" ht="12.75" customHeight="1">
      <c r="D8637">
        <v>14</v>
      </c>
      <c r="E8637">
        <v>3436</v>
      </c>
    </row>
    <row r="8638" spans="4:5" ht="12.75" customHeight="1">
      <c r="D8638">
        <v>14</v>
      </c>
      <c r="E8638">
        <v>3437</v>
      </c>
    </row>
    <row r="8639" spans="4:5" ht="12.75" customHeight="1">
      <c r="D8639">
        <v>14</v>
      </c>
      <c r="E8639">
        <v>3438</v>
      </c>
    </row>
    <row r="8640" spans="4:5" ht="12.75" customHeight="1">
      <c r="D8640">
        <v>14</v>
      </c>
      <c r="E8640">
        <v>3439</v>
      </c>
    </row>
    <row r="8641" spans="4:5" ht="12.75" customHeight="1">
      <c r="D8641">
        <v>14</v>
      </c>
      <c r="E8641">
        <v>3440</v>
      </c>
    </row>
    <row r="8642" spans="4:5" ht="12.75" customHeight="1">
      <c r="D8642">
        <v>14</v>
      </c>
      <c r="E8642">
        <v>3441</v>
      </c>
    </row>
    <row r="8643" spans="4:5" ht="12.75" customHeight="1">
      <c r="D8643">
        <v>14</v>
      </c>
      <c r="E8643">
        <v>3442</v>
      </c>
    </row>
    <row r="8644" spans="4:5" ht="12.75" customHeight="1">
      <c r="D8644">
        <v>14</v>
      </c>
      <c r="E8644">
        <v>3443</v>
      </c>
    </row>
    <row r="8645" spans="4:5" ht="12.75" customHeight="1">
      <c r="D8645">
        <v>14</v>
      </c>
      <c r="E8645">
        <v>3444</v>
      </c>
    </row>
    <row r="8646" spans="4:5" ht="12.75" customHeight="1">
      <c r="D8646">
        <v>14</v>
      </c>
      <c r="E8646">
        <v>3445</v>
      </c>
    </row>
    <row r="8647" spans="4:5" ht="12.75" customHeight="1">
      <c r="D8647">
        <v>14</v>
      </c>
      <c r="E8647">
        <v>3446</v>
      </c>
    </row>
    <row r="8648" spans="4:5" ht="12.75" customHeight="1">
      <c r="D8648">
        <v>14</v>
      </c>
      <c r="E8648">
        <v>3447</v>
      </c>
    </row>
    <row r="8649" spans="4:5" ht="12.75" customHeight="1">
      <c r="D8649">
        <v>14</v>
      </c>
      <c r="E8649">
        <v>3448</v>
      </c>
    </row>
    <row r="8650" spans="4:5" ht="12.75" customHeight="1">
      <c r="D8650">
        <v>14</v>
      </c>
      <c r="E8650">
        <v>3449</v>
      </c>
    </row>
    <row r="8651" spans="4:5" ht="12.75" customHeight="1">
      <c r="D8651">
        <v>14</v>
      </c>
      <c r="E8651">
        <v>3450</v>
      </c>
    </row>
    <row r="8652" spans="4:5" ht="12.75" customHeight="1">
      <c r="D8652">
        <v>14</v>
      </c>
      <c r="E8652">
        <v>3451</v>
      </c>
    </row>
    <row r="8653" spans="4:5" ht="12.75" customHeight="1">
      <c r="D8653">
        <v>14</v>
      </c>
      <c r="E8653">
        <v>3452</v>
      </c>
    </row>
    <row r="8654" spans="4:5" ht="12.75" customHeight="1">
      <c r="D8654">
        <v>14</v>
      </c>
      <c r="E8654">
        <v>3453</v>
      </c>
    </row>
    <row r="8655" spans="4:5" ht="12.75" customHeight="1">
      <c r="D8655">
        <v>14</v>
      </c>
      <c r="E8655">
        <v>3454</v>
      </c>
    </row>
    <row r="8656" spans="4:5" ht="12.75" customHeight="1">
      <c r="D8656">
        <v>15</v>
      </c>
      <c r="E8656">
        <v>3403</v>
      </c>
    </row>
    <row r="8657" spans="4:5" ht="12.75" customHeight="1">
      <c r="D8657">
        <v>15</v>
      </c>
      <c r="E8657">
        <v>3404</v>
      </c>
    </row>
    <row r="8658" spans="4:5" ht="12.75" customHeight="1">
      <c r="D8658">
        <v>15</v>
      </c>
      <c r="E8658">
        <v>3405</v>
      </c>
    </row>
    <row r="8659" spans="4:5" ht="12.75" customHeight="1">
      <c r="D8659">
        <v>15</v>
      </c>
      <c r="E8659">
        <v>3406</v>
      </c>
    </row>
    <row r="8660" spans="4:5" ht="12.75" customHeight="1">
      <c r="D8660">
        <v>15</v>
      </c>
      <c r="E8660">
        <v>3407</v>
      </c>
    </row>
    <row r="8661" spans="4:5" ht="12.75" customHeight="1">
      <c r="D8661">
        <v>15</v>
      </c>
      <c r="E8661">
        <v>3408</v>
      </c>
    </row>
    <row r="8662" spans="4:5" ht="12.75" customHeight="1">
      <c r="D8662">
        <v>15</v>
      </c>
      <c r="E8662">
        <v>3409</v>
      </c>
    </row>
    <row r="8663" spans="4:5" ht="12.75" customHeight="1">
      <c r="D8663">
        <v>15</v>
      </c>
      <c r="E8663">
        <v>3410</v>
      </c>
    </row>
    <row r="8664" spans="4:5" ht="12.75" customHeight="1">
      <c r="D8664">
        <v>15</v>
      </c>
      <c r="E8664">
        <v>3411</v>
      </c>
    </row>
    <row r="8665" spans="4:5" ht="12.75" customHeight="1">
      <c r="D8665">
        <v>15</v>
      </c>
      <c r="E8665">
        <v>3412</v>
      </c>
    </row>
    <row r="8666" spans="4:5" ht="12.75" customHeight="1">
      <c r="D8666">
        <v>15</v>
      </c>
      <c r="E8666">
        <v>3413</v>
      </c>
    </row>
    <row r="8667" spans="4:5" ht="12.75" customHeight="1">
      <c r="D8667">
        <v>15</v>
      </c>
      <c r="E8667">
        <v>3414</v>
      </c>
    </row>
    <row r="8668" spans="4:5" ht="12.75" customHeight="1">
      <c r="D8668">
        <v>15</v>
      </c>
      <c r="E8668">
        <v>3415</v>
      </c>
    </row>
    <row r="8669" spans="4:5" ht="12.75" customHeight="1">
      <c r="D8669">
        <v>15</v>
      </c>
      <c r="E8669">
        <v>3416</v>
      </c>
    </row>
    <row r="8670" spans="4:5" ht="12.75" customHeight="1">
      <c r="D8670">
        <v>15</v>
      </c>
      <c r="E8670">
        <v>3417</v>
      </c>
    </row>
    <row r="8671" spans="4:5" ht="12.75" customHeight="1">
      <c r="D8671">
        <v>15</v>
      </c>
      <c r="E8671">
        <v>3418</v>
      </c>
    </row>
    <row r="8672" spans="4:5" ht="12.75" customHeight="1">
      <c r="D8672">
        <v>15</v>
      </c>
      <c r="E8672">
        <v>3419</v>
      </c>
    </row>
    <row r="8673" spans="4:5" ht="12.75" customHeight="1">
      <c r="D8673">
        <v>15</v>
      </c>
      <c r="E8673">
        <v>3420</v>
      </c>
    </row>
    <row r="8674" spans="4:5" ht="12.75" customHeight="1">
      <c r="D8674">
        <v>15</v>
      </c>
      <c r="E8674">
        <v>3421</v>
      </c>
    </row>
    <row r="8675" spans="4:5" ht="12.75" customHeight="1">
      <c r="D8675">
        <v>15</v>
      </c>
      <c r="E8675">
        <v>3422</v>
      </c>
    </row>
    <row r="8676" spans="4:5" ht="12.75" customHeight="1">
      <c r="D8676">
        <v>15</v>
      </c>
      <c r="E8676">
        <v>3423</v>
      </c>
    </row>
    <row r="8677" spans="4:5" ht="12.75" customHeight="1">
      <c r="D8677">
        <v>15</v>
      </c>
      <c r="E8677">
        <v>3424</v>
      </c>
    </row>
    <row r="8678" spans="4:5" ht="12.75" customHeight="1">
      <c r="D8678">
        <v>15</v>
      </c>
      <c r="E8678">
        <v>3425</v>
      </c>
    </row>
    <row r="8679" spans="4:5" ht="12.75" customHeight="1">
      <c r="D8679">
        <v>15</v>
      </c>
      <c r="E8679">
        <v>3426</v>
      </c>
    </row>
    <row r="8680" spans="4:5" ht="12.75" customHeight="1">
      <c r="D8680">
        <v>15</v>
      </c>
      <c r="E8680">
        <v>3427</v>
      </c>
    </row>
    <row r="8681" spans="4:5" ht="12.75" customHeight="1">
      <c r="D8681">
        <v>16</v>
      </c>
      <c r="E8681">
        <v>3367</v>
      </c>
    </row>
    <row r="8682" spans="4:5" ht="12.75" customHeight="1">
      <c r="D8682">
        <v>16</v>
      </c>
      <c r="E8682">
        <v>52</v>
      </c>
    </row>
    <row r="8683" spans="4:5" ht="12.75" customHeight="1">
      <c r="D8683">
        <v>16</v>
      </c>
      <c r="E8683">
        <v>2194</v>
      </c>
    </row>
    <row r="8684" spans="4:5" ht="12.75" customHeight="1">
      <c r="D8684">
        <v>16</v>
      </c>
      <c r="E8684">
        <v>2195</v>
      </c>
    </row>
    <row r="8685" spans="4:5" ht="12.75" customHeight="1">
      <c r="D8685">
        <v>16</v>
      </c>
      <c r="E8685">
        <v>2198</v>
      </c>
    </row>
    <row r="8686" spans="4:5" ht="12.75" customHeight="1">
      <c r="D8686">
        <v>16</v>
      </c>
      <c r="E8686">
        <v>2206</v>
      </c>
    </row>
    <row r="8687" spans="4:5" ht="12.75" customHeight="1">
      <c r="D8687">
        <v>16</v>
      </c>
      <c r="E8687">
        <v>2512</v>
      </c>
    </row>
    <row r="8688" spans="4:5" ht="12.75" customHeight="1">
      <c r="D8688">
        <v>16</v>
      </c>
      <c r="E8688">
        <v>2516</v>
      </c>
    </row>
    <row r="8689" spans="4:5" ht="12.75" customHeight="1">
      <c r="D8689">
        <v>16</v>
      </c>
      <c r="E8689">
        <v>2550</v>
      </c>
    </row>
    <row r="8690" spans="4:5" ht="12.75" customHeight="1">
      <c r="D8690">
        <v>16</v>
      </c>
      <c r="E8690">
        <v>2003</v>
      </c>
    </row>
    <row r="8691" spans="4:5" ht="12.75" customHeight="1">
      <c r="D8691">
        <v>16</v>
      </c>
      <c r="E8691">
        <v>2004</v>
      </c>
    </row>
    <row r="8692" spans="4:5" ht="12.75" customHeight="1">
      <c r="D8692">
        <v>16</v>
      </c>
      <c r="E8692">
        <v>2005</v>
      </c>
    </row>
    <row r="8693" spans="4:5" ht="12.75" customHeight="1">
      <c r="D8693">
        <v>16</v>
      </c>
      <c r="E8693">
        <v>2007</v>
      </c>
    </row>
    <row r="8694" spans="4:5" ht="12.75" customHeight="1">
      <c r="D8694">
        <v>16</v>
      </c>
      <c r="E8694">
        <v>2010</v>
      </c>
    </row>
    <row r="8695" spans="4:5" ht="12.75" customHeight="1">
      <c r="D8695">
        <v>16</v>
      </c>
      <c r="E8695">
        <v>2013</v>
      </c>
    </row>
    <row r="8696" spans="4:5" ht="12.75" customHeight="1">
      <c r="D8696">
        <v>17</v>
      </c>
      <c r="E8696">
        <v>1</v>
      </c>
    </row>
    <row r="8697" spans="4:5" ht="12.75" customHeight="1">
      <c r="D8697">
        <v>17</v>
      </c>
      <c r="E8697">
        <v>2</v>
      </c>
    </row>
    <row r="8698" spans="4:5" ht="12.75" customHeight="1">
      <c r="D8698">
        <v>17</v>
      </c>
      <c r="E8698">
        <v>3</v>
      </c>
    </row>
    <row r="8699" spans="4:5" ht="12.75" customHeight="1">
      <c r="D8699">
        <v>17</v>
      </c>
      <c r="E8699">
        <v>4</v>
      </c>
    </row>
    <row r="8700" spans="4:5" ht="12.75" customHeight="1">
      <c r="D8700">
        <v>17</v>
      </c>
      <c r="E8700">
        <v>5</v>
      </c>
    </row>
    <row r="8701" spans="4:5" ht="12.75" customHeight="1">
      <c r="D8701">
        <v>17</v>
      </c>
      <c r="E8701">
        <v>152</v>
      </c>
    </row>
    <row r="8702" spans="4:5" ht="12.75" customHeight="1">
      <c r="D8702">
        <v>17</v>
      </c>
      <c r="E8702">
        <v>160</v>
      </c>
    </row>
    <row r="8703" spans="4:5" ht="12.75" customHeight="1">
      <c r="D8703">
        <v>17</v>
      </c>
      <c r="E8703">
        <v>1278</v>
      </c>
    </row>
    <row r="8704" spans="4:5" ht="12.75" customHeight="1">
      <c r="D8704">
        <v>17</v>
      </c>
      <c r="E8704">
        <v>1283</v>
      </c>
    </row>
    <row r="8705" spans="4:5" ht="12.75" customHeight="1">
      <c r="D8705">
        <v>17</v>
      </c>
      <c r="E8705">
        <v>1392</v>
      </c>
    </row>
    <row r="8706" spans="4:5" ht="12.75" customHeight="1">
      <c r="D8706">
        <v>17</v>
      </c>
      <c r="E8706">
        <v>1335</v>
      </c>
    </row>
    <row r="8707" spans="4:5" ht="12.75" customHeight="1">
      <c r="D8707">
        <v>17</v>
      </c>
      <c r="E8707">
        <v>1345</v>
      </c>
    </row>
    <row r="8708" spans="4:5" ht="12.75" customHeight="1">
      <c r="D8708">
        <v>17</v>
      </c>
      <c r="E8708">
        <v>1380</v>
      </c>
    </row>
    <row r="8709" spans="4:5" ht="12.75" customHeight="1">
      <c r="D8709">
        <v>17</v>
      </c>
      <c r="E8709">
        <v>1801</v>
      </c>
    </row>
    <row r="8710" spans="4:5" ht="12.75" customHeight="1">
      <c r="D8710">
        <v>17</v>
      </c>
      <c r="E8710">
        <v>1830</v>
      </c>
    </row>
    <row r="8711" spans="4:5" ht="12.75" customHeight="1">
      <c r="D8711">
        <v>17</v>
      </c>
      <c r="E8711">
        <v>1837</v>
      </c>
    </row>
    <row r="8712" spans="4:5" ht="12.75" customHeight="1">
      <c r="D8712">
        <v>17</v>
      </c>
      <c r="E8712">
        <v>1854</v>
      </c>
    </row>
    <row r="8713" spans="4:5" ht="12.75" customHeight="1">
      <c r="D8713">
        <v>17</v>
      </c>
      <c r="E8713">
        <v>1876</v>
      </c>
    </row>
    <row r="8714" spans="4:5" ht="12.75" customHeight="1">
      <c r="D8714">
        <v>17</v>
      </c>
      <c r="E8714">
        <v>1880</v>
      </c>
    </row>
    <row r="8715" spans="4:5" ht="12.75" customHeight="1">
      <c r="D8715">
        <v>17</v>
      </c>
      <c r="E8715">
        <v>1984</v>
      </c>
    </row>
    <row r="8716" spans="4:5" ht="12.75" customHeight="1">
      <c r="D8716">
        <v>17</v>
      </c>
      <c r="E8716">
        <v>1942</v>
      </c>
    </row>
    <row r="8717" spans="4:5" ht="12.75" customHeight="1">
      <c r="D8717">
        <v>17</v>
      </c>
      <c r="E8717">
        <v>1945</v>
      </c>
    </row>
    <row r="8718" spans="4:5" ht="12.75" customHeight="1">
      <c r="D8718">
        <v>17</v>
      </c>
      <c r="E8718">
        <v>2094</v>
      </c>
    </row>
    <row r="8719" spans="4:5" ht="12.75" customHeight="1">
      <c r="D8719">
        <v>17</v>
      </c>
      <c r="E8719">
        <v>2095</v>
      </c>
    </row>
    <row r="8720" spans="4:5" ht="12.75" customHeight="1">
      <c r="D8720">
        <v>17</v>
      </c>
      <c r="E8720">
        <v>2096</v>
      </c>
    </row>
    <row r="8721" spans="4:5" ht="12.75" customHeight="1">
      <c r="D8721">
        <v>17</v>
      </c>
      <c r="E8721">
        <v>3290</v>
      </c>
    </row>
    <row r="8722" spans="4:5" ht="12.75" customHeight="1">
      <c r="D8722">
        <v>18</v>
      </c>
      <c r="E8722">
        <v>597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H2247"/>
  <sheetViews>
    <sheetView zoomScaleNormal="100" workbookViewId="0">
      <pane xSplit="3" ySplit="7" topLeftCell="D8" activePane="bottomRight" state="frozen"/>
      <selection pane="topRight" activeCell="B1" sqref="B1"/>
      <selection pane="bottomLeft" activeCell="A6" sqref="A6"/>
      <selection pane="bottomRight"/>
    </sheetView>
  </sheetViews>
  <sheetFormatPr defaultColWidth="11.5703125" defaultRowHeight="12.75" customHeight="1"/>
  <cols>
    <col min="3" max="3" width="15.5703125" customWidth="1"/>
    <col min="4" max="4" width="9.5703125" customWidth="1"/>
    <col min="5" max="5" width="11.42578125" customWidth="1"/>
    <col min="6" max="6" width="18.140625" customWidth="1"/>
    <col min="7" max="7" width="38.28515625" customWidth="1"/>
    <col min="8" max="8" width="19.85546875" customWidth="1"/>
  </cols>
  <sheetData>
    <row r="1" spans="1:8">
      <c r="A1" t="s">
        <v>5564</v>
      </c>
      <c r="C1" s="1" t="s">
        <v>0</v>
      </c>
      <c r="D1" s="1" t="s">
        <v>1532</v>
      </c>
      <c r="E1" s="1" t="s">
        <v>1170</v>
      </c>
      <c r="F1" t="s">
        <v>1533</v>
      </c>
      <c r="G1" t="s">
        <v>1534</v>
      </c>
      <c r="H1" t="s">
        <v>1535</v>
      </c>
    </row>
    <row r="2" spans="1:8">
      <c r="C2" s="1" t="s">
        <v>4</v>
      </c>
      <c r="D2" s="1" t="s">
        <v>1532</v>
      </c>
      <c r="E2" s="1" t="s">
        <v>1170</v>
      </c>
      <c r="F2" t="s">
        <v>1533</v>
      </c>
      <c r="G2" t="s">
        <v>1534</v>
      </c>
      <c r="H2" t="s">
        <v>1535</v>
      </c>
    </row>
    <row r="3" spans="1:8">
      <c r="C3" s="1" t="s">
        <v>5575</v>
      </c>
      <c r="D3" s="1" t="s">
        <v>5577</v>
      </c>
      <c r="E3" s="1" t="s">
        <v>5577</v>
      </c>
      <c r="F3" t="s">
        <v>5577</v>
      </c>
      <c r="G3" t="s">
        <v>5577</v>
      </c>
      <c r="H3" t="s">
        <v>5577</v>
      </c>
    </row>
    <row r="4" spans="1:8">
      <c r="C4" s="1" t="s">
        <v>5576</v>
      </c>
      <c r="D4" s="1" t="s">
        <v>5578</v>
      </c>
      <c r="E4" s="1" t="s">
        <v>5578</v>
      </c>
      <c r="F4" t="s">
        <v>5578</v>
      </c>
      <c r="G4" t="s">
        <v>5578</v>
      </c>
      <c r="H4" t="s">
        <v>5578</v>
      </c>
    </row>
    <row r="5" spans="1:8">
      <c r="C5" s="1" t="s">
        <v>5</v>
      </c>
      <c r="D5" s="1" t="s">
        <v>5590</v>
      </c>
      <c r="E5" s="1" t="s">
        <v>5580</v>
      </c>
      <c r="F5" t="s">
        <v>5580</v>
      </c>
      <c r="G5" t="s">
        <v>5593</v>
      </c>
      <c r="H5" t="s">
        <v>5590</v>
      </c>
    </row>
    <row r="6" spans="1:8">
      <c r="C6" s="1" t="s">
        <v>6</v>
      </c>
      <c r="D6">
        <v>1</v>
      </c>
      <c r="E6" t="s">
        <v>5577</v>
      </c>
      <c r="F6" t="s">
        <v>5577</v>
      </c>
      <c r="G6" t="s">
        <v>5577</v>
      </c>
      <c r="H6" t="s">
        <v>5577</v>
      </c>
    </row>
    <row r="7" spans="1:8">
      <c r="C7" s="1" t="s">
        <v>7</v>
      </c>
    </row>
    <row r="8" spans="1:8" ht="12">
      <c r="D8">
        <v>1</v>
      </c>
      <c r="E8">
        <v>1</v>
      </c>
      <c r="F8">
        <v>2</v>
      </c>
      <c r="G8">
        <v>0.99</v>
      </c>
      <c r="H8">
        <v>1</v>
      </c>
    </row>
    <row r="9" spans="1:8" ht="12">
      <c r="D9">
        <v>2</v>
      </c>
      <c r="E9">
        <v>1</v>
      </c>
      <c r="F9">
        <v>4</v>
      </c>
      <c r="G9">
        <v>0.99</v>
      </c>
      <c r="H9">
        <v>1</v>
      </c>
    </row>
    <row r="10" spans="1:8" ht="12">
      <c r="D10">
        <v>3</v>
      </c>
      <c r="E10">
        <v>2</v>
      </c>
      <c r="F10">
        <v>6</v>
      </c>
      <c r="G10">
        <v>0.99</v>
      </c>
      <c r="H10">
        <v>1</v>
      </c>
    </row>
    <row r="11" spans="1:8" ht="12">
      <c r="D11">
        <v>4</v>
      </c>
      <c r="E11">
        <v>2</v>
      </c>
      <c r="F11">
        <v>8</v>
      </c>
      <c r="G11">
        <v>0.99</v>
      </c>
      <c r="H11">
        <v>1</v>
      </c>
    </row>
    <row r="12" spans="1:8" ht="12">
      <c r="D12">
        <v>5</v>
      </c>
      <c r="E12">
        <v>2</v>
      </c>
      <c r="F12">
        <v>10</v>
      </c>
      <c r="G12">
        <v>0.99</v>
      </c>
      <c r="H12">
        <v>1</v>
      </c>
    </row>
    <row r="13" spans="1:8" ht="12">
      <c r="D13">
        <v>6</v>
      </c>
      <c r="E13">
        <v>2</v>
      </c>
      <c r="F13">
        <v>12</v>
      </c>
      <c r="G13">
        <v>0.99</v>
      </c>
      <c r="H13">
        <v>1</v>
      </c>
    </row>
    <row r="14" spans="1:8" ht="12">
      <c r="D14">
        <v>7</v>
      </c>
      <c r="E14">
        <v>3</v>
      </c>
      <c r="F14">
        <v>16</v>
      </c>
      <c r="G14">
        <v>0.99</v>
      </c>
      <c r="H14">
        <v>1</v>
      </c>
    </row>
    <row r="15" spans="1:8" ht="12">
      <c r="D15">
        <v>8</v>
      </c>
      <c r="E15">
        <v>3</v>
      </c>
      <c r="F15">
        <v>20</v>
      </c>
      <c r="G15">
        <v>0.99</v>
      </c>
      <c r="H15">
        <v>1</v>
      </c>
    </row>
    <row r="16" spans="1:8" ht="12.75" customHeight="1">
      <c r="D16">
        <v>9</v>
      </c>
      <c r="E16">
        <v>3</v>
      </c>
      <c r="F16">
        <v>24</v>
      </c>
      <c r="G16">
        <v>0.99</v>
      </c>
      <c r="H16">
        <v>1</v>
      </c>
    </row>
    <row r="17" spans="4:8" ht="12.75" customHeight="1">
      <c r="D17">
        <v>10</v>
      </c>
      <c r="E17">
        <v>3</v>
      </c>
      <c r="F17">
        <v>28</v>
      </c>
      <c r="G17">
        <v>0.99</v>
      </c>
      <c r="H17">
        <v>1</v>
      </c>
    </row>
    <row r="18" spans="4:8" ht="12.75" customHeight="1">
      <c r="D18">
        <v>11</v>
      </c>
      <c r="E18">
        <v>3</v>
      </c>
      <c r="F18">
        <v>32</v>
      </c>
      <c r="G18">
        <v>0.99</v>
      </c>
      <c r="H18">
        <v>1</v>
      </c>
    </row>
    <row r="19" spans="4:8" ht="12.75" customHeight="1">
      <c r="D19">
        <v>12</v>
      </c>
      <c r="E19">
        <v>3</v>
      </c>
      <c r="F19">
        <v>36</v>
      </c>
      <c r="G19">
        <v>0.99</v>
      </c>
      <c r="H19">
        <v>1</v>
      </c>
    </row>
    <row r="20" spans="4:8" ht="12.75" customHeight="1">
      <c r="D20">
        <v>13</v>
      </c>
      <c r="E20">
        <v>4</v>
      </c>
      <c r="F20">
        <v>42</v>
      </c>
      <c r="G20">
        <v>0.99</v>
      </c>
      <c r="H20">
        <v>1</v>
      </c>
    </row>
    <row r="21" spans="4:8" ht="12.75" customHeight="1">
      <c r="D21">
        <v>14</v>
      </c>
      <c r="E21">
        <v>4</v>
      </c>
      <c r="F21">
        <v>48</v>
      </c>
      <c r="G21">
        <v>0.99</v>
      </c>
      <c r="H21">
        <v>1</v>
      </c>
    </row>
    <row r="22" spans="4:8" ht="12.75" customHeight="1">
      <c r="D22">
        <v>15</v>
      </c>
      <c r="E22">
        <v>4</v>
      </c>
      <c r="F22">
        <v>54</v>
      </c>
      <c r="G22">
        <v>0.99</v>
      </c>
      <c r="H22">
        <v>1</v>
      </c>
    </row>
    <row r="23" spans="4:8" ht="12.75" customHeight="1">
      <c r="D23">
        <v>16</v>
      </c>
      <c r="E23">
        <v>4</v>
      </c>
      <c r="F23">
        <v>60</v>
      </c>
      <c r="G23">
        <v>0.99</v>
      </c>
      <c r="H23">
        <v>1</v>
      </c>
    </row>
    <row r="24" spans="4:8" ht="12.75" customHeight="1">
      <c r="D24">
        <v>17</v>
      </c>
      <c r="E24">
        <v>4</v>
      </c>
      <c r="F24">
        <v>66</v>
      </c>
      <c r="G24">
        <v>0.99</v>
      </c>
      <c r="H24">
        <v>1</v>
      </c>
    </row>
    <row r="25" spans="4:8" ht="12.75" customHeight="1">
      <c r="D25">
        <v>18</v>
      </c>
      <c r="E25">
        <v>4</v>
      </c>
      <c r="F25">
        <v>72</v>
      </c>
      <c r="G25">
        <v>0.99</v>
      </c>
      <c r="H25">
        <v>1</v>
      </c>
    </row>
    <row r="26" spans="4:8" ht="12.75" customHeight="1">
      <c r="D26">
        <v>19</v>
      </c>
      <c r="E26">
        <v>4</v>
      </c>
      <c r="F26">
        <v>78</v>
      </c>
      <c r="G26">
        <v>0.99</v>
      </c>
      <c r="H26">
        <v>1</v>
      </c>
    </row>
    <row r="27" spans="4:8" ht="12.75" customHeight="1">
      <c r="D27">
        <v>20</v>
      </c>
      <c r="E27">
        <v>4</v>
      </c>
      <c r="F27">
        <v>84</v>
      </c>
      <c r="G27">
        <v>0.99</v>
      </c>
      <c r="H27">
        <v>1</v>
      </c>
    </row>
    <row r="28" spans="4:8" ht="12.75" customHeight="1">
      <c r="D28">
        <v>21</v>
      </c>
      <c r="E28">
        <v>4</v>
      </c>
      <c r="F28">
        <v>90</v>
      </c>
      <c r="G28">
        <v>0.99</v>
      </c>
      <c r="H28">
        <v>1</v>
      </c>
    </row>
    <row r="29" spans="4:8" ht="12.75" customHeight="1">
      <c r="D29">
        <v>22</v>
      </c>
      <c r="E29">
        <v>5</v>
      </c>
      <c r="F29">
        <v>99</v>
      </c>
      <c r="G29">
        <v>0.99</v>
      </c>
      <c r="H29">
        <v>1</v>
      </c>
    </row>
    <row r="30" spans="4:8" ht="12.75" customHeight="1">
      <c r="D30">
        <v>23</v>
      </c>
      <c r="E30">
        <v>5</v>
      </c>
      <c r="F30">
        <v>108</v>
      </c>
      <c r="G30">
        <v>0.99</v>
      </c>
      <c r="H30">
        <v>1</v>
      </c>
    </row>
    <row r="31" spans="4:8" ht="12.75" customHeight="1">
      <c r="D31">
        <v>24</v>
      </c>
      <c r="E31">
        <v>5</v>
      </c>
      <c r="F31">
        <v>117</v>
      </c>
      <c r="G31">
        <v>0.99</v>
      </c>
      <c r="H31">
        <v>1</v>
      </c>
    </row>
    <row r="32" spans="4:8" ht="12.75" customHeight="1">
      <c r="D32">
        <v>25</v>
      </c>
      <c r="E32">
        <v>5</v>
      </c>
      <c r="F32">
        <v>126</v>
      </c>
      <c r="G32">
        <v>0.99</v>
      </c>
      <c r="H32">
        <v>1</v>
      </c>
    </row>
    <row r="33" spans="4:8" ht="12.75" customHeight="1">
      <c r="D33">
        <v>26</v>
      </c>
      <c r="E33">
        <v>5</v>
      </c>
      <c r="F33">
        <v>135</v>
      </c>
      <c r="G33">
        <v>0.99</v>
      </c>
      <c r="H33">
        <v>1</v>
      </c>
    </row>
    <row r="34" spans="4:8" ht="12.75" customHeight="1">
      <c r="D34">
        <v>27</v>
      </c>
      <c r="E34">
        <v>5</v>
      </c>
      <c r="F34">
        <v>144</v>
      </c>
      <c r="G34">
        <v>0.99</v>
      </c>
      <c r="H34">
        <v>1</v>
      </c>
    </row>
    <row r="35" spans="4:8" ht="12.75" customHeight="1">
      <c r="D35">
        <v>28</v>
      </c>
      <c r="E35">
        <v>5</v>
      </c>
      <c r="F35">
        <v>153</v>
      </c>
      <c r="G35">
        <v>0.99</v>
      </c>
      <c r="H35">
        <v>1</v>
      </c>
    </row>
    <row r="36" spans="4:8" ht="12.75" customHeight="1">
      <c r="D36">
        <v>29</v>
      </c>
      <c r="E36">
        <v>5</v>
      </c>
      <c r="F36">
        <v>162</v>
      </c>
      <c r="G36">
        <v>0.99</v>
      </c>
      <c r="H36">
        <v>1</v>
      </c>
    </row>
    <row r="37" spans="4:8" ht="12.75" customHeight="1">
      <c r="D37">
        <v>30</v>
      </c>
      <c r="E37">
        <v>5</v>
      </c>
      <c r="F37">
        <v>171</v>
      </c>
      <c r="G37">
        <v>0.99</v>
      </c>
      <c r="H37">
        <v>1</v>
      </c>
    </row>
    <row r="38" spans="4:8" ht="12.75" customHeight="1">
      <c r="D38">
        <v>31</v>
      </c>
      <c r="E38">
        <v>5</v>
      </c>
      <c r="F38">
        <v>180</v>
      </c>
      <c r="G38">
        <v>0.99</v>
      </c>
      <c r="H38">
        <v>1</v>
      </c>
    </row>
    <row r="39" spans="4:8" ht="12.75" customHeight="1">
      <c r="D39">
        <v>32</v>
      </c>
      <c r="E39">
        <v>5</v>
      </c>
      <c r="F39">
        <v>189</v>
      </c>
      <c r="G39">
        <v>0.99</v>
      </c>
      <c r="H39">
        <v>1</v>
      </c>
    </row>
    <row r="40" spans="4:8" ht="12.75" customHeight="1">
      <c r="D40">
        <v>33</v>
      </c>
      <c r="E40">
        <v>5</v>
      </c>
      <c r="F40">
        <v>198</v>
      </c>
      <c r="G40">
        <v>0.99</v>
      </c>
      <c r="H40">
        <v>1</v>
      </c>
    </row>
    <row r="41" spans="4:8" ht="12.75" customHeight="1">
      <c r="D41">
        <v>34</v>
      </c>
      <c r="E41">
        <v>5</v>
      </c>
      <c r="F41">
        <v>207</v>
      </c>
      <c r="G41">
        <v>0.99</v>
      </c>
      <c r="H41">
        <v>1</v>
      </c>
    </row>
    <row r="42" spans="4:8" ht="12.75" customHeight="1">
      <c r="D42">
        <v>35</v>
      </c>
      <c r="E42">
        <v>5</v>
      </c>
      <c r="F42">
        <v>216</v>
      </c>
      <c r="G42">
        <v>0.99</v>
      </c>
      <c r="H42">
        <v>1</v>
      </c>
    </row>
    <row r="43" spans="4:8" ht="12.75" customHeight="1">
      <c r="D43">
        <v>36</v>
      </c>
      <c r="E43">
        <v>6</v>
      </c>
      <c r="F43">
        <v>230</v>
      </c>
      <c r="G43">
        <v>0.99</v>
      </c>
      <c r="H43">
        <v>1</v>
      </c>
    </row>
    <row r="44" spans="4:8" ht="12.75" customHeight="1">
      <c r="D44">
        <v>37</v>
      </c>
      <c r="E44">
        <v>7</v>
      </c>
      <c r="F44">
        <v>231</v>
      </c>
      <c r="G44">
        <v>0.99</v>
      </c>
      <c r="H44">
        <v>1</v>
      </c>
    </row>
    <row r="45" spans="4:8" ht="12.75" customHeight="1">
      <c r="D45">
        <v>38</v>
      </c>
      <c r="E45">
        <v>7</v>
      </c>
      <c r="F45">
        <v>232</v>
      </c>
      <c r="G45">
        <v>0.99</v>
      </c>
      <c r="H45">
        <v>1</v>
      </c>
    </row>
    <row r="46" spans="4:8" ht="12.75" customHeight="1">
      <c r="D46">
        <v>39</v>
      </c>
      <c r="E46">
        <v>8</v>
      </c>
      <c r="F46">
        <v>234</v>
      </c>
      <c r="G46">
        <v>0.99</v>
      </c>
      <c r="H46">
        <v>1</v>
      </c>
    </row>
    <row r="47" spans="4:8" ht="12.75" customHeight="1">
      <c r="D47">
        <v>40</v>
      </c>
      <c r="E47">
        <v>8</v>
      </c>
      <c r="F47">
        <v>236</v>
      </c>
      <c r="G47">
        <v>0.99</v>
      </c>
      <c r="H47">
        <v>1</v>
      </c>
    </row>
    <row r="48" spans="4:8" ht="12.75" customHeight="1">
      <c r="D48">
        <v>41</v>
      </c>
      <c r="E48">
        <v>9</v>
      </c>
      <c r="F48">
        <v>238</v>
      </c>
      <c r="G48">
        <v>0.99</v>
      </c>
      <c r="H48">
        <v>1</v>
      </c>
    </row>
    <row r="49" spans="4:8" ht="12.75" customHeight="1">
      <c r="D49">
        <v>42</v>
      </c>
      <c r="E49">
        <v>9</v>
      </c>
      <c r="F49">
        <v>240</v>
      </c>
      <c r="G49">
        <v>0.99</v>
      </c>
      <c r="H49">
        <v>1</v>
      </c>
    </row>
    <row r="50" spans="4:8" ht="12.75" customHeight="1">
      <c r="D50">
        <v>43</v>
      </c>
      <c r="E50">
        <v>9</v>
      </c>
      <c r="F50">
        <v>242</v>
      </c>
      <c r="G50">
        <v>0.99</v>
      </c>
      <c r="H50">
        <v>1</v>
      </c>
    </row>
    <row r="51" spans="4:8" ht="12.75" customHeight="1">
      <c r="D51">
        <v>44</v>
      </c>
      <c r="E51">
        <v>9</v>
      </c>
      <c r="F51">
        <v>244</v>
      </c>
      <c r="G51">
        <v>0.99</v>
      </c>
      <c r="H51">
        <v>1</v>
      </c>
    </row>
    <row r="52" spans="4:8" ht="12.75" customHeight="1">
      <c r="D52">
        <v>45</v>
      </c>
      <c r="E52">
        <v>10</v>
      </c>
      <c r="F52">
        <v>248</v>
      </c>
      <c r="G52">
        <v>0.99</v>
      </c>
      <c r="H52">
        <v>1</v>
      </c>
    </row>
    <row r="53" spans="4:8" ht="12.75" customHeight="1">
      <c r="D53">
        <v>46</v>
      </c>
      <c r="E53">
        <v>10</v>
      </c>
      <c r="F53">
        <v>252</v>
      </c>
      <c r="G53">
        <v>0.99</v>
      </c>
      <c r="H53">
        <v>1</v>
      </c>
    </row>
    <row r="54" spans="4:8" ht="12.75" customHeight="1">
      <c r="D54">
        <v>47</v>
      </c>
      <c r="E54">
        <v>10</v>
      </c>
      <c r="F54">
        <v>256</v>
      </c>
      <c r="G54">
        <v>0.99</v>
      </c>
      <c r="H54">
        <v>1</v>
      </c>
    </row>
    <row r="55" spans="4:8" ht="12.75" customHeight="1">
      <c r="D55">
        <v>48</v>
      </c>
      <c r="E55">
        <v>10</v>
      </c>
      <c r="F55">
        <v>260</v>
      </c>
      <c r="G55">
        <v>0.99</v>
      </c>
      <c r="H55">
        <v>1</v>
      </c>
    </row>
    <row r="56" spans="4:8" ht="12.75" customHeight="1">
      <c r="D56">
        <v>49</v>
      </c>
      <c r="E56">
        <v>10</v>
      </c>
      <c r="F56">
        <v>264</v>
      </c>
      <c r="G56">
        <v>0.99</v>
      </c>
      <c r="H56">
        <v>1</v>
      </c>
    </row>
    <row r="57" spans="4:8" ht="12.75" customHeight="1">
      <c r="D57">
        <v>50</v>
      </c>
      <c r="E57">
        <v>10</v>
      </c>
      <c r="F57">
        <v>268</v>
      </c>
      <c r="G57">
        <v>0.99</v>
      </c>
      <c r="H57">
        <v>1</v>
      </c>
    </row>
    <row r="58" spans="4:8" ht="12.75" customHeight="1">
      <c r="D58">
        <v>51</v>
      </c>
      <c r="E58">
        <v>11</v>
      </c>
      <c r="F58">
        <v>274</v>
      </c>
      <c r="G58">
        <v>0.99</v>
      </c>
      <c r="H58">
        <v>1</v>
      </c>
    </row>
    <row r="59" spans="4:8" ht="12.75" customHeight="1">
      <c r="D59">
        <v>52</v>
      </c>
      <c r="E59">
        <v>11</v>
      </c>
      <c r="F59">
        <v>280</v>
      </c>
      <c r="G59">
        <v>0.99</v>
      </c>
      <c r="H59">
        <v>1</v>
      </c>
    </row>
    <row r="60" spans="4:8" ht="12.75" customHeight="1">
      <c r="D60">
        <v>53</v>
      </c>
      <c r="E60">
        <v>11</v>
      </c>
      <c r="F60">
        <v>286</v>
      </c>
      <c r="G60">
        <v>0.99</v>
      </c>
      <c r="H60">
        <v>1</v>
      </c>
    </row>
    <row r="61" spans="4:8" ht="12.75" customHeight="1">
      <c r="D61">
        <v>54</v>
      </c>
      <c r="E61">
        <v>11</v>
      </c>
      <c r="F61">
        <v>292</v>
      </c>
      <c r="G61">
        <v>0.99</v>
      </c>
      <c r="H61">
        <v>1</v>
      </c>
    </row>
    <row r="62" spans="4:8" ht="12.75" customHeight="1">
      <c r="D62">
        <v>55</v>
      </c>
      <c r="E62">
        <v>11</v>
      </c>
      <c r="F62">
        <v>298</v>
      </c>
      <c r="G62">
        <v>0.99</v>
      </c>
      <c r="H62">
        <v>1</v>
      </c>
    </row>
    <row r="63" spans="4:8" ht="12.75" customHeight="1">
      <c r="D63">
        <v>56</v>
      </c>
      <c r="E63">
        <v>11</v>
      </c>
      <c r="F63">
        <v>304</v>
      </c>
      <c r="G63">
        <v>0.99</v>
      </c>
      <c r="H63">
        <v>1</v>
      </c>
    </row>
    <row r="64" spans="4:8" ht="12.75" customHeight="1">
      <c r="D64">
        <v>57</v>
      </c>
      <c r="E64">
        <v>11</v>
      </c>
      <c r="F64">
        <v>310</v>
      </c>
      <c r="G64">
        <v>0.99</v>
      </c>
      <c r="H64">
        <v>1</v>
      </c>
    </row>
    <row r="65" spans="4:8" ht="12.75" customHeight="1">
      <c r="D65">
        <v>58</v>
      </c>
      <c r="E65">
        <v>11</v>
      </c>
      <c r="F65">
        <v>316</v>
      </c>
      <c r="G65">
        <v>0.99</v>
      </c>
      <c r="H65">
        <v>1</v>
      </c>
    </row>
    <row r="66" spans="4:8" ht="12.75" customHeight="1">
      <c r="D66">
        <v>59</v>
      </c>
      <c r="E66">
        <v>11</v>
      </c>
      <c r="F66">
        <v>322</v>
      </c>
      <c r="G66">
        <v>0.99</v>
      </c>
      <c r="H66">
        <v>1</v>
      </c>
    </row>
    <row r="67" spans="4:8" ht="12.75" customHeight="1">
      <c r="D67">
        <v>60</v>
      </c>
      <c r="E67">
        <v>12</v>
      </c>
      <c r="F67">
        <v>331</v>
      </c>
      <c r="G67">
        <v>0.99</v>
      </c>
      <c r="H67">
        <v>1</v>
      </c>
    </row>
    <row r="68" spans="4:8" ht="12.75" customHeight="1">
      <c r="D68">
        <v>61</v>
      </c>
      <c r="E68">
        <v>12</v>
      </c>
      <c r="F68">
        <v>340</v>
      </c>
      <c r="G68">
        <v>0.99</v>
      </c>
      <c r="H68">
        <v>1</v>
      </c>
    </row>
    <row r="69" spans="4:8" ht="12.75" customHeight="1">
      <c r="D69">
        <v>62</v>
      </c>
      <c r="E69">
        <v>12</v>
      </c>
      <c r="F69">
        <v>349</v>
      </c>
      <c r="G69">
        <v>0.99</v>
      </c>
      <c r="H69">
        <v>1</v>
      </c>
    </row>
    <row r="70" spans="4:8" ht="12.75" customHeight="1">
      <c r="D70">
        <v>63</v>
      </c>
      <c r="E70">
        <v>12</v>
      </c>
      <c r="F70">
        <v>358</v>
      </c>
      <c r="G70">
        <v>0.99</v>
      </c>
      <c r="H70">
        <v>1</v>
      </c>
    </row>
    <row r="71" spans="4:8" ht="12.75" customHeight="1">
      <c r="D71">
        <v>64</v>
      </c>
      <c r="E71">
        <v>12</v>
      </c>
      <c r="F71">
        <v>367</v>
      </c>
      <c r="G71">
        <v>0.99</v>
      </c>
      <c r="H71">
        <v>1</v>
      </c>
    </row>
    <row r="72" spans="4:8" ht="12.75" customHeight="1">
      <c r="D72">
        <v>65</v>
      </c>
      <c r="E72">
        <v>12</v>
      </c>
      <c r="F72">
        <v>376</v>
      </c>
      <c r="G72">
        <v>0.99</v>
      </c>
      <c r="H72">
        <v>1</v>
      </c>
    </row>
    <row r="73" spans="4:8" ht="12.75" customHeight="1">
      <c r="D73">
        <v>66</v>
      </c>
      <c r="E73">
        <v>12</v>
      </c>
      <c r="F73">
        <v>385</v>
      </c>
      <c r="G73">
        <v>0.99</v>
      </c>
      <c r="H73">
        <v>1</v>
      </c>
    </row>
    <row r="74" spans="4:8" ht="12.75" customHeight="1">
      <c r="D74">
        <v>67</v>
      </c>
      <c r="E74">
        <v>12</v>
      </c>
      <c r="F74">
        <v>394</v>
      </c>
      <c r="G74">
        <v>0.99</v>
      </c>
      <c r="H74">
        <v>1</v>
      </c>
    </row>
    <row r="75" spans="4:8" ht="12.75" customHeight="1">
      <c r="D75">
        <v>68</v>
      </c>
      <c r="E75">
        <v>12</v>
      </c>
      <c r="F75">
        <v>403</v>
      </c>
      <c r="G75">
        <v>0.99</v>
      </c>
      <c r="H75">
        <v>1</v>
      </c>
    </row>
    <row r="76" spans="4:8" ht="12.75" customHeight="1">
      <c r="D76">
        <v>69</v>
      </c>
      <c r="E76">
        <v>12</v>
      </c>
      <c r="F76">
        <v>412</v>
      </c>
      <c r="G76">
        <v>0.99</v>
      </c>
      <c r="H76">
        <v>1</v>
      </c>
    </row>
    <row r="77" spans="4:8" ht="12.75" customHeight="1">
      <c r="D77">
        <v>70</v>
      </c>
      <c r="E77">
        <v>12</v>
      </c>
      <c r="F77">
        <v>421</v>
      </c>
      <c r="G77">
        <v>0.99</v>
      </c>
      <c r="H77">
        <v>1</v>
      </c>
    </row>
    <row r="78" spans="4:8" ht="12.75" customHeight="1">
      <c r="D78">
        <v>71</v>
      </c>
      <c r="E78">
        <v>12</v>
      </c>
      <c r="F78">
        <v>430</v>
      </c>
      <c r="G78">
        <v>0.99</v>
      </c>
      <c r="H78">
        <v>1</v>
      </c>
    </row>
    <row r="79" spans="4:8" ht="12.75" customHeight="1">
      <c r="D79">
        <v>72</v>
      </c>
      <c r="E79">
        <v>12</v>
      </c>
      <c r="F79">
        <v>439</v>
      </c>
      <c r="G79">
        <v>0.99</v>
      </c>
      <c r="H79">
        <v>1</v>
      </c>
    </row>
    <row r="80" spans="4:8" ht="12.75" customHeight="1">
      <c r="D80">
        <v>73</v>
      </c>
      <c r="E80">
        <v>12</v>
      </c>
      <c r="F80">
        <v>448</v>
      </c>
      <c r="G80">
        <v>0.99</v>
      </c>
      <c r="H80">
        <v>1</v>
      </c>
    </row>
    <row r="81" spans="4:8" ht="12.75" customHeight="1">
      <c r="D81">
        <v>74</v>
      </c>
      <c r="E81">
        <v>13</v>
      </c>
      <c r="F81">
        <v>462</v>
      </c>
      <c r="G81">
        <v>0.99</v>
      </c>
      <c r="H81">
        <v>1</v>
      </c>
    </row>
    <row r="82" spans="4:8" ht="12.75" customHeight="1">
      <c r="D82">
        <v>75</v>
      </c>
      <c r="E82">
        <v>14</v>
      </c>
      <c r="F82">
        <v>463</v>
      </c>
      <c r="G82">
        <v>0.99</v>
      </c>
      <c r="H82">
        <v>1</v>
      </c>
    </row>
    <row r="83" spans="4:8" ht="12.75" customHeight="1">
      <c r="D83">
        <v>76</v>
      </c>
      <c r="E83">
        <v>14</v>
      </c>
      <c r="F83">
        <v>464</v>
      </c>
      <c r="G83">
        <v>0.99</v>
      </c>
      <c r="H83">
        <v>1</v>
      </c>
    </row>
    <row r="84" spans="4:8" ht="12.75" customHeight="1">
      <c r="D84">
        <v>77</v>
      </c>
      <c r="E84">
        <v>15</v>
      </c>
      <c r="F84">
        <v>466</v>
      </c>
      <c r="G84">
        <v>0.99</v>
      </c>
      <c r="H84">
        <v>1</v>
      </c>
    </row>
    <row r="85" spans="4:8" ht="12.75" customHeight="1">
      <c r="D85">
        <v>78</v>
      </c>
      <c r="E85">
        <v>15</v>
      </c>
      <c r="F85">
        <v>468</v>
      </c>
      <c r="G85">
        <v>0.99</v>
      </c>
      <c r="H85">
        <v>1</v>
      </c>
    </row>
    <row r="86" spans="4:8" ht="12.75" customHeight="1">
      <c r="D86">
        <v>79</v>
      </c>
      <c r="E86">
        <v>16</v>
      </c>
      <c r="F86">
        <v>470</v>
      </c>
      <c r="G86">
        <v>0.99</v>
      </c>
      <c r="H86">
        <v>1</v>
      </c>
    </row>
    <row r="87" spans="4:8" ht="12.75" customHeight="1">
      <c r="D87">
        <v>80</v>
      </c>
      <c r="E87">
        <v>16</v>
      </c>
      <c r="F87">
        <v>472</v>
      </c>
      <c r="G87">
        <v>0.99</v>
      </c>
      <c r="H87">
        <v>1</v>
      </c>
    </row>
    <row r="88" spans="4:8" ht="12.75" customHeight="1">
      <c r="D88">
        <v>81</v>
      </c>
      <c r="E88">
        <v>16</v>
      </c>
      <c r="F88">
        <v>474</v>
      </c>
      <c r="G88">
        <v>0.99</v>
      </c>
      <c r="H88">
        <v>1</v>
      </c>
    </row>
    <row r="89" spans="4:8" ht="12.75" customHeight="1">
      <c r="D89">
        <v>82</v>
      </c>
      <c r="E89">
        <v>16</v>
      </c>
      <c r="F89">
        <v>476</v>
      </c>
      <c r="G89">
        <v>0.99</v>
      </c>
      <c r="H89">
        <v>1</v>
      </c>
    </row>
    <row r="90" spans="4:8" ht="12.75" customHeight="1">
      <c r="D90">
        <v>83</v>
      </c>
      <c r="E90">
        <v>17</v>
      </c>
      <c r="F90">
        <v>480</v>
      </c>
      <c r="G90">
        <v>0.99</v>
      </c>
      <c r="H90">
        <v>1</v>
      </c>
    </row>
    <row r="91" spans="4:8" ht="12.75" customHeight="1">
      <c r="D91">
        <v>84</v>
      </c>
      <c r="E91">
        <v>17</v>
      </c>
      <c r="F91">
        <v>484</v>
      </c>
      <c r="G91">
        <v>0.99</v>
      </c>
      <c r="H91">
        <v>1</v>
      </c>
    </row>
    <row r="92" spans="4:8" ht="12.75" customHeight="1">
      <c r="D92">
        <v>85</v>
      </c>
      <c r="E92">
        <v>17</v>
      </c>
      <c r="F92">
        <v>488</v>
      </c>
      <c r="G92">
        <v>0.99</v>
      </c>
      <c r="H92">
        <v>1</v>
      </c>
    </row>
    <row r="93" spans="4:8" ht="12.75" customHeight="1">
      <c r="D93">
        <v>86</v>
      </c>
      <c r="E93">
        <v>17</v>
      </c>
      <c r="F93">
        <v>492</v>
      </c>
      <c r="G93">
        <v>0.99</v>
      </c>
      <c r="H93">
        <v>1</v>
      </c>
    </row>
    <row r="94" spans="4:8" ht="12.75" customHeight="1">
      <c r="D94">
        <v>87</v>
      </c>
      <c r="E94">
        <v>17</v>
      </c>
      <c r="F94">
        <v>496</v>
      </c>
      <c r="G94">
        <v>0.99</v>
      </c>
      <c r="H94">
        <v>1</v>
      </c>
    </row>
    <row r="95" spans="4:8" ht="12.75" customHeight="1">
      <c r="D95">
        <v>88</v>
      </c>
      <c r="E95">
        <v>17</v>
      </c>
      <c r="F95">
        <v>500</v>
      </c>
      <c r="G95">
        <v>0.99</v>
      </c>
      <c r="H95">
        <v>1</v>
      </c>
    </row>
    <row r="96" spans="4:8" ht="12.75" customHeight="1">
      <c r="D96">
        <v>89</v>
      </c>
      <c r="E96">
        <v>18</v>
      </c>
      <c r="F96">
        <v>506</v>
      </c>
      <c r="G96">
        <v>0.99</v>
      </c>
      <c r="H96">
        <v>1</v>
      </c>
    </row>
    <row r="97" spans="4:8" ht="12.75" customHeight="1">
      <c r="D97">
        <v>90</v>
      </c>
      <c r="E97">
        <v>18</v>
      </c>
      <c r="F97">
        <v>512</v>
      </c>
      <c r="G97">
        <v>0.99</v>
      </c>
      <c r="H97">
        <v>1</v>
      </c>
    </row>
    <row r="98" spans="4:8" ht="12.75" customHeight="1">
      <c r="D98">
        <v>91</v>
      </c>
      <c r="E98">
        <v>18</v>
      </c>
      <c r="F98">
        <v>518</v>
      </c>
      <c r="G98">
        <v>0.99</v>
      </c>
      <c r="H98">
        <v>1</v>
      </c>
    </row>
    <row r="99" spans="4:8" ht="12.75" customHeight="1">
      <c r="D99">
        <v>92</v>
      </c>
      <c r="E99">
        <v>18</v>
      </c>
      <c r="F99">
        <v>524</v>
      </c>
      <c r="G99">
        <v>0.99</v>
      </c>
      <c r="H99">
        <v>1</v>
      </c>
    </row>
    <row r="100" spans="4:8" ht="12.75" customHeight="1">
      <c r="D100">
        <v>93</v>
      </c>
      <c r="E100">
        <v>18</v>
      </c>
      <c r="F100">
        <v>530</v>
      </c>
      <c r="G100">
        <v>0.99</v>
      </c>
      <c r="H100">
        <v>1</v>
      </c>
    </row>
    <row r="101" spans="4:8" ht="12.75" customHeight="1">
      <c r="D101">
        <v>94</v>
      </c>
      <c r="E101">
        <v>18</v>
      </c>
      <c r="F101">
        <v>536</v>
      </c>
      <c r="G101">
        <v>0.99</v>
      </c>
      <c r="H101">
        <v>1</v>
      </c>
    </row>
    <row r="102" spans="4:8" ht="12.75" customHeight="1">
      <c r="D102">
        <v>95</v>
      </c>
      <c r="E102">
        <v>18</v>
      </c>
      <c r="F102">
        <v>542</v>
      </c>
      <c r="G102">
        <v>0.99</v>
      </c>
      <c r="H102">
        <v>1</v>
      </c>
    </row>
    <row r="103" spans="4:8" ht="12.75" customHeight="1">
      <c r="D103">
        <v>96</v>
      </c>
      <c r="E103">
        <v>18</v>
      </c>
      <c r="F103">
        <v>548</v>
      </c>
      <c r="G103">
        <v>0.99</v>
      </c>
      <c r="H103">
        <v>1</v>
      </c>
    </row>
    <row r="104" spans="4:8" ht="12.75" customHeight="1">
      <c r="D104">
        <v>97</v>
      </c>
      <c r="E104">
        <v>18</v>
      </c>
      <c r="F104">
        <v>554</v>
      </c>
      <c r="G104">
        <v>0.99</v>
      </c>
      <c r="H104">
        <v>1</v>
      </c>
    </row>
    <row r="105" spans="4:8" ht="12.75" customHeight="1">
      <c r="D105">
        <v>98</v>
      </c>
      <c r="E105">
        <v>19</v>
      </c>
      <c r="F105">
        <v>563</v>
      </c>
      <c r="G105">
        <v>0.99</v>
      </c>
      <c r="H105">
        <v>1</v>
      </c>
    </row>
    <row r="106" spans="4:8" ht="12.75" customHeight="1">
      <c r="D106">
        <v>99</v>
      </c>
      <c r="E106">
        <v>19</v>
      </c>
      <c r="F106">
        <v>572</v>
      </c>
      <c r="G106">
        <v>0.99</v>
      </c>
      <c r="H106">
        <v>1</v>
      </c>
    </row>
    <row r="107" spans="4:8" ht="12.75" customHeight="1">
      <c r="D107">
        <v>100</v>
      </c>
      <c r="E107">
        <v>19</v>
      </c>
      <c r="F107">
        <v>581</v>
      </c>
      <c r="G107">
        <v>0.99</v>
      </c>
      <c r="H107">
        <v>1</v>
      </c>
    </row>
    <row r="108" spans="4:8" ht="12.75" customHeight="1">
      <c r="D108">
        <v>101</v>
      </c>
      <c r="E108">
        <v>19</v>
      </c>
      <c r="F108">
        <v>590</v>
      </c>
      <c r="G108">
        <v>0.99</v>
      </c>
      <c r="H108">
        <v>1</v>
      </c>
    </row>
    <row r="109" spans="4:8" ht="12.75" customHeight="1">
      <c r="D109">
        <v>102</v>
      </c>
      <c r="E109">
        <v>19</v>
      </c>
      <c r="F109">
        <v>599</v>
      </c>
      <c r="G109">
        <v>0.99</v>
      </c>
      <c r="H109">
        <v>1</v>
      </c>
    </row>
    <row r="110" spans="4:8" ht="12.75" customHeight="1">
      <c r="D110">
        <v>103</v>
      </c>
      <c r="E110">
        <v>19</v>
      </c>
      <c r="F110">
        <v>608</v>
      </c>
      <c r="G110">
        <v>0.99</v>
      </c>
      <c r="H110">
        <v>1</v>
      </c>
    </row>
    <row r="111" spans="4:8" ht="12.75" customHeight="1">
      <c r="D111">
        <v>104</v>
      </c>
      <c r="E111">
        <v>19</v>
      </c>
      <c r="F111">
        <v>617</v>
      </c>
      <c r="G111">
        <v>0.99</v>
      </c>
      <c r="H111">
        <v>1</v>
      </c>
    </row>
    <row r="112" spans="4:8" ht="12.75" customHeight="1">
      <c r="D112">
        <v>105</v>
      </c>
      <c r="E112">
        <v>19</v>
      </c>
      <c r="F112">
        <v>626</v>
      </c>
      <c r="G112">
        <v>0.99</v>
      </c>
      <c r="H112">
        <v>1</v>
      </c>
    </row>
    <row r="113" spans="4:8" ht="12.75" customHeight="1">
      <c r="D113">
        <v>106</v>
      </c>
      <c r="E113">
        <v>19</v>
      </c>
      <c r="F113">
        <v>635</v>
      </c>
      <c r="G113">
        <v>0.99</v>
      </c>
      <c r="H113">
        <v>1</v>
      </c>
    </row>
    <row r="114" spans="4:8" ht="12.75" customHeight="1">
      <c r="D114">
        <v>107</v>
      </c>
      <c r="E114">
        <v>19</v>
      </c>
      <c r="F114">
        <v>644</v>
      </c>
      <c r="G114">
        <v>0.99</v>
      </c>
      <c r="H114">
        <v>1</v>
      </c>
    </row>
    <row r="115" spans="4:8" ht="12.75" customHeight="1">
      <c r="D115">
        <v>108</v>
      </c>
      <c r="E115">
        <v>19</v>
      </c>
      <c r="F115">
        <v>653</v>
      </c>
      <c r="G115">
        <v>0.99</v>
      </c>
      <c r="H115">
        <v>1</v>
      </c>
    </row>
    <row r="116" spans="4:8" ht="12.75" customHeight="1">
      <c r="D116">
        <v>109</v>
      </c>
      <c r="E116">
        <v>19</v>
      </c>
      <c r="F116">
        <v>662</v>
      </c>
      <c r="G116">
        <v>0.99</v>
      </c>
      <c r="H116">
        <v>1</v>
      </c>
    </row>
    <row r="117" spans="4:8" ht="12.75" customHeight="1">
      <c r="D117">
        <v>110</v>
      </c>
      <c r="E117">
        <v>19</v>
      </c>
      <c r="F117">
        <v>671</v>
      </c>
      <c r="G117">
        <v>0.99</v>
      </c>
      <c r="H117">
        <v>1</v>
      </c>
    </row>
    <row r="118" spans="4:8" ht="12.75" customHeight="1">
      <c r="D118">
        <v>111</v>
      </c>
      <c r="E118">
        <v>19</v>
      </c>
      <c r="F118">
        <v>680</v>
      </c>
      <c r="G118">
        <v>0.99</v>
      </c>
      <c r="H118">
        <v>1</v>
      </c>
    </row>
    <row r="119" spans="4:8" ht="12.75" customHeight="1">
      <c r="D119">
        <v>112</v>
      </c>
      <c r="E119">
        <v>20</v>
      </c>
      <c r="F119">
        <v>694</v>
      </c>
      <c r="G119">
        <v>0.99</v>
      </c>
      <c r="H119">
        <v>1</v>
      </c>
    </row>
    <row r="120" spans="4:8" ht="12.75" customHeight="1">
      <c r="D120">
        <v>113</v>
      </c>
      <c r="E120">
        <v>21</v>
      </c>
      <c r="F120">
        <v>695</v>
      </c>
      <c r="G120">
        <v>0.99</v>
      </c>
      <c r="H120">
        <v>1</v>
      </c>
    </row>
    <row r="121" spans="4:8" ht="12.75" customHeight="1">
      <c r="D121">
        <v>114</v>
      </c>
      <c r="E121">
        <v>21</v>
      </c>
      <c r="F121">
        <v>696</v>
      </c>
      <c r="G121">
        <v>0.99</v>
      </c>
      <c r="H121">
        <v>1</v>
      </c>
    </row>
    <row r="122" spans="4:8" ht="12.75" customHeight="1">
      <c r="D122">
        <v>115</v>
      </c>
      <c r="E122">
        <v>22</v>
      </c>
      <c r="F122">
        <v>698</v>
      </c>
      <c r="G122">
        <v>0.99</v>
      </c>
      <c r="H122">
        <v>1</v>
      </c>
    </row>
    <row r="123" spans="4:8" ht="12.75" customHeight="1">
      <c r="D123">
        <v>116</v>
      </c>
      <c r="E123">
        <v>22</v>
      </c>
      <c r="F123">
        <v>700</v>
      </c>
      <c r="G123">
        <v>0.99</v>
      </c>
      <c r="H123">
        <v>1</v>
      </c>
    </row>
    <row r="124" spans="4:8" ht="12.75" customHeight="1">
      <c r="D124">
        <v>117</v>
      </c>
      <c r="E124">
        <v>23</v>
      </c>
      <c r="F124">
        <v>702</v>
      </c>
      <c r="G124">
        <v>0.99</v>
      </c>
      <c r="H124">
        <v>1</v>
      </c>
    </row>
    <row r="125" spans="4:8" ht="12.75" customHeight="1">
      <c r="D125">
        <v>118</v>
      </c>
      <c r="E125">
        <v>23</v>
      </c>
      <c r="F125">
        <v>704</v>
      </c>
      <c r="G125">
        <v>0.99</v>
      </c>
      <c r="H125">
        <v>1</v>
      </c>
    </row>
    <row r="126" spans="4:8" ht="12.75" customHeight="1">
      <c r="D126">
        <v>119</v>
      </c>
      <c r="E126">
        <v>23</v>
      </c>
      <c r="F126">
        <v>706</v>
      </c>
      <c r="G126">
        <v>0.99</v>
      </c>
      <c r="H126">
        <v>1</v>
      </c>
    </row>
    <row r="127" spans="4:8" ht="12.75" customHeight="1">
      <c r="D127">
        <v>120</v>
      </c>
      <c r="E127">
        <v>23</v>
      </c>
      <c r="F127">
        <v>708</v>
      </c>
      <c r="G127">
        <v>0.99</v>
      </c>
      <c r="H127">
        <v>1</v>
      </c>
    </row>
    <row r="128" spans="4:8" ht="12.75" customHeight="1">
      <c r="D128">
        <v>121</v>
      </c>
      <c r="E128">
        <v>24</v>
      </c>
      <c r="F128">
        <v>712</v>
      </c>
      <c r="G128">
        <v>0.99</v>
      </c>
      <c r="H128">
        <v>1</v>
      </c>
    </row>
    <row r="129" spans="4:8" ht="12.75" customHeight="1">
      <c r="D129">
        <v>122</v>
      </c>
      <c r="E129">
        <v>24</v>
      </c>
      <c r="F129">
        <v>716</v>
      </c>
      <c r="G129">
        <v>0.99</v>
      </c>
      <c r="H129">
        <v>1</v>
      </c>
    </row>
    <row r="130" spans="4:8" ht="12.75" customHeight="1">
      <c r="D130">
        <v>123</v>
      </c>
      <c r="E130">
        <v>24</v>
      </c>
      <c r="F130">
        <v>720</v>
      </c>
      <c r="G130">
        <v>0.99</v>
      </c>
      <c r="H130">
        <v>1</v>
      </c>
    </row>
    <row r="131" spans="4:8" ht="12.75" customHeight="1">
      <c r="D131">
        <v>124</v>
      </c>
      <c r="E131">
        <v>24</v>
      </c>
      <c r="F131">
        <v>724</v>
      </c>
      <c r="G131">
        <v>0.99</v>
      </c>
      <c r="H131">
        <v>1</v>
      </c>
    </row>
    <row r="132" spans="4:8" ht="12.75" customHeight="1">
      <c r="D132">
        <v>125</v>
      </c>
      <c r="E132">
        <v>24</v>
      </c>
      <c r="F132">
        <v>728</v>
      </c>
      <c r="G132">
        <v>0.99</v>
      </c>
      <c r="H132">
        <v>1</v>
      </c>
    </row>
    <row r="133" spans="4:8" ht="12.75" customHeight="1">
      <c r="D133">
        <v>126</v>
      </c>
      <c r="E133">
        <v>24</v>
      </c>
      <c r="F133">
        <v>732</v>
      </c>
      <c r="G133">
        <v>0.99</v>
      </c>
      <c r="H133">
        <v>1</v>
      </c>
    </row>
    <row r="134" spans="4:8" ht="12.75" customHeight="1">
      <c r="D134">
        <v>127</v>
      </c>
      <c r="E134">
        <v>25</v>
      </c>
      <c r="F134">
        <v>738</v>
      </c>
      <c r="G134">
        <v>0.99</v>
      </c>
      <c r="H134">
        <v>1</v>
      </c>
    </row>
    <row r="135" spans="4:8" ht="12.75" customHeight="1">
      <c r="D135">
        <v>128</v>
      </c>
      <c r="E135">
        <v>25</v>
      </c>
      <c r="F135">
        <v>744</v>
      </c>
      <c r="G135">
        <v>0.99</v>
      </c>
      <c r="H135">
        <v>1</v>
      </c>
    </row>
    <row r="136" spans="4:8" ht="12.75" customHeight="1">
      <c r="D136">
        <v>129</v>
      </c>
      <c r="E136">
        <v>25</v>
      </c>
      <c r="F136">
        <v>750</v>
      </c>
      <c r="G136">
        <v>0.99</v>
      </c>
      <c r="H136">
        <v>1</v>
      </c>
    </row>
    <row r="137" spans="4:8" ht="12.75" customHeight="1">
      <c r="D137">
        <v>130</v>
      </c>
      <c r="E137">
        <v>25</v>
      </c>
      <c r="F137">
        <v>756</v>
      </c>
      <c r="G137">
        <v>0.99</v>
      </c>
      <c r="H137">
        <v>1</v>
      </c>
    </row>
    <row r="138" spans="4:8" ht="12.75" customHeight="1">
      <c r="D138">
        <v>131</v>
      </c>
      <c r="E138">
        <v>25</v>
      </c>
      <c r="F138">
        <v>762</v>
      </c>
      <c r="G138">
        <v>0.99</v>
      </c>
      <c r="H138">
        <v>1</v>
      </c>
    </row>
    <row r="139" spans="4:8" ht="12.75" customHeight="1">
      <c r="D139">
        <v>132</v>
      </c>
      <c r="E139">
        <v>25</v>
      </c>
      <c r="F139">
        <v>768</v>
      </c>
      <c r="G139">
        <v>0.99</v>
      </c>
      <c r="H139">
        <v>1</v>
      </c>
    </row>
    <row r="140" spans="4:8" ht="12.75" customHeight="1">
      <c r="D140">
        <v>133</v>
      </c>
      <c r="E140">
        <v>25</v>
      </c>
      <c r="F140">
        <v>774</v>
      </c>
      <c r="G140">
        <v>0.99</v>
      </c>
      <c r="H140">
        <v>1</v>
      </c>
    </row>
    <row r="141" spans="4:8" ht="12.75" customHeight="1">
      <c r="D141">
        <v>134</v>
      </c>
      <c r="E141">
        <v>25</v>
      </c>
      <c r="F141">
        <v>780</v>
      </c>
      <c r="G141">
        <v>0.99</v>
      </c>
      <c r="H141">
        <v>1</v>
      </c>
    </row>
    <row r="142" spans="4:8" ht="12.75" customHeight="1">
      <c r="D142">
        <v>135</v>
      </c>
      <c r="E142">
        <v>25</v>
      </c>
      <c r="F142">
        <v>786</v>
      </c>
      <c r="G142">
        <v>0.99</v>
      </c>
      <c r="H142">
        <v>1</v>
      </c>
    </row>
    <row r="143" spans="4:8" ht="12.75" customHeight="1">
      <c r="D143">
        <v>136</v>
      </c>
      <c r="E143">
        <v>26</v>
      </c>
      <c r="F143">
        <v>795</v>
      </c>
      <c r="G143">
        <v>0.99</v>
      </c>
      <c r="H143">
        <v>1</v>
      </c>
    </row>
    <row r="144" spans="4:8" ht="12.75" customHeight="1">
      <c r="D144">
        <v>137</v>
      </c>
      <c r="E144">
        <v>26</v>
      </c>
      <c r="F144">
        <v>804</v>
      </c>
      <c r="G144">
        <v>0.99</v>
      </c>
      <c r="H144">
        <v>1</v>
      </c>
    </row>
    <row r="145" spans="4:8" ht="12.75" customHeight="1">
      <c r="D145">
        <v>138</v>
      </c>
      <c r="E145">
        <v>26</v>
      </c>
      <c r="F145">
        <v>813</v>
      </c>
      <c r="G145">
        <v>0.99</v>
      </c>
      <c r="H145">
        <v>1</v>
      </c>
    </row>
    <row r="146" spans="4:8" ht="12.75" customHeight="1">
      <c r="D146">
        <v>139</v>
      </c>
      <c r="E146">
        <v>26</v>
      </c>
      <c r="F146">
        <v>822</v>
      </c>
      <c r="G146">
        <v>0.99</v>
      </c>
      <c r="H146">
        <v>1</v>
      </c>
    </row>
    <row r="147" spans="4:8" ht="12.75" customHeight="1">
      <c r="D147">
        <v>140</v>
      </c>
      <c r="E147">
        <v>26</v>
      </c>
      <c r="F147">
        <v>831</v>
      </c>
      <c r="G147">
        <v>0.99</v>
      </c>
      <c r="H147">
        <v>1</v>
      </c>
    </row>
    <row r="148" spans="4:8" ht="12.75" customHeight="1">
      <c r="D148">
        <v>141</v>
      </c>
      <c r="E148">
        <v>26</v>
      </c>
      <c r="F148">
        <v>840</v>
      </c>
      <c r="G148">
        <v>0.99</v>
      </c>
      <c r="H148">
        <v>1</v>
      </c>
    </row>
    <row r="149" spans="4:8" ht="12.75" customHeight="1">
      <c r="D149">
        <v>142</v>
      </c>
      <c r="E149">
        <v>26</v>
      </c>
      <c r="F149">
        <v>849</v>
      </c>
      <c r="G149">
        <v>0.99</v>
      </c>
      <c r="H149">
        <v>1</v>
      </c>
    </row>
    <row r="150" spans="4:8" ht="12.75" customHeight="1">
      <c r="D150">
        <v>143</v>
      </c>
      <c r="E150">
        <v>26</v>
      </c>
      <c r="F150">
        <v>858</v>
      </c>
      <c r="G150">
        <v>0.99</v>
      </c>
      <c r="H150">
        <v>1</v>
      </c>
    </row>
    <row r="151" spans="4:8" ht="12.75" customHeight="1">
      <c r="D151">
        <v>144</v>
      </c>
      <c r="E151">
        <v>26</v>
      </c>
      <c r="F151">
        <v>867</v>
      </c>
      <c r="G151">
        <v>0.99</v>
      </c>
      <c r="H151">
        <v>1</v>
      </c>
    </row>
    <row r="152" spans="4:8" ht="12.75" customHeight="1">
      <c r="D152">
        <v>145</v>
      </c>
      <c r="E152">
        <v>26</v>
      </c>
      <c r="F152">
        <v>876</v>
      </c>
      <c r="G152">
        <v>0.99</v>
      </c>
      <c r="H152">
        <v>1</v>
      </c>
    </row>
    <row r="153" spans="4:8" ht="12.75" customHeight="1">
      <c r="D153">
        <v>146</v>
      </c>
      <c r="E153">
        <v>26</v>
      </c>
      <c r="F153">
        <v>885</v>
      </c>
      <c r="G153">
        <v>0.99</v>
      </c>
      <c r="H153">
        <v>1</v>
      </c>
    </row>
    <row r="154" spans="4:8" ht="12.75" customHeight="1">
      <c r="D154">
        <v>147</v>
      </c>
      <c r="E154">
        <v>26</v>
      </c>
      <c r="F154">
        <v>894</v>
      </c>
      <c r="G154">
        <v>0.99</v>
      </c>
      <c r="H154">
        <v>1</v>
      </c>
    </row>
    <row r="155" spans="4:8" ht="12.75" customHeight="1">
      <c r="D155">
        <v>148</v>
      </c>
      <c r="E155">
        <v>26</v>
      </c>
      <c r="F155">
        <v>903</v>
      </c>
      <c r="G155">
        <v>0.99</v>
      </c>
      <c r="H155">
        <v>1</v>
      </c>
    </row>
    <row r="156" spans="4:8" ht="12.75" customHeight="1">
      <c r="D156">
        <v>149</v>
      </c>
      <c r="E156">
        <v>26</v>
      </c>
      <c r="F156">
        <v>912</v>
      </c>
      <c r="G156">
        <v>0.99</v>
      </c>
      <c r="H156">
        <v>1</v>
      </c>
    </row>
    <row r="157" spans="4:8" ht="12.75" customHeight="1">
      <c r="D157">
        <v>150</v>
      </c>
      <c r="E157">
        <v>27</v>
      </c>
      <c r="F157">
        <v>926</v>
      </c>
      <c r="G157">
        <v>0.99</v>
      </c>
      <c r="H157">
        <v>1</v>
      </c>
    </row>
    <row r="158" spans="4:8" ht="12.75" customHeight="1">
      <c r="D158">
        <v>151</v>
      </c>
      <c r="E158">
        <v>28</v>
      </c>
      <c r="F158">
        <v>927</v>
      </c>
      <c r="G158">
        <v>0.99</v>
      </c>
      <c r="H158">
        <v>1</v>
      </c>
    </row>
    <row r="159" spans="4:8" ht="12.75" customHeight="1">
      <c r="D159">
        <v>152</v>
      </c>
      <c r="E159">
        <v>28</v>
      </c>
      <c r="F159">
        <v>928</v>
      </c>
      <c r="G159">
        <v>0.99</v>
      </c>
      <c r="H159">
        <v>1</v>
      </c>
    </row>
    <row r="160" spans="4:8" ht="12.75" customHeight="1">
      <c r="D160">
        <v>153</v>
      </c>
      <c r="E160">
        <v>29</v>
      </c>
      <c r="F160">
        <v>930</v>
      </c>
      <c r="G160">
        <v>0.99</v>
      </c>
      <c r="H160">
        <v>1</v>
      </c>
    </row>
    <row r="161" spans="4:8" ht="12.75" customHeight="1">
      <c r="D161">
        <v>154</v>
      </c>
      <c r="E161">
        <v>29</v>
      </c>
      <c r="F161">
        <v>932</v>
      </c>
      <c r="G161">
        <v>0.99</v>
      </c>
      <c r="H161">
        <v>1</v>
      </c>
    </row>
    <row r="162" spans="4:8" ht="12.75" customHeight="1">
      <c r="D162">
        <v>155</v>
      </c>
      <c r="E162">
        <v>30</v>
      </c>
      <c r="F162">
        <v>934</v>
      </c>
      <c r="G162">
        <v>0.99</v>
      </c>
      <c r="H162">
        <v>1</v>
      </c>
    </row>
    <row r="163" spans="4:8" ht="12.75" customHeight="1">
      <c r="D163">
        <v>156</v>
      </c>
      <c r="E163">
        <v>30</v>
      </c>
      <c r="F163">
        <v>936</v>
      </c>
      <c r="G163">
        <v>0.99</v>
      </c>
      <c r="H163">
        <v>1</v>
      </c>
    </row>
    <row r="164" spans="4:8" ht="12.75" customHeight="1">
      <c r="D164">
        <v>157</v>
      </c>
      <c r="E164">
        <v>30</v>
      </c>
      <c r="F164">
        <v>938</v>
      </c>
      <c r="G164">
        <v>0.99</v>
      </c>
      <c r="H164">
        <v>1</v>
      </c>
    </row>
    <row r="165" spans="4:8" ht="12.75" customHeight="1">
      <c r="D165">
        <v>158</v>
      </c>
      <c r="E165">
        <v>30</v>
      </c>
      <c r="F165">
        <v>940</v>
      </c>
      <c r="G165">
        <v>0.99</v>
      </c>
      <c r="H165">
        <v>1</v>
      </c>
    </row>
    <row r="166" spans="4:8" ht="12.75" customHeight="1">
      <c r="D166">
        <v>159</v>
      </c>
      <c r="E166">
        <v>31</v>
      </c>
      <c r="F166">
        <v>944</v>
      </c>
      <c r="G166">
        <v>0.99</v>
      </c>
      <c r="H166">
        <v>1</v>
      </c>
    </row>
    <row r="167" spans="4:8" ht="12.75" customHeight="1">
      <c r="D167">
        <v>160</v>
      </c>
      <c r="E167">
        <v>31</v>
      </c>
      <c r="F167">
        <v>948</v>
      </c>
      <c r="G167">
        <v>0.99</v>
      </c>
      <c r="H167">
        <v>1</v>
      </c>
    </row>
    <row r="168" spans="4:8" ht="12.75" customHeight="1">
      <c r="D168">
        <v>161</v>
      </c>
      <c r="E168">
        <v>31</v>
      </c>
      <c r="F168">
        <v>952</v>
      </c>
      <c r="G168">
        <v>0.99</v>
      </c>
      <c r="H168">
        <v>1</v>
      </c>
    </row>
    <row r="169" spans="4:8" ht="12.75" customHeight="1">
      <c r="D169">
        <v>162</v>
      </c>
      <c r="E169">
        <v>31</v>
      </c>
      <c r="F169">
        <v>956</v>
      </c>
      <c r="G169">
        <v>0.99</v>
      </c>
      <c r="H169">
        <v>1</v>
      </c>
    </row>
    <row r="170" spans="4:8" ht="12.75" customHeight="1">
      <c r="D170">
        <v>163</v>
      </c>
      <c r="E170">
        <v>31</v>
      </c>
      <c r="F170">
        <v>960</v>
      </c>
      <c r="G170">
        <v>0.99</v>
      </c>
      <c r="H170">
        <v>1</v>
      </c>
    </row>
    <row r="171" spans="4:8" ht="12.75" customHeight="1">
      <c r="D171">
        <v>164</v>
      </c>
      <c r="E171">
        <v>31</v>
      </c>
      <c r="F171">
        <v>964</v>
      </c>
      <c r="G171">
        <v>0.99</v>
      </c>
      <c r="H171">
        <v>1</v>
      </c>
    </row>
    <row r="172" spans="4:8" ht="12.75" customHeight="1">
      <c r="D172">
        <v>165</v>
      </c>
      <c r="E172">
        <v>32</v>
      </c>
      <c r="F172">
        <v>970</v>
      </c>
      <c r="G172">
        <v>0.99</v>
      </c>
      <c r="H172">
        <v>1</v>
      </c>
    </row>
    <row r="173" spans="4:8" ht="12.75" customHeight="1">
      <c r="D173">
        <v>166</v>
      </c>
      <c r="E173">
        <v>32</v>
      </c>
      <c r="F173">
        <v>976</v>
      </c>
      <c r="G173">
        <v>0.99</v>
      </c>
      <c r="H173">
        <v>1</v>
      </c>
    </row>
    <row r="174" spans="4:8" ht="12.75" customHeight="1">
      <c r="D174">
        <v>167</v>
      </c>
      <c r="E174">
        <v>32</v>
      </c>
      <c r="F174">
        <v>982</v>
      </c>
      <c r="G174">
        <v>0.99</v>
      </c>
      <c r="H174">
        <v>1</v>
      </c>
    </row>
    <row r="175" spans="4:8" ht="12.75" customHeight="1">
      <c r="D175">
        <v>168</v>
      </c>
      <c r="E175">
        <v>32</v>
      </c>
      <c r="F175">
        <v>988</v>
      </c>
      <c r="G175">
        <v>0.99</v>
      </c>
      <c r="H175">
        <v>1</v>
      </c>
    </row>
    <row r="176" spans="4:8" ht="12.75" customHeight="1">
      <c r="D176">
        <v>169</v>
      </c>
      <c r="E176">
        <v>32</v>
      </c>
      <c r="F176">
        <v>994</v>
      </c>
      <c r="G176">
        <v>0.99</v>
      </c>
      <c r="H176">
        <v>1</v>
      </c>
    </row>
    <row r="177" spans="4:8" ht="12.75" customHeight="1">
      <c r="D177">
        <v>170</v>
      </c>
      <c r="E177">
        <v>32</v>
      </c>
      <c r="F177">
        <v>1000</v>
      </c>
      <c r="G177">
        <v>0.99</v>
      </c>
      <c r="H177">
        <v>1</v>
      </c>
    </row>
    <row r="178" spans="4:8" ht="12.75" customHeight="1">
      <c r="D178">
        <v>171</v>
      </c>
      <c r="E178">
        <v>32</v>
      </c>
      <c r="F178">
        <v>1006</v>
      </c>
      <c r="G178">
        <v>0.99</v>
      </c>
      <c r="H178">
        <v>1</v>
      </c>
    </row>
    <row r="179" spans="4:8" ht="12.75" customHeight="1">
      <c r="D179">
        <v>172</v>
      </c>
      <c r="E179">
        <v>32</v>
      </c>
      <c r="F179">
        <v>1012</v>
      </c>
      <c r="G179">
        <v>0.99</v>
      </c>
      <c r="H179">
        <v>1</v>
      </c>
    </row>
    <row r="180" spans="4:8" ht="12.75" customHeight="1">
      <c r="D180">
        <v>173</v>
      </c>
      <c r="E180">
        <v>32</v>
      </c>
      <c r="F180">
        <v>1018</v>
      </c>
      <c r="G180">
        <v>0.99</v>
      </c>
      <c r="H180">
        <v>1</v>
      </c>
    </row>
    <row r="181" spans="4:8" ht="12.75" customHeight="1">
      <c r="D181">
        <v>174</v>
      </c>
      <c r="E181">
        <v>33</v>
      </c>
      <c r="F181">
        <v>1027</v>
      </c>
      <c r="G181">
        <v>0.99</v>
      </c>
      <c r="H181">
        <v>1</v>
      </c>
    </row>
    <row r="182" spans="4:8" ht="12.75" customHeight="1">
      <c r="D182">
        <v>175</v>
      </c>
      <c r="E182">
        <v>33</v>
      </c>
      <c r="F182">
        <v>1036</v>
      </c>
      <c r="G182">
        <v>0.99</v>
      </c>
      <c r="H182">
        <v>1</v>
      </c>
    </row>
    <row r="183" spans="4:8" ht="12.75" customHeight="1">
      <c r="D183">
        <v>176</v>
      </c>
      <c r="E183">
        <v>33</v>
      </c>
      <c r="F183">
        <v>1045</v>
      </c>
      <c r="G183">
        <v>0.99</v>
      </c>
      <c r="H183">
        <v>1</v>
      </c>
    </row>
    <row r="184" spans="4:8" ht="12.75" customHeight="1">
      <c r="D184">
        <v>177</v>
      </c>
      <c r="E184">
        <v>33</v>
      </c>
      <c r="F184">
        <v>1054</v>
      </c>
      <c r="G184">
        <v>0.99</v>
      </c>
      <c r="H184">
        <v>1</v>
      </c>
    </row>
    <row r="185" spans="4:8" ht="12.75" customHeight="1">
      <c r="D185">
        <v>178</v>
      </c>
      <c r="E185">
        <v>33</v>
      </c>
      <c r="F185">
        <v>1063</v>
      </c>
      <c r="G185">
        <v>0.99</v>
      </c>
      <c r="H185">
        <v>1</v>
      </c>
    </row>
    <row r="186" spans="4:8" ht="12.75" customHeight="1">
      <c r="D186">
        <v>179</v>
      </c>
      <c r="E186">
        <v>33</v>
      </c>
      <c r="F186">
        <v>1072</v>
      </c>
      <c r="G186">
        <v>0.99</v>
      </c>
      <c r="H186">
        <v>1</v>
      </c>
    </row>
    <row r="187" spans="4:8" ht="12.75" customHeight="1">
      <c r="D187">
        <v>180</v>
      </c>
      <c r="E187">
        <v>33</v>
      </c>
      <c r="F187">
        <v>1081</v>
      </c>
      <c r="G187">
        <v>0.99</v>
      </c>
      <c r="H187">
        <v>1</v>
      </c>
    </row>
    <row r="188" spans="4:8" ht="12.75" customHeight="1">
      <c r="D188">
        <v>181</v>
      </c>
      <c r="E188">
        <v>33</v>
      </c>
      <c r="F188">
        <v>1090</v>
      </c>
      <c r="G188">
        <v>0.99</v>
      </c>
      <c r="H188">
        <v>1</v>
      </c>
    </row>
    <row r="189" spans="4:8" ht="12.75" customHeight="1">
      <c r="D189">
        <v>182</v>
      </c>
      <c r="E189">
        <v>33</v>
      </c>
      <c r="F189">
        <v>1099</v>
      </c>
      <c r="G189">
        <v>0.99</v>
      </c>
      <c r="H189">
        <v>1</v>
      </c>
    </row>
    <row r="190" spans="4:8" ht="12.75" customHeight="1">
      <c r="D190">
        <v>183</v>
      </c>
      <c r="E190">
        <v>33</v>
      </c>
      <c r="F190">
        <v>1108</v>
      </c>
      <c r="G190">
        <v>0.99</v>
      </c>
      <c r="H190">
        <v>1</v>
      </c>
    </row>
    <row r="191" spans="4:8" ht="12.75" customHeight="1">
      <c r="D191">
        <v>184</v>
      </c>
      <c r="E191">
        <v>33</v>
      </c>
      <c r="F191">
        <v>1117</v>
      </c>
      <c r="G191">
        <v>0.99</v>
      </c>
      <c r="H191">
        <v>1</v>
      </c>
    </row>
    <row r="192" spans="4:8" ht="12.75" customHeight="1">
      <c r="D192">
        <v>185</v>
      </c>
      <c r="E192">
        <v>33</v>
      </c>
      <c r="F192">
        <v>1126</v>
      </c>
      <c r="G192">
        <v>0.99</v>
      </c>
      <c r="H192">
        <v>1</v>
      </c>
    </row>
    <row r="193" spans="4:8" ht="12.75" customHeight="1">
      <c r="D193">
        <v>186</v>
      </c>
      <c r="E193">
        <v>33</v>
      </c>
      <c r="F193">
        <v>1135</v>
      </c>
      <c r="G193">
        <v>0.99</v>
      </c>
      <c r="H193">
        <v>1</v>
      </c>
    </row>
    <row r="194" spans="4:8" ht="12.75" customHeight="1">
      <c r="D194">
        <v>187</v>
      </c>
      <c r="E194">
        <v>33</v>
      </c>
      <c r="F194">
        <v>1144</v>
      </c>
      <c r="G194">
        <v>0.99</v>
      </c>
      <c r="H194">
        <v>1</v>
      </c>
    </row>
    <row r="195" spans="4:8" ht="12.75" customHeight="1">
      <c r="D195">
        <v>188</v>
      </c>
      <c r="E195">
        <v>34</v>
      </c>
      <c r="F195">
        <v>1158</v>
      </c>
      <c r="G195">
        <v>0.99</v>
      </c>
      <c r="H195">
        <v>1</v>
      </c>
    </row>
    <row r="196" spans="4:8" ht="12.75" customHeight="1">
      <c r="D196">
        <v>189</v>
      </c>
      <c r="E196">
        <v>35</v>
      </c>
      <c r="F196">
        <v>1159</v>
      </c>
      <c r="G196">
        <v>0.99</v>
      </c>
      <c r="H196">
        <v>1</v>
      </c>
    </row>
    <row r="197" spans="4:8" ht="12.75" customHeight="1">
      <c r="D197">
        <v>190</v>
      </c>
      <c r="E197">
        <v>35</v>
      </c>
      <c r="F197">
        <v>1160</v>
      </c>
      <c r="G197">
        <v>0.99</v>
      </c>
      <c r="H197">
        <v>1</v>
      </c>
    </row>
    <row r="198" spans="4:8" ht="12.75" customHeight="1">
      <c r="D198">
        <v>191</v>
      </c>
      <c r="E198">
        <v>36</v>
      </c>
      <c r="F198">
        <v>1162</v>
      </c>
      <c r="G198">
        <v>0.99</v>
      </c>
      <c r="H198">
        <v>1</v>
      </c>
    </row>
    <row r="199" spans="4:8" ht="12.75" customHeight="1">
      <c r="D199">
        <v>192</v>
      </c>
      <c r="E199">
        <v>36</v>
      </c>
      <c r="F199">
        <v>1164</v>
      </c>
      <c r="G199">
        <v>0.99</v>
      </c>
      <c r="H199">
        <v>1</v>
      </c>
    </row>
    <row r="200" spans="4:8" ht="12.75" customHeight="1">
      <c r="D200">
        <v>193</v>
      </c>
      <c r="E200">
        <v>37</v>
      </c>
      <c r="F200">
        <v>1166</v>
      </c>
      <c r="G200">
        <v>0.99</v>
      </c>
      <c r="H200">
        <v>1</v>
      </c>
    </row>
    <row r="201" spans="4:8" ht="12.75" customHeight="1">
      <c r="D201">
        <v>194</v>
      </c>
      <c r="E201">
        <v>37</v>
      </c>
      <c r="F201">
        <v>1168</v>
      </c>
      <c r="G201">
        <v>0.99</v>
      </c>
      <c r="H201">
        <v>1</v>
      </c>
    </row>
    <row r="202" spans="4:8" ht="12.75" customHeight="1">
      <c r="D202">
        <v>195</v>
      </c>
      <c r="E202">
        <v>37</v>
      </c>
      <c r="F202">
        <v>1170</v>
      </c>
      <c r="G202">
        <v>0.99</v>
      </c>
      <c r="H202">
        <v>1</v>
      </c>
    </row>
    <row r="203" spans="4:8" ht="12.75" customHeight="1">
      <c r="D203">
        <v>196</v>
      </c>
      <c r="E203">
        <v>37</v>
      </c>
      <c r="F203">
        <v>1172</v>
      </c>
      <c r="G203">
        <v>0.99</v>
      </c>
      <c r="H203">
        <v>1</v>
      </c>
    </row>
    <row r="204" spans="4:8" ht="12.75" customHeight="1">
      <c r="D204">
        <v>197</v>
      </c>
      <c r="E204">
        <v>38</v>
      </c>
      <c r="F204">
        <v>1176</v>
      </c>
      <c r="G204">
        <v>0.99</v>
      </c>
      <c r="H204">
        <v>1</v>
      </c>
    </row>
    <row r="205" spans="4:8" ht="12.75" customHeight="1">
      <c r="D205">
        <v>198</v>
      </c>
      <c r="E205">
        <v>38</v>
      </c>
      <c r="F205">
        <v>1180</v>
      </c>
      <c r="G205">
        <v>0.99</v>
      </c>
      <c r="H205">
        <v>1</v>
      </c>
    </row>
    <row r="206" spans="4:8" ht="12.75" customHeight="1">
      <c r="D206">
        <v>199</v>
      </c>
      <c r="E206">
        <v>38</v>
      </c>
      <c r="F206">
        <v>1184</v>
      </c>
      <c r="G206">
        <v>0.99</v>
      </c>
      <c r="H206">
        <v>1</v>
      </c>
    </row>
    <row r="207" spans="4:8" ht="12.75" customHeight="1">
      <c r="D207">
        <v>200</v>
      </c>
      <c r="E207">
        <v>38</v>
      </c>
      <c r="F207">
        <v>1188</v>
      </c>
      <c r="G207">
        <v>0.99</v>
      </c>
      <c r="H207">
        <v>1</v>
      </c>
    </row>
    <row r="208" spans="4:8" ht="12.75" customHeight="1">
      <c r="D208">
        <v>201</v>
      </c>
      <c r="E208">
        <v>38</v>
      </c>
      <c r="F208">
        <v>1192</v>
      </c>
      <c r="G208">
        <v>0.99</v>
      </c>
      <c r="H208">
        <v>1</v>
      </c>
    </row>
    <row r="209" spans="4:8" ht="12.75" customHeight="1">
      <c r="D209">
        <v>202</v>
      </c>
      <c r="E209">
        <v>38</v>
      </c>
      <c r="F209">
        <v>1196</v>
      </c>
      <c r="G209">
        <v>0.99</v>
      </c>
      <c r="H209">
        <v>1</v>
      </c>
    </row>
    <row r="210" spans="4:8" ht="12.75" customHeight="1">
      <c r="D210">
        <v>203</v>
      </c>
      <c r="E210">
        <v>39</v>
      </c>
      <c r="F210">
        <v>1202</v>
      </c>
      <c r="G210">
        <v>0.99</v>
      </c>
      <c r="H210">
        <v>1</v>
      </c>
    </row>
    <row r="211" spans="4:8" ht="12.75" customHeight="1">
      <c r="D211">
        <v>204</v>
      </c>
      <c r="E211">
        <v>39</v>
      </c>
      <c r="F211">
        <v>1208</v>
      </c>
      <c r="G211">
        <v>0.99</v>
      </c>
      <c r="H211">
        <v>1</v>
      </c>
    </row>
    <row r="212" spans="4:8" ht="12.75" customHeight="1">
      <c r="D212">
        <v>205</v>
      </c>
      <c r="E212">
        <v>39</v>
      </c>
      <c r="F212">
        <v>1214</v>
      </c>
      <c r="G212">
        <v>0.99</v>
      </c>
      <c r="H212">
        <v>1</v>
      </c>
    </row>
    <row r="213" spans="4:8" ht="12.75" customHeight="1">
      <c r="D213">
        <v>206</v>
      </c>
      <c r="E213">
        <v>39</v>
      </c>
      <c r="F213">
        <v>1220</v>
      </c>
      <c r="G213">
        <v>0.99</v>
      </c>
      <c r="H213">
        <v>1</v>
      </c>
    </row>
    <row r="214" spans="4:8" ht="12.75" customHeight="1">
      <c r="D214">
        <v>207</v>
      </c>
      <c r="E214">
        <v>39</v>
      </c>
      <c r="F214">
        <v>1226</v>
      </c>
      <c r="G214">
        <v>0.99</v>
      </c>
      <c r="H214">
        <v>1</v>
      </c>
    </row>
    <row r="215" spans="4:8" ht="12.75" customHeight="1">
      <c r="D215">
        <v>208</v>
      </c>
      <c r="E215">
        <v>39</v>
      </c>
      <c r="F215">
        <v>1232</v>
      </c>
      <c r="G215">
        <v>0.99</v>
      </c>
      <c r="H215">
        <v>1</v>
      </c>
    </row>
    <row r="216" spans="4:8" ht="12.75" customHeight="1">
      <c r="D216">
        <v>209</v>
      </c>
      <c r="E216">
        <v>39</v>
      </c>
      <c r="F216">
        <v>1238</v>
      </c>
      <c r="G216">
        <v>0.99</v>
      </c>
      <c r="H216">
        <v>1</v>
      </c>
    </row>
    <row r="217" spans="4:8" ht="12.75" customHeight="1">
      <c r="D217">
        <v>210</v>
      </c>
      <c r="E217">
        <v>39</v>
      </c>
      <c r="F217">
        <v>1244</v>
      </c>
      <c r="G217">
        <v>0.99</v>
      </c>
      <c r="H217">
        <v>1</v>
      </c>
    </row>
    <row r="218" spans="4:8" ht="12.75" customHeight="1">
      <c r="D218">
        <v>211</v>
      </c>
      <c r="E218">
        <v>39</v>
      </c>
      <c r="F218">
        <v>1250</v>
      </c>
      <c r="G218">
        <v>0.99</v>
      </c>
      <c r="H218">
        <v>1</v>
      </c>
    </row>
    <row r="219" spans="4:8" ht="12.75" customHeight="1">
      <c r="D219">
        <v>212</v>
      </c>
      <c r="E219">
        <v>40</v>
      </c>
      <c r="F219">
        <v>1259</v>
      </c>
      <c r="G219">
        <v>0.99</v>
      </c>
      <c r="H219">
        <v>1</v>
      </c>
    </row>
    <row r="220" spans="4:8" ht="12.75" customHeight="1">
      <c r="D220">
        <v>213</v>
      </c>
      <c r="E220">
        <v>40</v>
      </c>
      <c r="F220">
        <v>1268</v>
      </c>
      <c r="G220">
        <v>0.99</v>
      </c>
      <c r="H220">
        <v>1</v>
      </c>
    </row>
    <row r="221" spans="4:8" ht="12.75" customHeight="1">
      <c r="D221">
        <v>214</v>
      </c>
      <c r="E221">
        <v>40</v>
      </c>
      <c r="F221">
        <v>1277</v>
      </c>
      <c r="G221">
        <v>0.99</v>
      </c>
      <c r="H221">
        <v>1</v>
      </c>
    </row>
    <row r="222" spans="4:8" ht="12.75" customHeight="1">
      <c r="D222">
        <v>215</v>
      </c>
      <c r="E222">
        <v>40</v>
      </c>
      <c r="F222">
        <v>1286</v>
      </c>
      <c r="G222">
        <v>0.99</v>
      </c>
      <c r="H222">
        <v>1</v>
      </c>
    </row>
    <row r="223" spans="4:8" ht="12.75" customHeight="1">
      <c r="D223">
        <v>216</v>
      </c>
      <c r="E223">
        <v>40</v>
      </c>
      <c r="F223">
        <v>1295</v>
      </c>
      <c r="G223">
        <v>0.99</v>
      </c>
      <c r="H223">
        <v>1</v>
      </c>
    </row>
    <row r="224" spans="4:8" ht="12.75" customHeight="1">
      <c r="D224">
        <v>217</v>
      </c>
      <c r="E224">
        <v>40</v>
      </c>
      <c r="F224">
        <v>1304</v>
      </c>
      <c r="G224">
        <v>0.99</v>
      </c>
      <c r="H224">
        <v>1</v>
      </c>
    </row>
    <row r="225" spans="4:8" ht="12.75" customHeight="1">
      <c r="D225">
        <v>218</v>
      </c>
      <c r="E225">
        <v>40</v>
      </c>
      <c r="F225">
        <v>1313</v>
      </c>
      <c r="G225">
        <v>0.99</v>
      </c>
      <c r="H225">
        <v>1</v>
      </c>
    </row>
    <row r="226" spans="4:8" ht="12.75" customHeight="1">
      <c r="D226">
        <v>219</v>
      </c>
      <c r="E226">
        <v>40</v>
      </c>
      <c r="F226">
        <v>1322</v>
      </c>
      <c r="G226">
        <v>0.99</v>
      </c>
      <c r="H226">
        <v>1</v>
      </c>
    </row>
    <row r="227" spans="4:8" ht="12.75" customHeight="1">
      <c r="D227">
        <v>220</v>
      </c>
      <c r="E227">
        <v>40</v>
      </c>
      <c r="F227">
        <v>1331</v>
      </c>
      <c r="G227">
        <v>0.99</v>
      </c>
      <c r="H227">
        <v>1</v>
      </c>
    </row>
    <row r="228" spans="4:8" ht="12.75" customHeight="1">
      <c r="D228">
        <v>221</v>
      </c>
      <c r="E228">
        <v>40</v>
      </c>
      <c r="F228">
        <v>1340</v>
      </c>
      <c r="G228">
        <v>0.99</v>
      </c>
      <c r="H228">
        <v>1</v>
      </c>
    </row>
    <row r="229" spans="4:8" ht="12.75" customHeight="1">
      <c r="D229">
        <v>222</v>
      </c>
      <c r="E229">
        <v>40</v>
      </c>
      <c r="F229">
        <v>1349</v>
      </c>
      <c r="G229">
        <v>0.99</v>
      </c>
      <c r="H229">
        <v>1</v>
      </c>
    </row>
    <row r="230" spans="4:8" ht="12.75" customHeight="1">
      <c r="D230">
        <v>223</v>
      </c>
      <c r="E230">
        <v>40</v>
      </c>
      <c r="F230">
        <v>1358</v>
      </c>
      <c r="G230">
        <v>0.99</v>
      </c>
      <c r="H230">
        <v>1</v>
      </c>
    </row>
    <row r="231" spans="4:8" ht="12.75" customHeight="1">
      <c r="D231">
        <v>224</v>
      </c>
      <c r="E231">
        <v>40</v>
      </c>
      <c r="F231">
        <v>1367</v>
      </c>
      <c r="G231">
        <v>0.99</v>
      </c>
      <c r="H231">
        <v>1</v>
      </c>
    </row>
    <row r="232" spans="4:8" ht="12.75" customHeight="1">
      <c r="D232">
        <v>225</v>
      </c>
      <c r="E232">
        <v>40</v>
      </c>
      <c r="F232">
        <v>1376</v>
      </c>
      <c r="G232">
        <v>0.99</v>
      </c>
      <c r="H232">
        <v>1</v>
      </c>
    </row>
    <row r="233" spans="4:8" ht="12.75" customHeight="1">
      <c r="D233">
        <v>226</v>
      </c>
      <c r="E233">
        <v>41</v>
      </c>
      <c r="F233">
        <v>1390</v>
      </c>
      <c r="G233">
        <v>0.99</v>
      </c>
      <c r="H233">
        <v>1</v>
      </c>
    </row>
    <row r="234" spans="4:8" ht="12.75" customHeight="1">
      <c r="D234">
        <v>227</v>
      </c>
      <c r="E234">
        <v>42</v>
      </c>
      <c r="F234">
        <v>1391</v>
      </c>
      <c r="G234">
        <v>0.99</v>
      </c>
      <c r="H234">
        <v>1</v>
      </c>
    </row>
    <row r="235" spans="4:8" ht="12.75" customHeight="1">
      <c r="D235">
        <v>228</v>
      </c>
      <c r="E235">
        <v>42</v>
      </c>
      <c r="F235">
        <v>1392</v>
      </c>
      <c r="G235">
        <v>0.99</v>
      </c>
      <c r="H235">
        <v>1</v>
      </c>
    </row>
    <row r="236" spans="4:8" ht="12.75" customHeight="1">
      <c r="D236">
        <v>229</v>
      </c>
      <c r="E236">
        <v>43</v>
      </c>
      <c r="F236">
        <v>1394</v>
      </c>
      <c r="G236">
        <v>0.99</v>
      </c>
      <c r="H236">
        <v>1</v>
      </c>
    </row>
    <row r="237" spans="4:8" ht="12.75" customHeight="1">
      <c r="D237">
        <v>230</v>
      </c>
      <c r="E237">
        <v>43</v>
      </c>
      <c r="F237">
        <v>1396</v>
      </c>
      <c r="G237">
        <v>0.99</v>
      </c>
      <c r="H237">
        <v>1</v>
      </c>
    </row>
    <row r="238" spans="4:8" ht="12.75" customHeight="1">
      <c r="D238">
        <v>231</v>
      </c>
      <c r="E238">
        <v>44</v>
      </c>
      <c r="F238">
        <v>1398</v>
      </c>
      <c r="G238">
        <v>0.99</v>
      </c>
      <c r="H238">
        <v>1</v>
      </c>
    </row>
    <row r="239" spans="4:8" ht="12.75" customHeight="1">
      <c r="D239">
        <v>232</v>
      </c>
      <c r="E239">
        <v>44</v>
      </c>
      <c r="F239">
        <v>1400</v>
      </c>
      <c r="G239">
        <v>0.99</v>
      </c>
      <c r="H239">
        <v>1</v>
      </c>
    </row>
    <row r="240" spans="4:8" ht="12.75" customHeight="1">
      <c r="D240">
        <v>233</v>
      </c>
      <c r="E240">
        <v>44</v>
      </c>
      <c r="F240">
        <v>1402</v>
      </c>
      <c r="G240">
        <v>0.99</v>
      </c>
      <c r="H240">
        <v>1</v>
      </c>
    </row>
    <row r="241" spans="4:8" ht="12.75" customHeight="1">
      <c r="D241">
        <v>234</v>
      </c>
      <c r="E241">
        <v>44</v>
      </c>
      <c r="F241">
        <v>1404</v>
      </c>
      <c r="G241">
        <v>0.99</v>
      </c>
      <c r="H241">
        <v>1</v>
      </c>
    </row>
    <row r="242" spans="4:8" ht="12.75" customHeight="1">
      <c r="D242">
        <v>235</v>
      </c>
      <c r="E242">
        <v>45</v>
      </c>
      <c r="F242">
        <v>1408</v>
      </c>
      <c r="G242">
        <v>0.99</v>
      </c>
      <c r="H242">
        <v>1</v>
      </c>
    </row>
    <row r="243" spans="4:8" ht="12.75" customHeight="1">
      <c r="D243">
        <v>236</v>
      </c>
      <c r="E243">
        <v>45</v>
      </c>
      <c r="F243">
        <v>1412</v>
      </c>
      <c r="G243">
        <v>0.99</v>
      </c>
      <c r="H243">
        <v>1</v>
      </c>
    </row>
    <row r="244" spans="4:8" ht="12.75" customHeight="1">
      <c r="D244">
        <v>237</v>
      </c>
      <c r="E244">
        <v>45</v>
      </c>
      <c r="F244">
        <v>1416</v>
      </c>
      <c r="G244">
        <v>0.99</v>
      </c>
      <c r="H244">
        <v>1</v>
      </c>
    </row>
    <row r="245" spans="4:8" ht="12.75" customHeight="1">
      <c r="D245">
        <v>238</v>
      </c>
      <c r="E245">
        <v>45</v>
      </c>
      <c r="F245">
        <v>1420</v>
      </c>
      <c r="G245">
        <v>0.99</v>
      </c>
      <c r="H245">
        <v>1</v>
      </c>
    </row>
    <row r="246" spans="4:8" ht="12.75" customHeight="1">
      <c r="D246">
        <v>239</v>
      </c>
      <c r="E246">
        <v>45</v>
      </c>
      <c r="F246">
        <v>1424</v>
      </c>
      <c r="G246">
        <v>0.99</v>
      </c>
      <c r="H246">
        <v>1</v>
      </c>
    </row>
    <row r="247" spans="4:8" ht="12.75" customHeight="1">
      <c r="D247">
        <v>240</v>
      </c>
      <c r="E247">
        <v>45</v>
      </c>
      <c r="F247">
        <v>1428</v>
      </c>
      <c r="G247">
        <v>0.99</v>
      </c>
      <c r="H247">
        <v>1</v>
      </c>
    </row>
    <row r="248" spans="4:8" ht="12.75" customHeight="1">
      <c r="D248">
        <v>241</v>
      </c>
      <c r="E248">
        <v>46</v>
      </c>
      <c r="F248">
        <v>1434</v>
      </c>
      <c r="G248">
        <v>0.99</v>
      </c>
      <c r="H248">
        <v>1</v>
      </c>
    </row>
    <row r="249" spans="4:8" ht="12.75" customHeight="1">
      <c r="D249">
        <v>242</v>
      </c>
      <c r="E249">
        <v>46</v>
      </c>
      <c r="F249">
        <v>1440</v>
      </c>
      <c r="G249">
        <v>0.99</v>
      </c>
      <c r="H249">
        <v>1</v>
      </c>
    </row>
    <row r="250" spans="4:8" ht="12.75" customHeight="1">
      <c r="D250">
        <v>243</v>
      </c>
      <c r="E250">
        <v>46</v>
      </c>
      <c r="F250">
        <v>1446</v>
      </c>
      <c r="G250">
        <v>0.99</v>
      </c>
      <c r="H250">
        <v>1</v>
      </c>
    </row>
    <row r="251" spans="4:8" ht="12.75" customHeight="1">
      <c r="D251">
        <v>244</v>
      </c>
      <c r="E251">
        <v>46</v>
      </c>
      <c r="F251">
        <v>1452</v>
      </c>
      <c r="G251">
        <v>0.99</v>
      </c>
      <c r="H251">
        <v>1</v>
      </c>
    </row>
    <row r="252" spans="4:8" ht="12.75" customHeight="1">
      <c r="D252">
        <v>245</v>
      </c>
      <c r="E252">
        <v>46</v>
      </c>
      <c r="F252">
        <v>1458</v>
      </c>
      <c r="G252">
        <v>0.99</v>
      </c>
      <c r="H252">
        <v>1</v>
      </c>
    </row>
    <row r="253" spans="4:8" ht="12.75" customHeight="1">
      <c r="D253">
        <v>246</v>
      </c>
      <c r="E253">
        <v>46</v>
      </c>
      <c r="F253">
        <v>1464</v>
      </c>
      <c r="G253">
        <v>0.99</v>
      </c>
      <c r="H253">
        <v>1</v>
      </c>
    </row>
    <row r="254" spans="4:8" ht="12.75" customHeight="1">
      <c r="D254">
        <v>247</v>
      </c>
      <c r="E254">
        <v>46</v>
      </c>
      <c r="F254">
        <v>1470</v>
      </c>
      <c r="G254">
        <v>0.99</v>
      </c>
      <c r="H254">
        <v>1</v>
      </c>
    </row>
    <row r="255" spans="4:8" ht="12.75" customHeight="1">
      <c r="D255">
        <v>248</v>
      </c>
      <c r="E255">
        <v>46</v>
      </c>
      <c r="F255">
        <v>1476</v>
      </c>
      <c r="G255">
        <v>0.99</v>
      </c>
      <c r="H255">
        <v>1</v>
      </c>
    </row>
    <row r="256" spans="4:8" ht="12.75" customHeight="1">
      <c r="D256">
        <v>249</v>
      </c>
      <c r="E256">
        <v>46</v>
      </c>
      <c r="F256">
        <v>1482</v>
      </c>
      <c r="G256">
        <v>0.99</v>
      </c>
      <c r="H256">
        <v>1</v>
      </c>
    </row>
    <row r="257" spans="4:8" ht="12.75" customHeight="1">
      <c r="D257">
        <v>250</v>
      </c>
      <c r="E257">
        <v>47</v>
      </c>
      <c r="F257">
        <v>1491</v>
      </c>
      <c r="G257">
        <v>0.99</v>
      </c>
      <c r="H257">
        <v>1</v>
      </c>
    </row>
    <row r="258" spans="4:8" ht="12.75" customHeight="1">
      <c r="D258">
        <v>251</v>
      </c>
      <c r="E258">
        <v>47</v>
      </c>
      <c r="F258">
        <v>1500</v>
      </c>
      <c r="G258">
        <v>0.99</v>
      </c>
      <c r="H258">
        <v>1</v>
      </c>
    </row>
    <row r="259" spans="4:8" ht="12.75" customHeight="1">
      <c r="D259">
        <v>252</v>
      </c>
      <c r="E259">
        <v>47</v>
      </c>
      <c r="F259">
        <v>1509</v>
      </c>
      <c r="G259">
        <v>0.99</v>
      </c>
      <c r="H259">
        <v>1</v>
      </c>
    </row>
    <row r="260" spans="4:8" ht="12.75" customHeight="1">
      <c r="D260">
        <v>253</v>
      </c>
      <c r="E260">
        <v>47</v>
      </c>
      <c r="F260">
        <v>1518</v>
      </c>
      <c r="G260">
        <v>0.99</v>
      </c>
      <c r="H260">
        <v>1</v>
      </c>
    </row>
    <row r="261" spans="4:8" ht="12.75" customHeight="1">
      <c r="D261">
        <v>254</v>
      </c>
      <c r="E261">
        <v>47</v>
      </c>
      <c r="F261">
        <v>1527</v>
      </c>
      <c r="G261">
        <v>0.99</v>
      </c>
      <c r="H261">
        <v>1</v>
      </c>
    </row>
    <row r="262" spans="4:8" ht="12.75" customHeight="1">
      <c r="D262">
        <v>255</v>
      </c>
      <c r="E262">
        <v>47</v>
      </c>
      <c r="F262">
        <v>1536</v>
      </c>
      <c r="G262">
        <v>0.99</v>
      </c>
      <c r="H262">
        <v>1</v>
      </c>
    </row>
    <row r="263" spans="4:8" ht="12.75" customHeight="1">
      <c r="D263">
        <v>256</v>
      </c>
      <c r="E263">
        <v>47</v>
      </c>
      <c r="F263">
        <v>1545</v>
      </c>
      <c r="G263">
        <v>0.99</v>
      </c>
      <c r="H263">
        <v>1</v>
      </c>
    </row>
    <row r="264" spans="4:8" ht="12.75" customHeight="1">
      <c r="D264">
        <v>257</v>
      </c>
      <c r="E264">
        <v>47</v>
      </c>
      <c r="F264">
        <v>1554</v>
      </c>
      <c r="G264">
        <v>0.99</v>
      </c>
      <c r="H264">
        <v>1</v>
      </c>
    </row>
    <row r="265" spans="4:8" ht="12.75" customHeight="1">
      <c r="D265">
        <v>258</v>
      </c>
      <c r="E265">
        <v>47</v>
      </c>
      <c r="F265">
        <v>1563</v>
      </c>
      <c r="G265">
        <v>0.99</v>
      </c>
      <c r="H265">
        <v>1</v>
      </c>
    </row>
    <row r="266" spans="4:8" ht="12.75" customHeight="1">
      <c r="D266">
        <v>259</v>
      </c>
      <c r="E266">
        <v>47</v>
      </c>
      <c r="F266">
        <v>1572</v>
      </c>
      <c r="G266">
        <v>0.99</v>
      </c>
      <c r="H266">
        <v>1</v>
      </c>
    </row>
    <row r="267" spans="4:8" ht="12.75" customHeight="1">
      <c r="D267">
        <v>260</v>
      </c>
      <c r="E267">
        <v>47</v>
      </c>
      <c r="F267">
        <v>1581</v>
      </c>
      <c r="G267">
        <v>0.99</v>
      </c>
      <c r="H267">
        <v>1</v>
      </c>
    </row>
    <row r="268" spans="4:8" ht="12.75" customHeight="1">
      <c r="D268">
        <v>261</v>
      </c>
      <c r="E268">
        <v>47</v>
      </c>
      <c r="F268">
        <v>1590</v>
      </c>
      <c r="G268">
        <v>0.99</v>
      </c>
      <c r="H268">
        <v>1</v>
      </c>
    </row>
    <row r="269" spans="4:8" ht="12.75" customHeight="1">
      <c r="D269">
        <v>262</v>
      </c>
      <c r="E269">
        <v>47</v>
      </c>
      <c r="F269">
        <v>1599</v>
      </c>
      <c r="G269">
        <v>0.99</v>
      </c>
      <c r="H269">
        <v>1</v>
      </c>
    </row>
    <row r="270" spans="4:8" ht="12.75" customHeight="1">
      <c r="D270">
        <v>263</v>
      </c>
      <c r="E270">
        <v>47</v>
      </c>
      <c r="F270">
        <v>1608</v>
      </c>
      <c r="G270">
        <v>0.99</v>
      </c>
      <c r="H270">
        <v>1</v>
      </c>
    </row>
    <row r="271" spans="4:8" ht="12.75" customHeight="1">
      <c r="D271">
        <v>264</v>
      </c>
      <c r="E271">
        <v>48</v>
      </c>
      <c r="F271">
        <v>1622</v>
      </c>
      <c r="G271">
        <v>0.99</v>
      </c>
      <c r="H271">
        <v>1</v>
      </c>
    </row>
    <row r="272" spans="4:8" ht="12.75" customHeight="1">
      <c r="D272">
        <v>265</v>
      </c>
      <c r="E272">
        <v>49</v>
      </c>
      <c r="F272">
        <v>1623</v>
      </c>
      <c r="G272">
        <v>0.99</v>
      </c>
      <c r="H272">
        <v>1</v>
      </c>
    </row>
    <row r="273" spans="4:8" ht="12.75" customHeight="1">
      <c r="D273">
        <v>266</v>
      </c>
      <c r="E273">
        <v>49</v>
      </c>
      <c r="F273">
        <v>1624</v>
      </c>
      <c r="G273">
        <v>0.99</v>
      </c>
      <c r="H273">
        <v>1</v>
      </c>
    </row>
    <row r="274" spans="4:8" ht="12.75" customHeight="1">
      <c r="D274">
        <v>267</v>
      </c>
      <c r="E274">
        <v>50</v>
      </c>
      <c r="F274">
        <v>1626</v>
      </c>
      <c r="G274">
        <v>0.99</v>
      </c>
      <c r="H274">
        <v>1</v>
      </c>
    </row>
    <row r="275" spans="4:8" ht="12.75" customHeight="1">
      <c r="D275">
        <v>268</v>
      </c>
      <c r="E275">
        <v>50</v>
      </c>
      <c r="F275">
        <v>1628</v>
      </c>
      <c r="G275">
        <v>0.99</v>
      </c>
      <c r="H275">
        <v>1</v>
      </c>
    </row>
    <row r="276" spans="4:8" ht="12.75" customHeight="1">
      <c r="D276">
        <v>269</v>
      </c>
      <c r="E276">
        <v>51</v>
      </c>
      <c r="F276">
        <v>1630</v>
      </c>
      <c r="G276">
        <v>0.99</v>
      </c>
      <c r="H276">
        <v>1</v>
      </c>
    </row>
    <row r="277" spans="4:8" ht="12.75" customHeight="1">
      <c r="D277">
        <v>270</v>
      </c>
      <c r="E277">
        <v>51</v>
      </c>
      <c r="F277">
        <v>1632</v>
      </c>
      <c r="G277">
        <v>0.99</v>
      </c>
      <c r="H277">
        <v>1</v>
      </c>
    </row>
    <row r="278" spans="4:8" ht="12.75" customHeight="1">
      <c r="D278">
        <v>271</v>
      </c>
      <c r="E278">
        <v>51</v>
      </c>
      <c r="F278">
        <v>1634</v>
      </c>
      <c r="G278">
        <v>0.99</v>
      </c>
      <c r="H278">
        <v>1</v>
      </c>
    </row>
    <row r="279" spans="4:8" ht="12.75" customHeight="1">
      <c r="D279">
        <v>272</v>
      </c>
      <c r="E279">
        <v>51</v>
      </c>
      <c r="F279">
        <v>1636</v>
      </c>
      <c r="G279">
        <v>0.99</v>
      </c>
      <c r="H279">
        <v>1</v>
      </c>
    </row>
    <row r="280" spans="4:8" ht="12.75" customHeight="1">
      <c r="D280">
        <v>273</v>
      </c>
      <c r="E280">
        <v>52</v>
      </c>
      <c r="F280">
        <v>1640</v>
      </c>
      <c r="G280">
        <v>0.99</v>
      </c>
      <c r="H280">
        <v>1</v>
      </c>
    </row>
    <row r="281" spans="4:8" ht="12.75" customHeight="1">
      <c r="D281">
        <v>274</v>
      </c>
      <c r="E281">
        <v>52</v>
      </c>
      <c r="F281">
        <v>1644</v>
      </c>
      <c r="G281">
        <v>0.99</v>
      </c>
      <c r="H281">
        <v>1</v>
      </c>
    </row>
    <row r="282" spans="4:8" ht="12.75" customHeight="1">
      <c r="D282">
        <v>275</v>
      </c>
      <c r="E282">
        <v>52</v>
      </c>
      <c r="F282">
        <v>1648</v>
      </c>
      <c r="G282">
        <v>0.99</v>
      </c>
      <c r="H282">
        <v>1</v>
      </c>
    </row>
    <row r="283" spans="4:8" ht="12.75" customHeight="1">
      <c r="D283">
        <v>276</v>
      </c>
      <c r="E283">
        <v>52</v>
      </c>
      <c r="F283">
        <v>1652</v>
      </c>
      <c r="G283">
        <v>0.99</v>
      </c>
      <c r="H283">
        <v>1</v>
      </c>
    </row>
    <row r="284" spans="4:8" ht="12.75" customHeight="1">
      <c r="D284">
        <v>277</v>
      </c>
      <c r="E284">
        <v>52</v>
      </c>
      <c r="F284">
        <v>1656</v>
      </c>
      <c r="G284">
        <v>0.99</v>
      </c>
      <c r="H284">
        <v>1</v>
      </c>
    </row>
    <row r="285" spans="4:8" ht="12.75" customHeight="1">
      <c r="D285">
        <v>278</v>
      </c>
      <c r="E285">
        <v>52</v>
      </c>
      <c r="F285">
        <v>1660</v>
      </c>
      <c r="G285">
        <v>0.99</v>
      </c>
      <c r="H285">
        <v>1</v>
      </c>
    </row>
    <row r="286" spans="4:8" ht="12.75" customHeight="1">
      <c r="D286">
        <v>279</v>
      </c>
      <c r="E286">
        <v>53</v>
      </c>
      <c r="F286">
        <v>1666</v>
      </c>
      <c r="G286">
        <v>0.99</v>
      </c>
      <c r="H286">
        <v>1</v>
      </c>
    </row>
    <row r="287" spans="4:8" ht="12.75" customHeight="1">
      <c r="D287">
        <v>280</v>
      </c>
      <c r="E287">
        <v>53</v>
      </c>
      <c r="F287">
        <v>1672</v>
      </c>
      <c r="G287">
        <v>0.99</v>
      </c>
      <c r="H287">
        <v>1</v>
      </c>
    </row>
    <row r="288" spans="4:8" ht="12.75" customHeight="1">
      <c r="D288">
        <v>281</v>
      </c>
      <c r="E288">
        <v>53</v>
      </c>
      <c r="F288">
        <v>1678</v>
      </c>
      <c r="G288">
        <v>0.99</v>
      </c>
      <c r="H288">
        <v>1</v>
      </c>
    </row>
    <row r="289" spans="4:8" ht="12.75" customHeight="1">
      <c r="D289">
        <v>282</v>
      </c>
      <c r="E289">
        <v>53</v>
      </c>
      <c r="F289">
        <v>1684</v>
      </c>
      <c r="G289">
        <v>0.99</v>
      </c>
      <c r="H289">
        <v>1</v>
      </c>
    </row>
    <row r="290" spans="4:8" ht="12.75" customHeight="1">
      <c r="D290">
        <v>283</v>
      </c>
      <c r="E290">
        <v>53</v>
      </c>
      <c r="F290">
        <v>1690</v>
      </c>
      <c r="G290">
        <v>0.99</v>
      </c>
      <c r="H290">
        <v>1</v>
      </c>
    </row>
    <row r="291" spans="4:8" ht="12.75" customHeight="1">
      <c r="D291">
        <v>284</v>
      </c>
      <c r="E291">
        <v>53</v>
      </c>
      <c r="F291">
        <v>1696</v>
      </c>
      <c r="G291">
        <v>0.99</v>
      </c>
      <c r="H291">
        <v>1</v>
      </c>
    </row>
    <row r="292" spans="4:8" ht="12.75" customHeight="1">
      <c r="D292">
        <v>285</v>
      </c>
      <c r="E292">
        <v>53</v>
      </c>
      <c r="F292">
        <v>1702</v>
      </c>
      <c r="G292">
        <v>0.99</v>
      </c>
      <c r="H292">
        <v>1</v>
      </c>
    </row>
    <row r="293" spans="4:8" ht="12.75" customHeight="1">
      <c r="D293">
        <v>286</v>
      </c>
      <c r="E293">
        <v>53</v>
      </c>
      <c r="F293">
        <v>1708</v>
      </c>
      <c r="G293">
        <v>0.99</v>
      </c>
      <c r="H293">
        <v>1</v>
      </c>
    </row>
    <row r="294" spans="4:8" ht="12.75" customHeight="1">
      <c r="D294">
        <v>287</v>
      </c>
      <c r="E294">
        <v>53</v>
      </c>
      <c r="F294">
        <v>1714</v>
      </c>
      <c r="G294">
        <v>0.99</v>
      </c>
      <c r="H294">
        <v>1</v>
      </c>
    </row>
    <row r="295" spans="4:8" ht="12.75" customHeight="1">
      <c r="D295">
        <v>288</v>
      </c>
      <c r="E295">
        <v>54</v>
      </c>
      <c r="F295">
        <v>1723</v>
      </c>
      <c r="G295">
        <v>0.99</v>
      </c>
      <c r="H295">
        <v>1</v>
      </c>
    </row>
    <row r="296" spans="4:8" ht="12.75" customHeight="1">
      <c r="D296">
        <v>289</v>
      </c>
      <c r="E296">
        <v>54</v>
      </c>
      <c r="F296">
        <v>1732</v>
      </c>
      <c r="G296">
        <v>0.99</v>
      </c>
      <c r="H296">
        <v>1</v>
      </c>
    </row>
    <row r="297" spans="4:8" ht="12.75" customHeight="1">
      <c r="D297">
        <v>290</v>
      </c>
      <c r="E297">
        <v>54</v>
      </c>
      <c r="F297">
        <v>1741</v>
      </c>
      <c r="G297">
        <v>0.99</v>
      </c>
      <c r="H297">
        <v>1</v>
      </c>
    </row>
    <row r="298" spans="4:8" ht="12.75" customHeight="1">
      <c r="D298">
        <v>291</v>
      </c>
      <c r="E298">
        <v>54</v>
      </c>
      <c r="F298">
        <v>1750</v>
      </c>
      <c r="G298">
        <v>0.99</v>
      </c>
      <c r="H298">
        <v>1</v>
      </c>
    </row>
    <row r="299" spans="4:8" ht="12.75" customHeight="1">
      <c r="D299">
        <v>292</v>
      </c>
      <c r="E299">
        <v>54</v>
      </c>
      <c r="F299">
        <v>1759</v>
      </c>
      <c r="G299">
        <v>0.99</v>
      </c>
      <c r="H299">
        <v>1</v>
      </c>
    </row>
    <row r="300" spans="4:8" ht="12.75" customHeight="1">
      <c r="D300">
        <v>293</v>
      </c>
      <c r="E300">
        <v>54</v>
      </c>
      <c r="F300">
        <v>1768</v>
      </c>
      <c r="G300">
        <v>0.99</v>
      </c>
      <c r="H300">
        <v>1</v>
      </c>
    </row>
    <row r="301" spans="4:8" ht="12.75" customHeight="1">
      <c r="D301">
        <v>294</v>
      </c>
      <c r="E301">
        <v>54</v>
      </c>
      <c r="F301">
        <v>1777</v>
      </c>
      <c r="G301">
        <v>0.99</v>
      </c>
      <c r="H301">
        <v>1</v>
      </c>
    </row>
    <row r="302" spans="4:8" ht="12.75" customHeight="1">
      <c r="D302">
        <v>295</v>
      </c>
      <c r="E302">
        <v>54</v>
      </c>
      <c r="F302">
        <v>1786</v>
      </c>
      <c r="G302">
        <v>0.99</v>
      </c>
      <c r="H302">
        <v>1</v>
      </c>
    </row>
    <row r="303" spans="4:8" ht="12.75" customHeight="1">
      <c r="D303">
        <v>296</v>
      </c>
      <c r="E303">
        <v>54</v>
      </c>
      <c r="F303">
        <v>1795</v>
      </c>
      <c r="G303">
        <v>0.99</v>
      </c>
      <c r="H303">
        <v>1</v>
      </c>
    </row>
    <row r="304" spans="4:8" ht="12.75" customHeight="1">
      <c r="D304">
        <v>297</v>
      </c>
      <c r="E304">
        <v>54</v>
      </c>
      <c r="F304">
        <v>1804</v>
      </c>
      <c r="G304">
        <v>0.99</v>
      </c>
      <c r="H304">
        <v>1</v>
      </c>
    </row>
    <row r="305" spans="4:8" ht="12.75" customHeight="1">
      <c r="D305">
        <v>298</v>
      </c>
      <c r="E305">
        <v>54</v>
      </c>
      <c r="F305">
        <v>1813</v>
      </c>
      <c r="G305">
        <v>0.99</v>
      </c>
      <c r="H305">
        <v>1</v>
      </c>
    </row>
    <row r="306" spans="4:8" ht="12.75" customHeight="1">
      <c r="D306">
        <v>299</v>
      </c>
      <c r="E306">
        <v>54</v>
      </c>
      <c r="F306">
        <v>1822</v>
      </c>
      <c r="G306">
        <v>0.99</v>
      </c>
      <c r="H306">
        <v>1</v>
      </c>
    </row>
    <row r="307" spans="4:8" ht="12.75" customHeight="1">
      <c r="D307">
        <v>300</v>
      </c>
      <c r="E307">
        <v>54</v>
      </c>
      <c r="F307">
        <v>1831</v>
      </c>
      <c r="G307">
        <v>0.99</v>
      </c>
      <c r="H307">
        <v>1</v>
      </c>
    </row>
    <row r="308" spans="4:8" ht="12.75" customHeight="1">
      <c r="D308">
        <v>301</v>
      </c>
      <c r="E308">
        <v>54</v>
      </c>
      <c r="F308">
        <v>1840</v>
      </c>
      <c r="G308">
        <v>0.99</v>
      </c>
      <c r="H308">
        <v>1</v>
      </c>
    </row>
    <row r="309" spans="4:8" ht="12.75" customHeight="1">
      <c r="D309">
        <v>302</v>
      </c>
      <c r="E309">
        <v>55</v>
      </c>
      <c r="F309">
        <v>1854</v>
      </c>
      <c r="G309">
        <v>0.99</v>
      </c>
      <c r="H309">
        <v>1</v>
      </c>
    </row>
    <row r="310" spans="4:8" ht="12.75" customHeight="1">
      <c r="D310">
        <v>303</v>
      </c>
      <c r="E310">
        <v>56</v>
      </c>
      <c r="F310">
        <v>1855</v>
      </c>
      <c r="G310">
        <v>0.99</v>
      </c>
      <c r="H310">
        <v>1</v>
      </c>
    </row>
    <row r="311" spans="4:8" ht="12.75" customHeight="1">
      <c r="D311">
        <v>304</v>
      </c>
      <c r="E311">
        <v>56</v>
      </c>
      <c r="F311">
        <v>1856</v>
      </c>
      <c r="G311">
        <v>0.99</v>
      </c>
      <c r="H311">
        <v>1</v>
      </c>
    </row>
    <row r="312" spans="4:8" ht="12.75" customHeight="1">
      <c r="D312">
        <v>305</v>
      </c>
      <c r="E312">
        <v>57</v>
      </c>
      <c r="F312">
        <v>1858</v>
      </c>
      <c r="G312">
        <v>0.99</v>
      </c>
      <c r="H312">
        <v>1</v>
      </c>
    </row>
    <row r="313" spans="4:8" ht="12.75" customHeight="1">
      <c r="D313">
        <v>306</v>
      </c>
      <c r="E313">
        <v>57</v>
      </c>
      <c r="F313">
        <v>1860</v>
      </c>
      <c r="G313">
        <v>0.99</v>
      </c>
      <c r="H313">
        <v>1</v>
      </c>
    </row>
    <row r="314" spans="4:8" ht="12.75" customHeight="1">
      <c r="D314">
        <v>307</v>
      </c>
      <c r="E314">
        <v>58</v>
      </c>
      <c r="F314">
        <v>1862</v>
      </c>
      <c r="G314">
        <v>0.99</v>
      </c>
      <c r="H314">
        <v>1</v>
      </c>
    </row>
    <row r="315" spans="4:8" ht="12.75" customHeight="1">
      <c r="D315">
        <v>308</v>
      </c>
      <c r="E315">
        <v>58</v>
      </c>
      <c r="F315">
        <v>1864</v>
      </c>
      <c r="G315">
        <v>0.99</v>
      </c>
      <c r="H315">
        <v>1</v>
      </c>
    </row>
    <row r="316" spans="4:8" ht="12.75" customHeight="1">
      <c r="D316">
        <v>309</v>
      </c>
      <c r="E316">
        <v>58</v>
      </c>
      <c r="F316">
        <v>1866</v>
      </c>
      <c r="G316">
        <v>0.99</v>
      </c>
      <c r="H316">
        <v>1</v>
      </c>
    </row>
    <row r="317" spans="4:8" ht="12.75" customHeight="1">
      <c r="D317">
        <v>310</v>
      </c>
      <c r="E317">
        <v>58</v>
      </c>
      <c r="F317">
        <v>1868</v>
      </c>
      <c r="G317">
        <v>0.99</v>
      </c>
      <c r="H317">
        <v>1</v>
      </c>
    </row>
    <row r="318" spans="4:8" ht="12.75" customHeight="1">
      <c r="D318">
        <v>311</v>
      </c>
      <c r="E318">
        <v>59</v>
      </c>
      <c r="F318">
        <v>1872</v>
      </c>
      <c r="G318">
        <v>0.99</v>
      </c>
      <c r="H318">
        <v>1</v>
      </c>
    </row>
    <row r="319" spans="4:8" ht="12.75" customHeight="1">
      <c r="D319">
        <v>312</v>
      </c>
      <c r="E319">
        <v>59</v>
      </c>
      <c r="F319">
        <v>1876</v>
      </c>
      <c r="G319">
        <v>0.99</v>
      </c>
      <c r="H319">
        <v>1</v>
      </c>
    </row>
    <row r="320" spans="4:8" ht="12.75" customHeight="1">
      <c r="D320">
        <v>313</v>
      </c>
      <c r="E320">
        <v>59</v>
      </c>
      <c r="F320">
        <v>1880</v>
      </c>
      <c r="G320">
        <v>0.99</v>
      </c>
      <c r="H320">
        <v>1</v>
      </c>
    </row>
    <row r="321" spans="4:8" ht="12.75" customHeight="1">
      <c r="D321">
        <v>314</v>
      </c>
      <c r="E321">
        <v>59</v>
      </c>
      <c r="F321">
        <v>1884</v>
      </c>
      <c r="G321">
        <v>0.99</v>
      </c>
      <c r="H321">
        <v>1</v>
      </c>
    </row>
    <row r="322" spans="4:8" ht="12.75" customHeight="1">
      <c r="D322">
        <v>315</v>
      </c>
      <c r="E322">
        <v>59</v>
      </c>
      <c r="F322">
        <v>1888</v>
      </c>
      <c r="G322">
        <v>0.99</v>
      </c>
      <c r="H322">
        <v>1</v>
      </c>
    </row>
    <row r="323" spans="4:8" ht="12.75" customHeight="1">
      <c r="D323">
        <v>316</v>
      </c>
      <c r="E323">
        <v>59</v>
      </c>
      <c r="F323">
        <v>1892</v>
      </c>
      <c r="G323">
        <v>0.99</v>
      </c>
      <c r="H323">
        <v>1</v>
      </c>
    </row>
    <row r="324" spans="4:8" ht="12.75" customHeight="1">
      <c r="D324">
        <v>317</v>
      </c>
      <c r="E324">
        <v>60</v>
      </c>
      <c r="F324">
        <v>1898</v>
      </c>
      <c r="G324">
        <v>0.99</v>
      </c>
      <c r="H324">
        <v>1</v>
      </c>
    </row>
    <row r="325" spans="4:8" ht="12.75" customHeight="1">
      <c r="D325">
        <v>318</v>
      </c>
      <c r="E325">
        <v>60</v>
      </c>
      <c r="F325">
        <v>1904</v>
      </c>
      <c r="G325">
        <v>0.99</v>
      </c>
      <c r="H325">
        <v>1</v>
      </c>
    </row>
    <row r="326" spans="4:8" ht="12.75" customHeight="1">
      <c r="D326">
        <v>319</v>
      </c>
      <c r="E326">
        <v>60</v>
      </c>
      <c r="F326">
        <v>1910</v>
      </c>
      <c r="G326">
        <v>0.99</v>
      </c>
      <c r="H326">
        <v>1</v>
      </c>
    </row>
    <row r="327" spans="4:8" ht="12.75" customHeight="1">
      <c r="D327">
        <v>320</v>
      </c>
      <c r="E327">
        <v>60</v>
      </c>
      <c r="F327">
        <v>1916</v>
      </c>
      <c r="G327">
        <v>0.99</v>
      </c>
      <c r="H327">
        <v>1</v>
      </c>
    </row>
    <row r="328" spans="4:8" ht="12.75" customHeight="1">
      <c r="D328">
        <v>321</v>
      </c>
      <c r="E328">
        <v>60</v>
      </c>
      <c r="F328">
        <v>1922</v>
      </c>
      <c r="G328">
        <v>0.99</v>
      </c>
      <c r="H328">
        <v>1</v>
      </c>
    </row>
    <row r="329" spans="4:8" ht="12.75" customHeight="1">
      <c r="D329">
        <v>322</v>
      </c>
      <c r="E329">
        <v>60</v>
      </c>
      <c r="F329">
        <v>1928</v>
      </c>
      <c r="G329">
        <v>0.99</v>
      </c>
      <c r="H329">
        <v>1</v>
      </c>
    </row>
    <row r="330" spans="4:8" ht="12.75" customHeight="1">
      <c r="D330">
        <v>323</v>
      </c>
      <c r="E330">
        <v>60</v>
      </c>
      <c r="F330">
        <v>1934</v>
      </c>
      <c r="G330">
        <v>0.99</v>
      </c>
      <c r="H330">
        <v>1</v>
      </c>
    </row>
    <row r="331" spans="4:8" ht="12.75" customHeight="1">
      <c r="D331">
        <v>324</v>
      </c>
      <c r="E331">
        <v>60</v>
      </c>
      <c r="F331">
        <v>1940</v>
      </c>
      <c r="G331">
        <v>0.99</v>
      </c>
      <c r="H331">
        <v>1</v>
      </c>
    </row>
    <row r="332" spans="4:8" ht="12.75" customHeight="1">
      <c r="D332">
        <v>325</v>
      </c>
      <c r="E332">
        <v>60</v>
      </c>
      <c r="F332">
        <v>1946</v>
      </c>
      <c r="G332">
        <v>0.99</v>
      </c>
      <c r="H332">
        <v>1</v>
      </c>
    </row>
    <row r="333" spans="4:8" ht="12.75" customHeight="1">
      <c r="D333">
        <v>326</v>
      </c>
      <c r="E333">
        <v>61</v>
      </c>
      <c r="F333">
        <v>1955</v>
      </c>
      <c r="G333">
        <v>0.99</v>
      </c>
      <c r="H333">
        <v>1</v>
      </c>
    </row>
    <row r="334" spans="4:8" ht="12.75" customHeight="1">
      <c r="D334">
        <v>327</v>
      </c>
      <c r="E334">
        <v>61</v>
      </c>
      <c r="F334">
        <v>1964</v>
      </c>
      <c r="G334">
        <v>0.99</v>
      </c>
      <c r="H334">
        <v>1</v>
      </c>
    </row>
    <row r="335" spans="4:8" ht="12.75" customHeight="1">
      <c r="D335">
        <v>328</v>
      </c>
      <c r="E335">
        <v>61</v>
      </c>
      <c r="F335">
        <v>1973</v>
      </c>
      <c r="G335">
        <v>0.99</v>
      </c>
      <c r="H335">
        <v>1</v>
      </c>
    </row>
    <row r="336" spans="4:8" ht="12.75" customHeight="1">
      <c r="D336">
        <v>329</v>
      </c>
      <c r="E336">
        <v>61</v>
      </c>
      <c r="F336">
        <v>1982</v>
      </c>
      <c r="G336">
        <v>0.99</v>
      </c>
      <c r="H336">
        <v>1</v>
      </c>
    </row>
    <row r="337" spans="4:8" ht="12.75" customHeight="1">
      <c r="D337">
        <v>330</v>
      </c>
      <c r="E337">
        <v>61</v>
      </c>
      <c r="F337">
        <v>1991</v>
      </c>
      <c r="G337">
        <v>0.99</v>
      </c>
      <c r="H337">
        <v>1</v>
      </c>
    </row>
    <row r="338" spans="4:8" ht="12.75" customHeight="1">
      <c r="D338">
        <v>331</v>
      </c>
      <c r="E338">
        <v>61</v>
      </c>
      <c r="F338">
        <v>2000</v>
      </c>
      <c r="G338">
        <v>0.99</v>
      </c>
      <c r="H338">
        <v>1</v>
      </c>
    </row>
    <row r="339" spans="4:8" ht="12.75" customHeight="1">
      <c r="D339">
        <v>332</v>
      </c>
      <c r="E339">
        <v>61</v>
      </c>
      <c r="F339">
        <v>2009</v>
      </c>
      <c r="G339">
        <v>0.99</v>
      </c>
      <c r="H339">
        <v>1</v>
      </c>
    </row>
    <row r="340" spans="4:8" ht="12.75" customHeight="1">
      <c r="D340">
        <v>333</v>
      </c>
      <c r="E340">
        <v>61</v>
      </c>
      <c r="F340">
        <v>2018</v>
      </c>
      <c r="G340">
        <v>0.99</v>
      </c>
      <c r="H340">
        <v>1</v>
      </c>
    </row>
    <row r="341" spans="4:8" ht="12.75" customHeight="1">
      <c r="D341">
        <v>334</v>
      </c>
      <c r="E341">
        <v>61</v>
      </c>
      <c r="F341">
        <v>2027</v>
      </c>
      <c r="G341">
        <v>0.99</v>
      </c>
      <c r="H341">
        <v>1</v>
      </c>
    </row>
    <row r="342" spans="4:8" ht="12.75" customHeight="1">
      <c r="D342">
        <v>335</v>
      </c>
      <c r="E342">
        <v>61</v>
      </c>
      <c r="F342">
        <v>2036</v>
      </c>
      <c r="G342">
        <v>0.99</v>
      </c>
      <c r="H342">
        <v>1</v>
      </c>
    </row>
    <row r="343" spans="4:8" ht="12.75" customHeight="1">
      <c r="D343">
        <v>336</v>
      </c>
      <c r="E343">
        <v>61</v>
      </c>
      <c r="F343">
        <v>2045</v>
      </c>
      <c r="G343">
        <v>0.99</v>
      </c>
      <c r="H343">
        <v>1</v>
      </c>
    </row>
    <row r="344" spans="4:8" ht="12.75" customHeight="1">
      <c r="D344">
        <v>337</v>
      </c>
      <c r="E344">
        <v>61</v>
      </c>
      <c r="F344">
        <v>2054</v>
      </c>
      <c r="G344">
        <v>0.99</v>
      </c>
      <c r="H344">
        <v>1</v>
      </c>
    </row>
    <row r="345" spans="4:8" ht="12.75" customHeight="1">
      <c r="D345">
        <v>338</v>
      </c>
      <c r="E345">
        <v>61</v>
      </c>
      <c r="F345">
        <v>2063</v>
      </c>
      <c r="G345">
        <v>0.99</v>
      </c>
      <c r="H345">
        <v>1</v>
      </c>
    </row>
    <row r="346" spans="4:8" ht="12.75" customHeight="1">
      <c r="D346">
        <v>339</v>
      </c>
      <c r="E346">
        <v>61</v>
      </c>
      <c r="F346">
        <v>2072</v>
      </c>
      <c r="G346">
        <v>0.99</v>
      </c>
      <c r="H346">
        <v>1</v>
      </c>
    </row>
    <row r="347" spans="4:8" ht="12.75" customHeight="1">
      <c r="D347">
        <v>340</v>
      </c>
      <c r="E347">
        <v>62</v>
      </c>
      <c r="F347">
        <v>2086</v>
      </c>
      <c r="G347">
        <v>0.99</v>
      </c>
      <c r="H347">
        <v>1</v>
      </c>
    </row>
    <row r="348" spans="4:8" ht="12.75" customHeight="1">
      <c r="D348">
        <v>341</v>
      </c>
      <c r="E348">
        <v>63</v>
      </c>
      <c r="F348">
        <v>2087</v>
      </c>
      <c r="G348">
        <v>0.99</v>
      </c>
      <c r="H348">
        <v>1</v>
      </c>
    </row>
    <row r="349" spans="4:8" ht="12.75" customHeight="1">
      <c r="D349">
        <v>342</v>
      </c>
      <c r="E349">
        <v>63</v>
      </c>
      <c r="F349">
        <v>2088</v>
      </c>
      <c r="G349">
        <v>0.99</v>
      </c>
      <c r="H349">
        <v>1</v>
      </c>
    </row>
    <row r="350" spans="4:8" ht="12.75" customHeight="1">
      <c r="D350">
        <v>343</v>
      </c>
      <c r="E350">
        <v>64</v>
      </c>
      <c r="F350">
        <v>2090</v>
      </c>
      <c r="G350">
        <v>0.99</v>
      </c>
      <c r="H350">
        <v>1</v>
      </c>
    </row>
    <row r="351" spans="4:8" ht="12.75" customHeight="1">
      <c r="D351">
        <v>344</v>
      </c>
      <c r="E351">
        <v>64</v>
      </c>
      <c r="F351">
        <v>2092</v>
      </c>
      <c r="G351">
        <v>0.99</v>
      </c>
      <c r="H351">
        <v>1</v>
      </c>
    </row>
    <row r="352" spans="4:8" ht="12.75" customHeight="1">
      <c r="D352">
        <v>345</v>
      </c>
      <c r="E352">
        <v>65</v>
      </c>
      <c r="F352">
        <v>2094</v>
      </c>
      <c r="G352">
        <v>0.99</v>
      </c>
      <c r="H352">
        <v>1</v>
      </c>
    </row>
    <row r="353" spans="4:8" ht="12.75" customHeight="1">
      <c r="D353">
        <v>346</v>
      </c>
      <c r="E353">
        <v>65</v>
      </c>
      <c r="F353">
        <v>2096</v>
      </c>
      <c r="G353">
        <v>0.99</v>
      </c>
      <c r="H353">
        <v>1</v>
      </c>
    </row>
    <row r="354" spans="4:8" ht="12.75" customHeight="1">
      <c r="D354">
        <v>347</v>
      </c>
      <c r="E354">
        <v>65</v>
      </c>
      <c r="F354">
        <v>2098</v>
      </c>
      <c r="G354">
        <v>0.99</v>
      </c>
      <c r="H354">
        <v>1</v>
      </c>
    </row>
    <row r="355" spans="4:8" ht="12.75" customHeight="1">
      <c r="D355">
        <v>348</v>
      </c>
      <c r="E355">
        <v>65</v>
      </c>
      <c r="F355">
        <v>2100</v>
      </c>
      <c r="G355">
        <v>0.99</v>
      </c>
      <c r="H355">
        <v>1</v>
      </c>
    </row>
    <row r="356" spans="4:8" ht="12.75" customHeight="1">
      <c r="D356">
        <v>349</v>
      </c>
      <c r="E356">
        <v>66</v>
      </c>
      <c r="F356">
        <v>2104</v>
      </c>
      <c r="G356">
        <v>0.99</v>
      </c>
      <c r="H356">
        <v>1</v>
      </c>
    </row>
    <row r="357" spans="4:8" ht="12.75" customHeight="1">
      <c r="D357">
        <v>350</v>
      </c>
      <c r="E357">
        <v>66</v>
      </c>
      <c r="F357">
        <v>2108</v>
      </c>
      <c r="G357">
        <v>0.99</v>
      </c>
      <c r="H357">
        <v>1</v>
      </c>
    </row>
    <row r="358" spans="4:8" ht="12.75" customHeight="1">
      <c r="D358">
        <v>351</v>
      </c>
      <c r="E358">
        <v>66</v>
      </c>
      <c r="F358">
        <v>2112</v>
      </c>
      <c r="G358">
        <v>0.99</v>
      </c>
      <c r="H358">
        <v>1</v>
      </c>
    </row>
    <row r="359" spans="4:8" ht="12.75" customHeight="1">
      <c r="D359">
        <v>352</v>
      </c>
      <c r="E359">
        <v>66</v>
      </c>
      <c r="F359">
        <v>2116</v>
      </c>
      <c r="G359">
        <v>0.99</v>
      </c>
      <c r="H359">
        <v>1</v>
      </c>
    </row>
    <row r="360" spans="4:8" ht="12.75" customHeight="1">
      <c r="D360">
        <v>353</v>
      </c>
      <c r="E360">
        <v>66</v>
      </c>
      <c r="F360">
        <v>2120</v>
      </c>
      <c r="G360">
        <v>0.99</v>
      </c>
      <c r="H360">
        <v>1</v>
      </c>
    </row>
    <row r="361" spans="4:8" ht="12.75" customHeight="1">
      <c r="D361">
        <v>354</v>
      </c>
      <c r="E361">
        <v>66</v>
      </c>
      <c r="F361">
        <v>2124</v>
      </c>
      <c r="G361">
        <v>0.99</v>
      </c>
      <c r="H361">
        <v>1</v>
      </c>
    </row>
    <row r="362" spans="4:8" ht="12.75" customHeight="1">
      <c r="D362">
        <v>355</v>
      </c>
      <c r="E362">
        <v>67</v>
      </c>
      <c r="F362">
        <v>2130</v>
      </c>
      <c r="G362">
        <v>0.99</v>
      </c>
      <c r="H362">
        <v>1</v>
      </c>
    </row>
    <row r="363" spans="4:8" ht="12.75" customHeight="1">
      <c r="D363">
        <v>356</v>
      </c>
      <c r="E363">
        <v>67</v>
      </c>
      <c r="F363">
        <v>2136</v>
      </c>
      <c r="G363">
        <v>0.99</v>
      </c>
      <c r="H363">
        <v>1</v>
      </c>
    </row>
    <row r="364" spans="4:8" ht="12.75" customHeight="1">
      <c r="D364">
        <v>357</v>
      </c>
      <c r="E364">
        <v>67</v>
      </c>
      <c r="F364">
        <v>2142</v>
      </c>
      <c r="G364">
        <v>0.99</v>
      </c>
      <c r="H364">
        <v>1</v>
      </c>
    </row>
    <row r="365" spans="4:8" ht="12.75" customHeight="1">
      <c r="D365">
        <v>358</v>
      </c>
      <c r="E365">
        <v>67</v>
      </c>
      <c r="F365">
        <v>2148</v>
      </c>
      <c r="G365">
        <v>0.99</v>
      </c>
      <c r="H365">
        <v>1</v>
      </c>
    </row>
    <row r="366" spans="4:8" ht="12.75" customHeight="1">
      <c r="D366">
        <v>359</v>
      </c>
      <c r="E366">
        <v>67</v>
      </c>
      <c r="F366">
        <v>2154</v>
      </c>
      <c r="G366">
        <v>0.99</v>
      </c>
      <c r="H366">
        <v>1</v>
      </c>
    </row>
    <row r="367" spans="4:8" ht="12.75" customHeight="1">
      <c r="D367">
        <v>360</v>
      </c>
      <c r="E367">
        <v>67</v>
      </c>
      <c r="F367">
        <v>2160</v>
      </c>
      <c r="G367">
        <v>0.99</v>
      </c>
      <c r="H367">
        <v>1</v>
      </c>
    </row>
    <row r="368" spans="4:8" ht="12.75" customHeight="1">
      <c r="D368">
        <v>361</v>
      </c>
      <c r="E368">
        <v>67</v>
      </c>
      <c r="F368">
        <v>2166</v>
      </c>
      <c r="G368">
        <v>0.99</v>
      </c>
      <c r="H368">
        <v>1</v>
      </c>
    </row>
    <row r="369" spans="4:8" ht="12.75" customHeight="1">
      <c r="D369">
        <v>362</v>
      </c>
      <c r="E369">
        <v>67</v>
      </c>
      <c r="F369">
        <v>2172</v>
      </c>
      <c r="G369">
        <v>0.99</v>
      </c>
      <c r="H369">
        <v>1</v>
      </c>
    </row>
    <row r="370" spans="4:8" ht="12.75" customHeight="1">
      <c r="D370">
        <v>363</v>
      </c>
      <c r="E370">
        <v>67</v>
      </c>
      <c r="F370">
        <v>2178</v>
      </c>
      <c r="G370">
        <v>0.99</v>
      </c>
      <c r="H370">
        <v>1</v>
      </c>
    </row>
    <row r="371" spans="4:8" ht="12.75" customHeight="1">
      <c r="D371">
        <v>364</v>
      </c>
      <c r="E371">
        <v>68</v>
      </c>
      <c r="F371">
        <v>2187</v>
      </c>
      <c r="G371">
        <v>0.99</v>
      </c>
      <c r="H371">
        <v>1</v>
      </c>
    </row>
    <row r="372" spans="4:8" ht="12.75" customHeight="1">
      <c r="D372">
        <v>365</v>
      </c>
      <c r="E372">
        <v>68</v>
      </c>
      <c r="F372">
        <v>2196</v>
      </c>
      <c r="G372">
        <v>0.99</v>
      </c>
      <c r="H372">
        <v>1</v>
      </c>
    </row>
    <row r="373" spans="4:8" ht="12.75" customHeight="1">
      <c r="D373">
        <v>366</v>
      </c>
      <c r="E373">
        <v>68</v>
      </c>
      <c r="F373">
        <v>2205</v>
      </c>
      <c r="G373">
        <v>0.99</v>
      </c>
      <c r="H373">
        <v>1</v>
      </c>
    </row>
    <row r="374" spans="4:8" ht="12.75" customHeight="1">
      <c r="D374">
        <v>367</v>
      </c>
      <c r="E374">
        <v>68</v>
      </c>
      <c r="F374">
        <v>2214</v>
      </c>
      <c r="G374">
        <v>0.99</v>
      </c>
      <c r="H374">
        <v>1</v>
      </c>
    </row>
    <row r="375" spans="4:8" ht="12.75" customHeight="1">
      <c r="D375">
        <v>368</v>
      </c>
      <c r="E375">
        <v>68</v>
      </c>
      <c r="F375">
        <v>2223</v>
      </c>
      <c r="G375">
        <v>0.99</v>
      </c>
      <c r="H375">
        <v>1</v>
      </c>
    </row>
    <row r="376" spans="4:8" ht="12.75" customHeight="1">
      <c r="D376">
        <v>369</v>
      </c>
      <c r="E376">
        <v>68</v>
      </c>
      <c r="F376">
        <v>2232</v>
      </c>
      <c r="G376">
        <v>0.99</v>
      </c>
      <c r="H376">
        <v>1</v>
      </c>
    </row>
    <row r="377" spans="4:8" ht="12.75" customHeight="1">
      <c r="D377">
        <v>370</v>
      </c>
      <c r="E377">
        <v>68</v>
      </c>
      <c r="F377">
        <v>2241</v>
      </c>
      <c r="G377">
        <v>0.99</v>
      </c>
      <c r="H377">
        <v>1</v>
      </c>
    </row>
    <row r="378" spans="4:8" ht="12.75" customHeight="1">
      <c r="D378">
        <v>371</v>
      </c>
      <c r="E378">
        <v>68</v>
      </c>
      <c r="F378">
        <v>2250</v>
      </c>
      <c r="G378">
        <v>0.99</v>
      </c>
      <c r="H378">
        <v>1</v>
      </c>
    </row>
    <row r="379" spans="4:8" ht="12.75" customHeight="1">
      <c r="D379">
        <v>372</v>
      </c>
      <c r="E379">
        <v>68</v>
      </c>
      <c r="F379">
        <v>2259</v>
      </c>
      <c r="G379">
        <v>0.99</v>
      </c>
      <c r="H379">
        <v>1</v>
      </c>
    </row>
    <row r="380" spans="4:8" ht="12.75" customHeight="1">
      <c r="D380">
        <v>373</v>
      </c>
      <c r="E380">
        <v>68</v>
      </c>
      <c r="F380">
        <v>2268</v>
      </c>
      <c r="G380">
        <v>0.99</v>
      </c>
      <c r="H380">
        <v>1</v>
      </c>
    </row>
    <row r="381" spans="4:8" ht="12.75" customHeight="1">
      <c r="D381">
        <v>374</v>
      </c>
      <c r="E381">
        <v>68</v>
      </c>
      <c r="F381">
        <v>2277</v>
      </c>
      <c r="G381">
        <v>0.99</v>
      </c>
      <c r="H381">
        <v>1</v>
      </c>
    </row>
    <row r="382" spans="4:8" ht="12.75" customHeight="1">
      <c r="D382">
        <v>375</v>
      </c>
      <c r="E382">
        <v>68</v>
      </c>
      <c r="F382">
        <v>2286</v>
      </c>
      <c r="G382">
        <v>0.99</v>
      </c>
      <c r="H382">
        <v>1</v>
      </c>
    </row>
    <row r="383" spans="4:8" ht="12.75" customHeight="1">
      <c r="D383">
        <v>376</v>
      </c>
      <c r="E383">
        <v>68</v>
      </c>
      <c r="F383">
        <v>2295</v>
      </c>
      <c r="G383">
        <v>0.99</v>
      </c>
      <c r="H383">
        <v>1</v>
      </c>
    </row>
    <row r="384" spans="4:8" ht="12.75" customHeight="1">
      <c r="D384">
        <v>377</v>
      </c>
      <c r="E384">
        <v>68</v>
      </c>
      <c r="F384">
        <v>2304</v>
      </c>
      <c r="G384">
        <v>0.99</v>
      </c>
      <c r="H384">
        <v>1</v>
      </c>
    </row>
    <row r="385" spans="4:8" ht="12.75" customHeight="1">
      <c r="D385">
        <v>378</v>
      </c>
      <c r="E385">
        <v>69</v>
      </c>
      <c r="F385">
        <v>2318</v>
      </c>
      <c r="G385">
        <v>0.99</v>
      </c>
      <c r="H385">
        <v>1</v>
      </c>
    </row>
    <row r="386" spans="4:8" ht="12.75" customHeight="1">
      <c r="D386">
        <v>379</v>
      </c>
      <c r="E386">
        <v>70</v>
      </c>
      <c r="F386">
        <v>2319</v>
      </c>
      <c r="G386">
        <v>0.99</v>
      </c>
      <c r="H386">
        <v>1</v>
      </c>
    </row>
    <row r="387" spans="4:8" ht="12.75" customHeight="1">
      <c r="D387">
        <v>380</v>
      </c>
      <c r="E387">
        <v>70</v>
      </c>
      <c r="F387">
        <v>2320</v>
      </c>
      <c r="G387">
        <v>0.99</v>
      </c>
      <c r="H387">
        <v>1</v>
      </c>
    </row>
    <row r="388" spans="4:8" ht="12.75" customHeight="1">
      <c r="D388">
        <v>381</v>
      </c>
      <c r="E388">
        <v>71</v>
      </c>
      <c r="F388">
        <v>2322</v>
      </c>
      <c r="G388">
        <v>0.99</v>
      </c>
      <c r="H388">
        <v>1</v>
      </c>
    </row>
    <row r="389" spans="4:8" ht="12.75" customHeight="1">
      <c r="D389">
        <v>382</v>
      </c>
      <c r="E389">
        <v>71</v>
      </c>
      <c r="F389">
        <v>2324</v>
      </c>
      <c r="G389">
        <v>0.99</v>
      </c>
      <c r="H389">
        <v>1</v>
      </c>
    </row>
    <row r="390" spans="4:8" ht="12.75" customHeight="1">
      <c r="D390">
        <v>383</v>
      </c>
      <c r="E390">
        <v>72</v>
      </c>
      <c r="F390">
        <v>2326</v>
      </c>
      <c r="G390">
        <v>0.99</v>
      </c>
      <c r="H390">
        <v>1</v>
      </c>
    </row>
    <row r="391" spans="4:8" ht="12.75" customHeight="1">
      <c r="D391">
        <v>384</v>
      </c>
      <c r="E391">
        <v>72</v>
      </c>
      <c r="F391">
        <v>2328</v>
      </c>
      <c r="G391">
        <v>0.99</v>
      </c>
      <c r="H391">
        <v>1</v>
      </c>
    </row>
    <row r="392" spans="4:8" ht="12.75" customHeight="1">
      <c r="D392">
        <v>385</v>
      </c>
      <c r="E392">
        <v>72</v>
      </c>
      <c r="F392">
        <v>2330</v>
      </c>
      <c r="G392">
        <v>0.99</v>
      </c>
      <c r="H392">
        <v>1</v>
      </c>
    </row>
    <row r="393" spans="4:8" ht="12.75" customHeight="1">
      <c r="D393">
        <v>386</v>
      </c>
      <c r="E393">
        <v>72</v>
      </c>
      <c r="F393">
        <v>2332</v>
      </c>
      <c r="G393">
        <v>0.99</v>
      </c>
      <c r="H393">
        <v>1</v>
      </c>
    </row>
    <row r="394" spans="4:8" ht="12.75" customHeight="1">
      <c r="D394">
        <v>387</v>
      </c>
      <c r="E394">
        <v>73</v>
      </c>
      <c r="F394">
        <v>2336</v>
      </c>
      <c r="G394">
        <v>0.99</v>
      </c>
      <c r="H394">
        <v>1</v>
      </c>
    </row>
    <row r="395" spans="4:8" ht="12.75" customHeight="1">
      <c r="D395">
        <v>388</v>
      </c>
      <c r="E395">
        <v>73</v>
      </c>
      <c r="F395">
        <v>2340</v>
      </c>
      <c r="G395">
        <v>0.99</v>
      </c>
      <c r="H395">
        <v>1</v>
      </c>
    </row>
    <row r="396" spans="4:8" ht="12.75" customHeight="1">
      <c r="D396">
        <v>389</v>
      </c>
      <c r="E396">
        <v>73</v>
      </c>
      <c r="F396">
        <v>2344</v>
      </c>
      <c r="G396">
        <v>0.99</v>
      </c>
      <c r="H396">
        <v>1</v>
      </c>
    </row>
    <row r="397" spans="4:8" ht="12.75" customHeight="1">
      <c r="D397">
        <v>390</v>
      </c>
      <c r="E397">
        <v>73</v>
      </c>
      <c r="F397">
        <v>2348</v>
      </c>
      <c r="G397">
        <v>0.99</v>
      </c>
      <c r="H397">
        <v>1</v>
      </c>
    </row>
    <row r="398" spans="4:8" ht="12.75" customHeight="1">
      <c r="D398">
        <v>391</v>
      </c>
      <c r="E398">
        <v>73</v>
      </c>
      <c r="F398">
        <v>2352</v>
      </c>
      <c r="G398">
        <v>0.99</v>
      </c>
      <c r="H398">
        <v>1</v>
      </c>
    </row>
    <row r="399" spans="4:8" ht="12.75" customHeight="1">
      <c r="D399">
        <v>392</v>
      </c>
      <c r="E399">
        <v>73</v>
      </c>
      <c r="F399">
        <v>2356</v>
      </c>
      <c r="G399">
        <v>0.99</v>
      </c>
      <c r="H399">
        <v>1</v>
      </c>
    </row>
    <row r="400" spans="4:8" ht="12.75" customHeight="1">
      <c r="D400">
        <v>393</v>
      </c>
      <c r="E400">
        <v>74</v>
      </c>
      <c r="F400">
        <v>2362</v>
      </c>
      <c r="G400">
        <v>0.99</v>
      </c>
      <c r="H400">
        <v>1</v>
      </c>
    </row>
    <row r="401" spans="4:8" ht="12.75" customHeight="1">
      <c r="D401">
        <v>394</v>
      </c>
      <c r="E401">
        <v>74</v>
      </c>
      <c r="F401">
        <v>2368</v>
      </c>
      <c r="G401">
        <v>0.99</v>
      </c>
      <c r="H401">
        <v>1</v>
      </c>
    </row>
    <row r="402" spans="4:8" ht="12.75" customHeight="1">
      <c r="D402">
        <v>395</v>
      </c>
      <c r="E402">
        <v>74</v>
      </c>
      <c r="F402">
        <v>2374</v>
      </c>
      <c r="G402">
        <v>0.99</v>
      </c>
      <c r="H402">
        <v>1</v>
      </c>
    </row>
    <row r="403" spans="4:8" ht="12.75" customHeight="1">
      <c r="D403">
        <v>396</v>
      </c>
      <c r="E403">
        <v>74</v>
      </c>
      <c r="F403">
        <v>2380</v>
      </c>
      <c r="G403">
        <v>0.99</v>
      </c>
      <c r="H403">
        <v>1</v>
      </c>
    </row>
    <row r="404" spans="4:8" ht="12.75" customHeight="1">
      <c r="D404">
        <v>397</v>
      </c>
      <c r="E404">
        <v>74</v>
      </c>
      <c r="F404">
        <v>2386</v>
      </c>
      <c r="G404">
        <v>0.99</v>
      </c>
      <c r="H404">
        <v>1</v>
      </c>
    </row>
    <row r="405" spans="4:8" ht="12.75" customHeight="1">
      <c r="D405">
        <v>398</v>
      </c>
      <c r="E405">
        <v>74</v>
      </c>
      <c r="F405">
        <v>2392</v>
      </c>
      <c r="G405">
        <v>0.99</v>
      </c>
      <c r="H405">
        <v>1</v>
      </c>
    </row>
    <row r="406" spans="4:8" ht="12.75" customHeight="1">
      <c r="D406">
        <v>399</v>
      </c>
      <c r="E406">
        <v>74</v>
      </c>
      <c r="F406">
        <v>2398</v>
      </c>
      <c r="G406">
        <v>0.99</v>
      </c>
      <c r="H406">
        <v>1</v>
      </c>
    </row>
    <row r="407" spans="4:8" ht="12.75" customHeight="1">
      <c r="D407">
        <v>400</v>
      </c>
      <c r="E407">
        <v>74</v>
      </c>
      <c r="F407">
        <v>2404</v>
      </c>
      <c r="G407">
        <v>0.99</v>
      </c>
      <c r="H407">
        <v>1</v>
      </c>
    </row>
    <row r="408" spans="4:8" ht="12.75" customHeight="1">
      <c r="D408">
        <v>401</v>
      </c>
      <c r="E408">
        <v>74</v>
      </c>
      <c r="F408">
        <v>2410</v>
      </c>
      <c r="G408">
        <v>0.99</v>
      </c>
      <c r="H408">
        <v>1</v>
      </c>
    </row>
    <row r="409" spans="4:8" ht="12.75" customHeight="1">
      <c r="D409">
        <v>402</v>
      </c>
      <c r="E409">
        <v>75</v>
      </c>
      <c r="F409">
        <v>2419</v>
      </c>
      <c r="G409">
        <v>0.99</v>
      </c>
      <c r="H409">
        <v>1</v>
      </c>
    </row>
    <row r="410" spans="4:8" ht="12.75" customHeight="1">
      <c r="D410">
        <v>403</v>
      </c>
      <c r="E410">
        <v>75</v>
      </c>
      <c r="F410">
        <v>2428</v>
      </c>
      <c r="G410">
        <v>0.99</v>
      </c>
      <c r="H410">
        <v>1</v>
      </c>
    </row>
    <row r="411" spans="4:8" ht="12.75" customHeight="1">
      <c r="D411">
        <v>404</v>
      </c>
      <c r="E411">
        <v>75</v>
      </c>
      <c r="F411">
        <v>2437</v>
      </c>
      <c r="G411">
        <v>0.99</v>
      </c>
      <c r="H411">
        <v>1</v>
      </c>
    </row>
    <row r="412" spans="4:8" ht="12.75" customHeight="1">
      <c r="D412">
        <v>405</v>
      </c>
      <c r="E412">
        <v>75</v>
      </c>
      <c r="F412">
        <v>2446</v>
      </c>
      <c r="G412">
        <v>0.99</v>
      </c>
      <c r="H412">
        <v>1</v>
      </c>
    </row>
    <row r="413" spans="4:8" ht="12.75" customHeight="1">
      <c r="D413">
        <v>406</v>
      </c>
      <c r="E413">
        <v>75</v>
      </c>
      <c r="F413">
        <v>2455</v>
      </c>
      <c r="G413">
        <v>0.99</v>
      </c>
      <c r="H413">
        <v>1</v>
      </c>
    </row>
    <row r="414" spans="4:8" ht="12.75" customHeight="1">
      <c r="D414">
        <v>407</v>
      </c>
      <c r="E414">
        <v>75</v>
      </c>
      <c r="F414">
        <v>2464</v>
      </c>
      <c r="G414">
        <v>0.99</v>
      </c>
      <c r="H414">
        <v>1</v>
      </c>
    </row>
    <row r="415" spans="4:8" ht="12.75" customHeight="1">
      <c r="D415">
        <v>408</v>
      </c>
      <c r="E415">
        <v>75</v>
      </c>
      <c r="F415">
        <v>2473</v>
      </c>
      <c r="G415">
        <v>0.99</v>
      </c>
      <c r="H415">
        <v>1</v>
      </c>
    </row>
    <row r="416" spans="4:8" ht="12.75" customHeight="1">
      <c r="D416">
        <v>409</v>
      </c>
      <c r="E416">
        <v>75</v>
      </c>
      <c r="F416">
        <v>2482</v>
      </c>
      <c r="G416">
        <v>0.99</v>
      </c>
      <c r="H416">
        <v>1</v>
      </c>
    </row>
    <row r="417" spans="4:8" ht="12.75" customHeight="1">
      <c r="D417">
        <v>410</v>
      </c>
      <c r="E417">
        <v>75</v>
      </c>
      <c r="F417">
        <v>2491</v>
      </c>
      <c r="G417">
        <v>0.99</v>
      </c>
      <c r="H417">
        <v>1</v>
      </c>
    </row>
    <row r="418" spans="4:8" ht="12.75" customHeight="1">
      <c r="D418">
        <v>411</v>
      </c>
      <c r="E418">
        <v>75</v>
      </c>
      <c r="F418">
        <v>2500</v>
      </c>
      <c r="G418">
        <v>0.99</v>
      </c>
      <c r="H418">
        <v>1</v>
      </c>
    </row>
    <row r="419" spans="4:8" ht="12.75" customHeight="1">
      <c r="D419">
        <v>412</v>
      </c>
      <c r="E419">
        <v>75</v>
      </c>
      <c r="F419">
        <v>2509</v>
      </c>
      <c r="G419">
        <v>0.99</v>
      </c>
      <c r="H419">
        <v>1</v>
      </c>
    </row>
    <row r="420" spans="4:8" ht="12.75" customHeight="1">
      <c r="D420">
        <v>413</v>
      </c>
      <c r="E420">
        <v>75</v>
      </c>
      <c r="F420">
        <v>2518</v>
      </c>
      <c r="G420">
        <v>0.99</v>
      </c>
      <c r="H420">
        <v>1</v>
      </c>
    </row>
    <row r="421" spans="4:8" ht="12.75" customHeight="1">
      <c r="D421">
        <v>414</v>
      </c>
      <c r="E421">
        <v>75</v>
      </c>
      <c r="F421">
        <v>2527</v>
      </c>
      <c r="G421">
        <v>0.99</v>
      </c>
      <c r="H421">
        <v>1</v>
      </c>
    </row>
    <row r="422" spans="4:8" ht="12.75" customHeight="1">
      <c r="D422">
        <v>415</v>
      </c>
      <c r="E422">
        <v>75</v>
      </c>
      <c r="F422">
        <v>2536</v>
      </c>
      <c r="G422">
        <v>0.99</v>
      </c>
      <c r="H422">
        <v>1</v>
      </c>
    </row>
    <row r="423" spans="4:8" ht="12.75" customHeight="1">
      <c r="D423">
        <v>416</v>
      </c>
      <c r="E423">
        <v>76</v>
      </c>
      <c r="F423">
        <v>2550</v>
      </c>
      <c r="G423">
        <v>0.99</v>
      </c>
      <c r="H423">
        <v>1</v>
      </c>
    </row>
    <row r="424" spans="4:8" ht="12.75" customHeight="1">
      <c r="D424">
        <v>417</v>
      </c>
      <c r="E424">
        <v>77</v>
      </c>
      <c r="F424">
        <v>2551</v>
      </c>
      <c r="G424">
        <v>0.99</v>
      </c>
      <c r="H424">
        <v>1</v>
      </c>
    </row>
    <row r="425" spans="4:8" ht="12.75" customHeight="1">
      <c r="D425">
        <v>418</v>
      </c>
      <c r="E425">
        <v>77</v>
      </c>
      <c r="F425">
        <v>2552</v>
      </c>
      <c r="G425">
        <v>0.99</v>
      </c>
      <c r="H425">
        <v>1</v>
      </c>
    </row>
    <row r="426" spans="4:8" ht="12.75" customHeight="1">
      <c r="D426">
        <v>419</v>
      </c>
      <c r="E426">
        <v>78</v>
      </c>
      <c r="F426">
        <v>2554</v>
      </c>
      <c r="G426">
        <v>0.99</v>
      </c>
      <c r="H426">
        <v>1</v>
      </c>
    </row>
    <row r="427" spans="4:8" ht="12.75" customHeight="1">
      <c r="D427">
        <v>420</v>
      </c>
      <c r="E427">
        <v>78</v>
      </c>
      <c r="F427">
        <v>2556</v>
      </c>
      <c r="G427">
        <v>0.99</v>
      </c>
      <c r="H427">
        <v>1</v>
      </c>
    </row>
    <row r="428" spans="4:8" ht="12.75" customHeight="1">
      <c r="D428">
        <v>421</v>
      </c>
      <c r="E428">
        <v>79</v>
      </c>
      <c r="F428">
        <v>2558</v>
      </c>
      <c r="G428">
        <v>0.99</v>
      </c>
      <c r="H428">
        <v>1</v>
      </c>
    </row>
    <row r="429" spans="4:8" ht="12.75" customHeight="1">
      <c r="D429">
        <v>422</v>
      </c>
      <c r="E429">
        <v>79</v>
      </c>
      <c r="F429">
        <v>2560</v>
      </c>
      <c r="G429">
        <v>0.99</v>
      </c>
      <c r="H429">
        <v>1</v>
      </c>
    </row>
    <row r="430" spans="4:8" ht="12.75" customHeight="1">
      <c r="D430">
        <v>423</v>
      </c>
      <c r="E430">
        <v>79</v>
      </c>
      <c r="F430">
        <v>2562</v>
      </c>
      <c r="G430">
        <v>0.99</v>
      </c>
      <c r="H430">
        <v>1</v>
      </c>
    </row>
    <row r="431" spans="4:8" ht="12.75" customHeight="1">
      <c r="D431">
        <v>424</v>
      </c>
      <c r="E431">
        <v>79</v>
      </c>
      <c r="F431">
        <v>2564</v>
      </c>
      <c r="G431">
        <v>0.99</v>
      </c>
      <c r="H431">
        <v>1</v>
      </c>
    </row>
    <row r="432" spans="4:8" ht="12.75" customHeight="1">
      <c r="D432">
        <v>425</v>
      </c>
      <c r="E432">
        <v>80</v>
      </c>
      <c r="F432">
        <v>2568</v>
      </c>
      <c r="G432">
        <v>0.99</v>
      </c>
      <c r="H432">
        <v>1</v>
      </c>
    </row>
    <row r="433" spans="4:8" ht="12.75" customHeight="1">
      <c r="D433">
        <v>426</v>
      </c>
      <c r="E433">
        <v>80</v>
      </c>
      <c r="F433">
        <v>2572</v>
      </c>
      <c r="G433">
        <v>0.99</v>
      </c>
      <c r="H433">
        <v>1</v>
      </c>
    </row>
    <row r="434" spans="4:8" ht="12.75" customHeight="1">
      <c r="D434">
        <v>427</v>
      </c>
      <c r="E434">
        <v>80</v>
      </c>
      <c r="F434">
        <v>2576</v>
      </c>
      <c r="G434">
        <v>0.99</v>
      </c>
      <c r="H434">
        <v>1</v>
      </c>
    </row>
    <row r="435" spans="4:8" ht="12.75" customHeight="1">
      <c r="D435">
        <v>428</v>
      </c>
      <c r="E435">
        <v>80</v>
      </c>
      <c r="F435">
        <v>2580</v>
      </c>
      <c r="G435">
        <v>0.99</v>
      </c>
      <c r="H435">
        <v>1</v>
      </c>
    </row>
    <row r="436" spans="4:8" ht="12.75" customHeight="1">
      <c r="D436">
        <v>429</v>
      </c>
      <c r="E436">
        <v>80</v>
      </c>
      <c r="F436">
        <v>2584</v>
      </c>
      <c r="G436">
        <v>0.99</v>
      </c>
      <c r="H436">
        <v>1</v>
      </c>
    </row>
    <row r="437" spans="4:8" ht="12.75" customHeight="1">
      <c r="D437">
        <v>430</v>
      </c>
      <c r="E437">
        <v>80</v>
      </c>
      <c r="F437">
        <v>2588</v>
      </c>
      <c r="G437">
        <v>0.99</v>
      </c>
      <c r="H437">
        <v>1</v>
      </c>
    </row>
    <row r="438" spans="4:8" ht="12.75" customHeight="1">
      <c r="D438">
        <v>431</v>
      </c>
      <c r="E438">
        <v>81</v>
      </c>
      <c r="F438">
        <v>2594</v>
      </c>
      <c r="G438">
        <v>0.99</v>
      </c>
      <c r="H438">
        <v>1</v>
      </c>
    </row>
    <row r="439" spans="4:8" ht="12.75" customHeight="1">
      <c r="D439">
        <v>432</v>
      </c>
      <c r="E439">
        <v>81</v>
      </c>
      <c r="F439">
        <v>2600</v>
      </c>
      <c r="G439">
        <v>0.99</v>
      </c>
      <c r="H439">
        <v>1</v>
      </c>
    </row>
    <row r="440" spans="4:8" ht="12.75" customHeight="1">
      <c r="D440">
        <v>433</v>
      </c>
      <c r="E440">
        <v>81</v>
      </c>
      <c r="F440">
        <v>2606</v>
      </c>
      <c r="G440">
        <v>0.99</v>
      </c>
      <c r="H440">
        <v>1</v>
      </c>
    </row>
    <row r="441" spans="4:8" ht="12.75" customHeight="1">
      <c r="D441">
        <v>434</v>
      </c>
      <c r="E441">
        <v>81</v>
      </c>
      <c r="F441">
        <v>2612</v>
      </c>
      <c r="G441">
        <v>0.99</v>
      </c>
      <c r="H441">
        <v>1</v>
      </c>
    </row>
    <row r="442" spans="4:8" ht="12.75" customHeight="1">
      <c r="D442">
        <v>435</v>
      </c>
      <c r="E442">
        <v>81</v>
      </c>
      <c r="F442">
        <v>2618</v>
      </c>
      <c r="G442">
        <v>0.99</v>
      </c>
      <c r="H442">
        <v>1</v>
      </c>
    </row>
    <row r="443" spans="4:8" ht="12.75" customHeight="1">
      <c r="D443">
        <v>436</v>
      </c>
      <c r="E443">
        <v>81</v>
      </c>
      <c r="F443">
        <v>2624</v>
      </c>
      <c r="G443">
        <v>0.99</v>
      </c>
      <c r="H443">
        <v>1</v>
      </c>
    </row>
    <row r="444" spans="4:8" ht="12.75" customHeight="1">
      <c r="D444">
        <v>437</v>
      </c>
      <c r="E444">
        <v>81</v>
      </c>
      <c r="F444">
        <v>2630</v>
      </c>
      <c r="G444">
        <v>0.99</v>
      </c>
      <c r="H444">
        <v>1</v>
      </c>
    </row>
    <row r="445" spans="4:8" ht="12.75" customHeight="1">
      <c r="D445">
        <v>438</v>
      </c>
      <c r="E445">
        <v>81</v>
      </c>
      <c r="F445">
        <v>2636</v>
      </c>
      <c r="G445">
        <v>0.99</v>
      </c>
      <c r="H445">
        <v>1</v>
      </c>
    </row>
    <row r="446" spans="4:8" ht="12.75" customHeight="1">
      <c r="D446">
        <v>439</v>
      </c>
      <c r="E446">
        <v>81</v>
      </c>
      <c r="F446">
        <v>2642</v>
      </c>
      <c r="G446">
        <v>0.99</v>
      </c>
      <c r="H446">
        <v>1</v>
      </c>
    </row>
    <row r="447" spans="4:8" ht="12.75" customHeight="1">
      <c r="D447">
        <v>440</v>
      </c>
      <c r="E447">
        <v>82</v>
      </c>
      <c r="F447">
        <v>2651</v>
      </c>
      <c r="G447">
        <v>0.99</v>
      </c>
      <c r="H447">
        <v>1</v>
      </c>
    </row>
    <row r="448" spans="4:8" ht="12.75" customHeight="1">
      <c r="D448">
        <v>441</v>
      </c>
      <c r="E448">
        <v>82</v>
      </c>
      <c r="F448">
        <v>2660</v>
      </c>
      <c r="G448">
        <v>0.99</v>
      </c>
      <c r="H448">
        <v>1</v>
      </c>
    </row>
    <row r="449" spans="4:8" ht="12.75" customHeight="1">
      <c r="D449">
        <v>442</v>
      </c>
      <c r="E449">
        <v>82</v>
      </c>
      <c r="F449">
        <v>2669</v>
      </c>
      <c r="G449">
        <v>0.99</v>
      </c>
      <c r="H449">
        <v>1</v>
      </c>
    </row>
    <row r="450" spans="4:8" ht="12.75" customHeight="1">
      <c r="D450">
        <v>443</v>
      </c>
      <c r="E450">
        <v>82</v>
      </c>
      <c r="F450">
        <v>2678</v>
      </c>
      <c r="G450">
        <v>0.99</v>
      </c>
      <c r="H450">
        <v>1</v>
      </c>
    </row>
    <row r="451" spans="4:8" ht="12.75" customHeight="1">
      <c r="D451">
        <v>444</v>
      </c>
      <c r="E451">
        <v>82</v>
      </c>
      <c r="F451">
        <v>2687</v>
      </c>
      <c r="G451">
        <v>0.99</v>
      </c>
      <c r="H451">
        <v>1</v>
      </c>
    </row>
    <row r="452" spans="4:8" ht="12.75" customHeight="1">
      <c r="D452">
        <v>445</v>
      </c>
      <c r="E452">
        <v>82</v>
      </c>
      <c r="F452">
        <v>2696</v>
      </c>
      <c r="G452">
        <v>0.99</v>
      </c>
      <c r="H452">
        <v>1</v>
      </c>
    </row>
    <row r="453" spans="4:8" ht="12.75" customHeight="1">
      <c r="D453">
        <v>446</v>
      </c>
      <c r="E453">
        <v>82</v>
      </c>
      <c r="F453">
        <v>2705</v>
      </c>
      <c r="G453">
        <v>0.99</v>
      </c>
      <c r="H453">
        <v>1</v>
      </c>
    </row>
    <row r="454" spans="4:8" ht="12.75" customHeight="1">
      <c r="D454">
        <v>447</v>
      </c>
      <c r="E454">
        <v>82</v>
      </c>
      <c r="F454">
        <v>2714</v>
      </c>
      <c r="G454">
        <v>0.99</v>
      </c>
      <c r="H454">
        <v>1</v>
      </c>
    </row>
    <row r="455" spans="4:8" ht="12.75" customHeight="1">
      <c r="D455">
        <v>448</v>
      </c>
      <c r="E455">
        <v>82</v>
      </c>
      <c r="F455">
        <v>2723</v>
      </c>
      <c r="G455">
        <v>0.99</v>
      </c>
      <c r="H455">
        <v>1</v>
      </c>
    </row>
    <row r="456" spans="4:8" ht="12.75" customHeight="1">
      <c r="D456">
        <v>449</v>
      </c>
      <c r="E456">
        <v>82</v>
      </c>
      <c r="F456">
        <v>2732</v>
      </c>
      <c r="G456">
        <v>0.99</v>
      </c>
      <c r="H456">
        <v>1</v>
      </c>
    </row>
    <row r="457" spans="4:8" ht="12.75" customHeight="1">
      <c r="D457">
        <v>450</v>
      </c>
      <c r="E457">
        <v>82</v>
      </c>
      <c r="F457">
        <v>2741</v>
      </c>
      <c r="G457">
        <v>0.99</v>
      </c>
      <c r="H457">
        <v>1</v>
      </c>
    </row>
    <row r="458" spans="4:8" ht="12.75" customHeight="1">
      <c r="D458">
        <v>451</v>
      </c>
      <c r="E458">
        <v>82</v>
      </c>
      <c r="F458">
        <v>2750</v>
      </c>
      <c r="G458">
        <v>0.99</v>
      </c>
      <c r="H458">
        <v>1</v>
      </c>
    </row>
    <row r="459" spans="4:8" ht="12.75" customHeight="1">
      <c r="D459">
        <v>452</v>
      </c>
      <c r="E459">
        <v>82</v>
      </c>
      <c r="F459">
        <v>2759</v>
      </c>
      <c r="G459">
        <v>0.99</v>
      </c>
      <c r="H459">
        <v>1</v>
      </c>
    </row>
    <row r="460" spans="4:8" ht="12.75" customHeight="1">
      <c r="D460">
        <v>453</v>
      </c>
      <c r="E460">
        <v>82</v>
      </c>
      <c r="F460">
        <v>2768</v>
      </c>
      <c r="G460">
        <v>0.99</v>
      </c>
      <c r="H460">
        <v>1</v>
      </c>
    </row>
    <row r="461" spans="4:8" ht="12.75" customHeight="1">
      <c r="D461">
        <v>454</v>
      </c>
      <c r="E461">
        <v>83</v>
      </c>
      <c r="F461">
        <v>2782</v>
      </c>
      <c r="G461">
        <v>0.99</v>
      </c>
      <c r="H461">
        <v>1</v>
      </c>
    </row>
    <row r="462" spans="4:8" ht="12.75" customHeight="1">
      <c r="D462">
        <v>455</v>
      </c>
      <c r="E462">
        <v>84</v>
      </c>
      <c r="F462">
        <v>2783</v>
      </c>
      <c r="G462">
        <v>0.99</v>
      </c>
      <c r="H462">
        <v>1</v>
      </c>
    </row>
    <row r="463" spans="4:8" ht="12.75" customHeight="1">
      <c r="D463">
        <v>456</v>
      </c>
      <c r="E463">
        <v>84</v>
      </c>
      <c r="F463">
        <v>2784</v>
      </c>
      <c r="G463">
        <v>0.99</v>
      </c>
      <c r="H463">
        <v>1</v>
      </c>
    </row>
    <row r="464" spans="4:8" ht="12.75" customHeight="1">
      <c r="D464">
        <v>457</v>
      </c>
      <c r="E464">
        <v>85</v>
      </c>
      <c r="F464">
        <v>2786</v>
      </c>
      <c r="G464">
        <v>0.99</v>
      </c>
      <c r="H464">
        <v>1</v>
      </c>
    </row>
    <row r="465" spans="4:8" ht="12.75" customHeight="1">
      <c r="D465">
        <v>458</v>
      </c>
      <c r="E465">
        <v>85</v>
      </c>
      <c r="F465">
        <v>2788</v>
      </c>
      <c r="G465">
        <v>0.99</v>
      </c>
      <c r="H465">
        <v>1</v>
      </c>
    </row>
    <row r="466" spans="4:8" ht="12.75" customHeight="1">
      <c r="D466">
        <v>459</v>
      </c>
      <c r="E466">
        <v>86</v>
      </c>
      <c r="F466">
        <v>2790</v>
      </c>
      <c r="G466">
        <v>0.99</v>
      </c>
      <c r="H466">
        <v>1</v>
      </c>
    </row>
    <row r="467" spans="4:8" ht="12.75" customHeight="1">
      <c r="D467">
        <v>460</v>
      </c>
      <c r="E467">
        <v>86</v>
      </c>
      <c r="F467">
        <v>2792</v>
      </c>
      <c r="G467">
        <v>0.99</v>
      </c>
      <c r="H467">
        <v>1</v>
      </c>
    </row>
    <row r="468" spans="4:8" ht="12.75" customHeight="1">
      <c r="D468">
        <v>461</v>
      </c>
      <c r="E468">
        <v>86</v>
      </c>
      <c r="F468">
        <v>2794</v>
      </c>
      <c r="G468">
        <v>0.99</v>
      </c>
      <c r="H468">
        <v>1</v>
      </c>
    </row>
    <row r="469" spans="4:8" ht="12.75" customHeight="1">
      <c r="D469">
        <v>462</v>
      </c>
      <c r="E469">
        <v>86</v>
      </c>
      <c r="F469">
        <v>2796</v>
      </c>
      <c r="G469">
        <v>0.99</v>
      </c>
      <c r="H469">
        <v>1</v>
      </c>
    </row>
    <row r="470" spans="4:8" ht="12.75" customHeight="1">
      <c r="D470">
        <v>463</v>
      </c>
      <c r="E470">
        <v>87</v>
      </c>
      <c r="F470">
        <v>2800</v>
      </c>
      <c r="G470">
        <v>0.99</v>
      </c>
      <c r="H470">
        <v>1</v>
      </c>
    </row>
    <row r="471" spans="4:8" ht="12.75" customHeight="1">
      <c r="D471">
        <v>464</v>
      </c>
      <c r="E471">
        <v>87</v>
      </c>
      <c r="F471">
        <v>2804</v>
      </c>
      <c r="G471">
        <v>0.99</v>
      </c>
      <c r="H471">
        <v>1</v>
      </c>
    </row>
    <row r="472" spans="4:8" ht="12.75" customHeight="1">
      <c r="D472">
        <v>465</v>
      </c>
      <c r="E472">
        <v>87</v>
      </c>
      <c r="F472">
        <v>2808</v>
      </c>
      <c r="G472">
        <v>0.99</v>
      </c>
      <c r="H472">
        <v>1</v>
      </c>
    </row>
    <row r="473" spans="4:8" ht="12.75" customHeight="1">
      <c r="D473">
        <v>466</v>
      </c>
      <c r="E473">
        <v>87</v>
      </c>
      <c r="F473">
        <v>2812</v>
      </c>
      <c r="G473">
        <v>0.99</v>
      </c>
      <c r="H473">
        <v>1</v>
      </c>
    </row>
    <row r="474" spans="4:8" ht="12.75" customHeight="1">
      <c r="D474">
        <v>467</v>
      </c>
      <c r="E474">
        <v>87</v>
      </c>
      <c r="F474">
        <v>2816</v>
      </c>
      <c r="G474">
        <v>0.99</v>
      </c>
      <c r="H474">
        <v>1</v>
      </c>
    </row>
    <row r="475" spans="4:8" ht="12.75" customHeight="1">
      <c r="D475">
        <v>468</v>
      </c>
      <c r="E475">
        <v>87</v>
      </c>
      <c r="F475">
        <v>2820</v>
      </c>
      <c r="G475">
        <v>1.99</v>
      </c>
      <c r="H475">
        <v>1</v>
      </c>
    </row>
    <row r="476" spans="4:8" ht="12.75" customHeight="1">
      <c r="D476">
        <v>469</v>
      </c>
      <c r="E476">
        <v>88</v>
      </c>
      <c r="F476">
        <v>2826</v>
      </c>
      <c r="G476">
        <v>1.99</v>
      </c>
      <c r="H476">
        <v>1</v>
      </c>
    </row>
    <row r="477" spans="4:8" ht="12.75" customHeight="1">
      <c r="D477">
        <v>470</v>
      </c>
      <c r="E477">
        <v>88</v>
      </c>
      <c r="F477">
        <v>2832</v>
      </c>
      <c r="G477">
        <v>1.99</v>
      </c>
      <c r="H477">
        <v>1</v>
      </c>
    </row>
    <row r="478" spans="4:8" ht="12.75" customHeight="1">
      <c r="D478">
        <v>471</v>
      </c>
      <c r="E478">
        <v>88</v>
      </c>
      <c r="F478">
        <v>2838</v>
      </c>
      <c r="G478">
        <v>1.99</v>
      </c>
      <c r="H478">
        <v>1</v>
      </c>
    </row>
    <row r="479" spans="4:8" ht="12.75" customHeight="1">
      <c r="D479">
        <v>472</v>
      </c>
      <c r="E479">
        <v>88</v>
      </c>
      <c r="F479">
        <v>2844</v>
      </c>
      <c r="G479">
        <v>1.99</v>
      </c>
      <c r="H479">
        <v>1</v>
      </c>
    </row>
    <row r="480" spans="4:8" ht="12.75" customHeight="1">
      <c r="D480">
        <v>473</v>
      </c>
      <c r="E480">
        <v>88</v>
      </c>
      <c r="F480">
        <v>2850</v>
      </c>
      <c r="G480">
        <v>1.99</v>
      </c>
      <c r="H480">
        <v>1</v>
      </c>
    </row>
    <row r="481" spans="4:8" ht="12.75" customHeight="1">
      <c r="D481">
        <v>474</v>
      </c>
      <c r="E481">
        <v>88</v>
      </c>
      <c r="F481">
        <v>2856</v>
      </c>
      <c r="G481">
        <v>1.99</v>
      </c>
      <c r="H481">
        <v>1</v>
      </c>
    </row>
    <row r="482" spans="4:8" ht="12.75" customHeight="1">
      <c r="D482">
        <v>475</v>
      </c>
      <c r="E482">
        <v>88</v>
      </c>
      <c r="F482">
        <v>2862</v>
      </c>
      <c r="G482">
        <v>1.99</v>
      </c>
      <c r="H482">
        <v>1</v>
      </c>
    </row>
    <row r="483" spans="4:8" ht="12.75" customHeight="1">
      <c r="D483">
        <v>476</v>
      </c>
      <c r="E483">
        <v>88</v>
      </c>
      <c r="F483">
        <v>2868</v>
      </c>
      <c r="G483">
        <v>1.99</v>
      </c>
      <c r="H483">
        <v>1</v>
      </c>
    </row>
    <row r="484" spans="4:8" ht="12.75" customHeight="1">
      <c r="D484">
        <v>477</v>
      </c>
      <c r="E484">
        <v>88</v>
      </c>
      <c r="F484">
        <v>2874</v>
      </c>
      <c r="G484">
        <v>1.99</v>
      </c>
      <c r="H484">
        <v>1</v>
      </c>
    </row>
    <row r="485" spans="4:8" ht="12.75" customHeight="1">
      <c r="D485">
        <v>478</v>
      </c>
      <c r="E485">
        <v>89</v>
      </c>
      <c r="F485">
        <v>2883</v>
      </c>
      <c r="G485">
        <v>1.99</v>
      </c>
      <c r="H485">
        <v>1</v>
      </c>
    </row>
    <row r="486" spans="4:8" ht="12.75" customHeight="1">
      <c r="D486">
        <v>479</v>
      </c>
      <c r="E486">
        <v>89</v>
      </c>
      <c r="F486">
        <v>2892</v>
      </c>
      <c r="G486">
        <v>1.99</v>
      </c>
      <c r="H486">
        <v>1</v>
      </c>
    </row>
    <row r="487" spans="4:8" ht="12.75" customHeight="1">
      <c r="D487">
        <v>480</v>
      </c>
      <c r="E487">
        <v>89</v>
      </c>
      <c r="F487">
        <v>2901</v>
      </c>
      <c r="G487">
        <v>1.99</v>
      </c>
      <c r="H487">
        <v>1</v>
      </c>
    </row>
    <row r="488" spans="4:8" ht="12.75" customHeight="1">
      <c r="D488">
        <v>481</v>
      </c>
      <c r="E488">
        <v>89</v>
      </c>
      <c r="F488">
        <v>2910</v>
      </c>
      <c r="G488">
        <v>1.99</v>
      </c>
      <c r="H488">
        <v>1</v>
      </c>
    </row>
    <row r="489" spans="4:8" ht="12.75" customHeight="1">
      <c r="D489">
        <v>482</v>
      </c>
      <c r="E489">
        <v>89</v>
      </c>
      <c r="F489">
        <v>2919</v>
      </c>
      <c r="G489">
        <v>1.99</v>
      </c>
      <c r="H489">
        <v>1</v>
      </c>
    </row>
    <row r="490" spans="4:8" ht="12.75" customHeight="1">
      <c r="D490">
        <v>483</v>
      </c>
      <c r="E490">
        <v>89</v>
      </c>
      <c r="F490">
        <v>2928</v>
      </c>
      <c r="G490">
        <v>0.99</v>
      </c>
      <c r="H490">
        <v>1</v>
      </c>
    </row>
    <row r="491" spans="4:8" ht="12.75" customHeight="1">
      <c r="D491">
        <v>484</v>
      </c>
      <c r="E491">
        <v>89</v>
      </c>
      <c r="F491">
        <v>2937</v>
      </c>
      <c r="G491">
        <v>0.99</v>
      </c>
      <c r="H491">
        <v>1</v>
      </c>
    </row>
    <row r="492" spans="4:8" ht="12.75" customHeight="1">
      <c r="D492">
        <v>485</v>
      </c>
      <c r="E492">
        <v>89</v>
      </c>
      <c r="F492">
        <v>2946</v>
      </c>
      <c r="G492">
        <v>0.99</v>
      </c>
      <c r="H492">
        <v>1</v>
      </c>
    </row>
    <row r="493" spans="4:8" ht="12.75" customHeight="1">
      <c r="D493">
        <v>486</v>
      </c>
      <c r="E493">
        <v>89</v>
      </c>
      <c r="F493">
        <v>2955</v>
      </c>
      <c r="G493">
        <v>0.99</v>
      </c>
      <c r="H493">
        <v>1</v>
      </c>
    </row>
    <row r="494" spans="4:8" ht="12.75" customHeight="1">
      <c r="D494">
        <v>487</v>
      </c>
      <c r="E494">
        <v>89</v>
      </c>
      <c r="F494">
        <v>2964</v>
      </c>
      <c r="G494">
        <v>0.99</v>
      </c>
      <c r="H494">
        <v>1</v>
      </c>
    </row>
    <row r="495" spans="4:8" ht="12.75" customHeight="1">
      <c r="D495">
        <v>488</v>
      </c>
      <c r="E495">
        <v>89</v>
      </c>
      <c r="F495">
        <v>2973</v>
      </c>
      <c r="G495">
        <v>0.99</v>
      </c>
      <c r="H495">
        <v>1</v>
      </c>
    </row>
    <row r="496" spans="4:8" ht="12.75" customHeight="1">
      <c r="D496">
        <v>489</v>
      </c>
      <c r="E496">
        <v>89</v>
      </c>
      <c r="F496">
        <v>2982</v>
      </c>
      <c r="G496">
        <v>0.99</v>
      </c>
      <c r="H496">
        <v>1</v>
      </c>
    </row>
    <row r="497" spans="4:8" ht="12.75" customHeight="1">
      <c r="D497">
        <v>490</v>
      </c>
      <c r="E497">
        <v>89</v>
      </c>
      <c r="F497">
        <v>2991</v>
      </c>
      <c r="G497">
        <v>0.99</v>
      </c>
      <c r="H497">
        <v>1</v>
      </c>
    </row>
    <row r="498" spans="4:8" ht="12.75" customHeight="1">
      <c r="D498">
        <v>491</v>
      </c>
      <c r="E498">
        <v>89</v>
      </c>
      <c r="F498">
        <v>3000</v>
      </c>
      <c r="G498">
        <v>0.99</v>
      </c>
      <c r="H498">
        <v>1</v>
      </c>
    </row>
    <row r="499" spans="4:8" ht="12.75" customHeight="1">
      <c r="D499">
        <v>492</v>
      </c>
      <c r="E499">
        <v>90</v>
      </c>
      <c r="F499">
        <v>3014</v>
      </c>
      <c r="G499">
        <v>0.99</v>
      </c>
      <c r="H499">
        <v>1</v>
      </c>
    </row>
    <row r="500" spans="4:8" ht="12.75" customHeight="1">
      <c r="D500">
        <v>493</v>
      </c>
      <c r="E500">
        <v>91</v>
      </c>
      <c r="F500">
        <v>3015</v>
      </c>
      <c r="G500">
        <v>0.99</v>
      </c>
      <c r="H500">
        <v>1</v>
      </c>
    </row>
    <row r="501" spans="4:8" ht="12.75" customHeight="1">
      <c r="D501">
        <v>494</v>
      </c>
      <c r="E501">
        <v>91</v>
      </c>
      <c r="F501">
        <v>3016</v>
      </c>
      <c r="G501">
        <v>0.99</v>
      </c>
      <c r="H501">
        <v>1</v>
      </c>
    </row>
    <row r="502" spans="4:8" ht="12.75" customHeight="1">
      <c r="D502">
        <v>495</v>
      </c>
      <c r="E502">
        <v>92</v>
      </c>
      <c r="F502">
        <v>3018</v>
      </c>
      <c r="G502">
        <v>0.99</v>
      </c>
      <c r="H502">
        <v>1</v>
      </c>
    </row>
    <row r="503" spans="4:8" ht="12.75" customHeight="1">
      <c r="D503">
        <v>496</v>
      </c>
      <c r="E503">
        <v>92</v>
      </c>
      <c r="F503">
        <v>3020</v>
      </c>
      <c r="G503">
        <v>0.99</v>
      </c>
      <c r="H503">
        <v>1</v>
      </c>
    </row>
    <row r="504" spans="4:8" ht="12.75" customHeight="1">
      <c r="D504">
        <v>497</v>
      </c>
      <c r="E504">
        <v>93</v>
      </c>
      <c r="F504">
        <v>3022</v>
      </c>
      <c r="G504">
        <v>0.99</v>
      </c>
      <c r="H504">
        <v>1</v>
      </c>
    </row>
    <row r="505" spans="4:8" ht="12.75" customHeight="1">
      <c r="D505">
        <v>498</v>
      </c>
      <c r="E505">
        <v>93</v>
      </c>
      <c r="F505">
        <v>3024</v>
      </c>
      <c r="G505">
        <v>0.99</v>
      </c>
      <c r="H505">
        <v>1</v>
      </c>
    </row>
    <row r="506" spans="4:8" ht="12.75" customHeight="1">
      <c r="D506">
        <v>499</v>
      </c>
      <c r="E506">
        <v>93</v>
      </c>
      <c r="F506">
        <v>3026</v>
      </c>
      <c r="G506">
        <v>0.99</v>
      </c>
      <c r="H506">
        <v>1</v>
      </c>
    </row>
    <row r="507" spans="4:8" ht="12.75" customHeight="1">
      <c r="D507">
        <v>500</v>
      </c>
      <c r="E507">
        <v>93</v>
      </c>
      <c r="F507">
        <v>3028</v>
      </c>
      <c r="G507">
        <v>0.99</v>
      </c>
      <c r="H507">
        <v>1</v>
      </c>
    </row>
    <row r="508" spans="4:8" ht="12.75" customHeight="1">
      <c r="D508">
        <v>501</v>
      </c>
      <c r="E508">
        <v>94</v>
      </c>
      <c r="F508">
        <v>3032</v>
      </c>
      <c r="G508">
        <v>0.99</v>
      </c>
      <c r="H508">
        <v>1</v>
      </c>
    </row>
    <row r="509" spans="4:8" ht="12.75" customHeight="1">
      <c r="D509">
        <v>502</v>
      </c>
      <c r="E509">
        <v>94</v>
      </c>
      <c r="F509">
        <v>3036</v>
      </c>
      <c r="G509">
        <v>0.99</v>
      </c>
      <c r="H509">
        <v>1</v>
      </c>
    </row>
    <row r="510" spans="4:8" ht="12.75" customHeight="1">
      <c r="D510">
        <v>503</v>
      </c>
      <c r="E510">
        <v>94</v>
      </c>
      <c r="F510">
        <v>3040</v>
      </c>
      <c r="G510">
        <v>0.99</v>
      </c>
      <c r="H510">
        <v>1</v>
      </c>
    </row>
    <row r="511" spans="4:8" ht="12.75" customHeight="1">
      <c r="D511">
        <v>504</v>
      </c>
      <c r="E511">
        <v>94</v>
      </c>
      <c r="F511">
        <v>3044</v>
      </c>
      <c r="G511">
        <v>0.99</v>
      </c>
      <c r="H511">
        <v>1</v>
      </c>
    </row>
    <row r="512" spans="4:8" ht="12.75" customHeight="1">
      <c r="D512">
        <v>505</v>
      </c>
      <c r="E512">
        <v>94</v>
      </c>
      <c r="F512">
        <v>3048</v>
      </c>
      <c r="G512">
        <v>0.99</v>
      </c>
      <c r="H512">
        <v>1</v>
      </c>
    </row>
    <row r="513" spans="4:8" ht="12.75" customHeight="1">
      <c r="D513">
        <v>506</v>
      </c>
      <c r="E513">
        <v>94</v>
      </c>
      <c r="F513">
        <v>3052</v>
      </c>
      <c r="G513">
        <v>0.99</v>
      </c>
      <c r="H513">
        <v>1</v>
      </c>
    </row>
    <row r="514" spans="4:8" ht="12.75" customHeight="1">
      <c r="D514">
        <v>507</v>
      </c>
      <c r="E514">
        <v>95</v>
      </c>
      <c r="F514">
        <v>3058</v>
      </c>
      <c r="G514">
        <v>0.99</v>
      </c>
      <c r="H514">
        <v>1</v>
      </c>
    </row>
    <row r="515" spans="4:8" ht="12.75" customHeight="1">
      <c r="D515">
        <v>508</v>
      </c>
      <c r="E515">
        <v>95</v>
      </c>
      <c r="F515">
        <v>3064</v>
      </c>
      <c r="G515">
        <v>0.99</v>
      </c>
      <c r="H515">
        <v>1</v>
      </c>
    </row>
    <row r="516" spans="4:8" ht="12.75" customHeight="1">
      <c r="D516">
        <v>509</v>
      </c>
      <c r="E516">
        <v>95</v>
      </c>
      <c r="F516">
        <v>3070</v>
      </c>
      <c r="G516">
        <v>0.99</v>
      </c>
      <c r="H516">
        <v>1</v>
      </c>
    </row>
    <row r="517" spans="4:8" ht="12.75" customHeight="1">
      <c r="D517">
        <v>510</v>
      </c>
      <c r="E517">
        <v>95</v>
      </c>
      <c r="F517">
        <v>3076</v>
      </c>
      <c r="G517">
        <v>0.99</v>
      </c>
      <c r="H517">
        <v>1</v>
      </c>
    </row>
    <row r="518" spans="4:8" ht="12.75" customHeight="1">
      <c r="D518">
        <v>511</v>
      </c>
      <c r="E518">
        <v>95</v>
      </c>
      <c r="F518">
        <v>3082</v>
      </c>
      <c r="G518">
        <v>0.99</v>
      </c>
      <c r="H518">
        <v>1</v>
      </c>
    </row>
    <row r="519" spans="4:8" ht="12.75" customHeight="1">
      <c r="D519">
        <v>512</v>
      </c>
      <c r="E519">
        <v>95</v>
      </c>
      <c r="F519">
        <v>3088</v>
      </c>
      <c r="G519">
        <v>0.99</v>
      </c>
      <c r="H519">
        <v>1</v>
      </c>
    </row>
    <row r="520" spans="4:8" ht="12.75" customHeight="1">
      <c r="D520">
        <v>513</v>
      </c>
      <c r="E520">
        <v>95</v>
      </c>
      <c r="F520">
        <v>3094</v>
      </c>
      <c r="G520">
        <v>0.99</v>
      </c>
      <c r="H520">
        <v>1</v>
      </c>
    </row>
    <row r="521" spans="4:8" ht="12.75" customHeight="1">
      <c r="D521">
        <v>514</v>
      </c>
      <c r="E521">
        <v>95</v>
      </c>
      <c r="F521">
        <v>3100</v>
      </c>
      <c r="G521">
        <v>0.99</v>
      </c>
      <c r="H521">
        <v>1</v>
      </c>
    </row>
    <row r="522" spans="4:8" ht="12.75" customHeight="1">
      <c r="D522">
        <v>515</v>
      </c>
      <c r="E522">
        <v>95</v>
      </c>
      <c r="F522">
        <v>3106</v>
      </c>
      <c r="G522">
        <v>0.99</v>
      </c>
      <c r="H522">
        <v>1</v>
      </c>
    </row>
    <row r="523" spans="4:8" ht="12.75" customHeight="1">
      <c r="D523">
        <v>516</v>
      </c>
      <c r="E523">
        <v>96</v>
      </c>
      <c r="F523">
        <v>3115</v>
      </c>
      <c r="G523">
        <v>0.99</v>
      </c>
      <c r="H523">
        <v>1</v>
      </c>
    </row>
    <row r="524" spans="4:8" ht="12.75" customHeight="1">
      <c r="D524">
        <v>517</v>
      </c>
      <c r="E524">
        <v>96</v>
      </c>
      <c r="F524">
        <v>3124</v>
      </c>
      <c r="G524">
        <v>0.99</v>
      </c>
      <c r="H524">
        <v>1</v>
      </c>
    </row>
    <row r="525" spans="4:8" ht="12.75" customHeight="1">
      <c r="D525">
        <v>518</v>
      </c>
      <c r="E525">
        <v>96</v>
      </c>
      <c r="F525">
        <v>3133</v>
      </c>
      <c r="G525">
        <v>0.99</v>
      </c>
      <c r="H525">
        <v>1</v>
      </c>
    </row>
    <row r="526" spans="4:8" ht="12.75" customHeight="1">
      <c r="D526">
        <v>519</v>
      </c>
      <c r="E526">
        <v>96</v>
      </c>
      <c r="F526">
        <v>3142</v>
      </c>
      <c r="G526">
        <v>0.99</v>
      </c>
      <c r="H526">
        <v>1</v>
      </c>
    </row>
    <row r="527" spans="4:8" ht="12.75" customHeight="1">
      <c r="D527">
        <v>520</v>
      </c>
      <c r="E527">
        <v>96</v>
      </c>
      <c r="F527">
        <v>3151</v>
      </c>
      <c r="G527">
        <v>0.99</v>
      </c>
      <c r="H527">
        <v>1</v>
      </c>
    </row>
    <row r="528" spans="4:8" ht="12.75" customHeight="1">
      <c r="D528">
        <v>521</v>
      </c>
      <c r="E528">
        <v>96</v>
      </c>
      <c r="F528">
        <v>3160</v>
      </c>
      <c r="G528">
        <v>0.99</v>
      </c>
      <c r="H528">
        <v>1</v>
      </c>
    </row>
    <row r="529" spans="4:8" ht="12.75" customHeight="1">
      <c r="D529">
        <v>522</v>
      </c>
      <c r="E529">
        <v>96</v>
      </c>
      <c r="F529">
        <v>3169</v>
      </c>
      <c r="G529">
        <v>1.99</v>
      </c>
      <c r="H529">
        <v>1</v>
      </c>
    </row>
    <row r="530" spans="4:8" ht="12.75" customHeight="1">
      <c r="D530">
        <v>523</v>
      </c>
      <c r="E530">
        <v>96</v>
      </c>
      <c r="F530">
        <v>3178</v>
      </c>
      <c r="G530">
        <v>1.99</v>
      </c>
      <c r="H530">
        <v>1</v>
      </c>
    </row>
    <row r="531" spans="4:8" ht="12.75" customHeight="1">
      <c r="D531">
        <v>524</v>
      </c>
      <c r="E531">
        <v>96</v>
      </c>
      <c r="F531">
        <v>3187</v>
      </c>
      <c r="G531">
        <v>1.99</v>
      </c>
      <c r="H531">
        <v>1</v>
      </c>
    </row>
    <row r="532" spans="4:8" ht="12.75" customHeight="1">
      <c r="D532">
        <v>525</v>
      </c>
      <c r="E532">
        <v>96</v>
      </c>
      <c r="F532">
        <v>3196</v>
      </c>
      <c r="G532">
        <v>1.99</v>
      </c>
      <c r="H532">
        <v>1</v>
      </c>
    </row>
    <row r="533" spans="4:8" ht="12.75" customHeight="1">
      <c r="D533">
        <v>526</v>
      </c>
      <c r="E533">
        <v>96</v>
      </c>
      <c r="F533">
        <v>3205</v>
      </c>
      <c r="G533">
        <v>1.99</v>
      </c>
      <c r="H533">
        <v>1</v>
      </c>
    </row>
    <row r="534" spans="4:8" ht="12.75" customHeight="1">
      <c r="D534">
        <v>527</v>
      </c>
      <c r="E534">
        <v>96</v>
      </c>
      <c r="F534">
        <v>3214</v>
      </c>
      <c r="G534">
        <v>1.99</v>
      </c>
      <c r="H534">
        <v>1</v>
      </c>
    </row>
    <row r="535" spans="4:8" ht="12.75" customHeight="1">
      <c r="D535">
        <v>528</v>
      </c>
      <c r="E535">
        <v>96</v>
      </c>
      <c r="F535">
        <v>3223</v>
      </c>
      <c r="G535">
        <v>1.99</v>
      </c>
      <c r="H535">
        <v>1</v>
      </c>
    </row>
    <row r="536" spans="4:8" ht="12.75" customHeight="1">
      <c r="D536">
        <v>529</v>
      </c>
      <c r="E536">
        <v>96</v>
      </c>
      <c r="F536">
        <v>3232</v>
      </c>
      <c r="G536">
        <v>1.99</v>
      </c>
      <c r="H536">
        <v>1</v>
      </c>
    </row>
    <row r="537" spans="4:8" ht="12.75" customHeight="1">
      <c r="D537">
        <v>530</v>
      </c>
      <c r="E537">
        <v>97</v>
      </c>
      <c r="F537">
        <v>3246</v>
      </c>
      <c r="G537">
        <v>1.99</v>
      </c>
      <c r="H537">
        <v>1</v>
      </c>
    </row>
    <row r="538" spans="4:8" ht="12.75" customHeight="1">
      <c r="D538">
        <v>531</v>
      </c>
      <c r="E538">
        <v>98</v>
      </c>
      <c r="F538">
        <v>3247</v>
      </c>
      <c r="G538">
        <v>1.99</v>
      </c>
      <c r="H538">
        <v>1</v>
      </c>
    </row>
    <row r="539" spans="4:8" ht="12.75" customHeight="1">
      <c r="D539">
        <v>532</v>
      </c>
      <c r="E539">
        <v>98</v>
      </c>
      <c r="F539">
        <v>3248</v>
      </c>
      <c r="G539">
        <v>1.99</v>
      </c>
      <c r="H539">
        <v>1</v>
      </c>
    </row>
    <row r="540" spans="4:8" ht="12.75" customHeight="1">
      <c r="D540">
        <v>533</v>
      </c>
      <c r="E540">
        <v>99</v>
      </c>
      <c r="F540">
        <v>3250</v>
      </c>
      <c r="G540">
        <v>1.99</v>
      </c>
      <c r="H540">
        <v>1</v>
      </c>
    </row>
    <row r="541" spans="4:8" ht="12.75" customHeight="1">
      <c r="D541">
        <v>534</v>
      </c>
      <c r="E541">
        <v>99</v>
      </c>
      <c r="F541">
        <v>3252</v>
      </c>
      <c r="G541">
        <v>1.99</v>
      </c>
      <c r="H541">
        <v>1</v>
      </c>
    </row>
    <row r="542" spans="4:8" ht="12.75" customHeight="1">
      <c r="D542">
        <v>535</v>
      </c>
      <c r="E542">
        <v>100</v>
      </c>
      <c r="F542">
        <v>3254</v>
      </c>
      <c r="G542">
        <v>0.99</v>
      </c>
      <c r="H542">
        <v>1</v>
      </c>
    </row>
    <row r="543" spans="4:8" ht="12.75" customHeight="1">
      <c r="D543">
        <v>536</v>
      </c>
      <c r="E543">
        <v>100</v>
      </c>
      <c r="F543">
        <v>3256</v>
      </c>
      <c r="G543">
        <v>0.99</v>
      </c>
      <c r="H543">
        <v>1</v>
      </c>
    </row>
    <row r="544" spans="4:8" ht="12.75" customHeight="1">
      <c r="D544">
        <v>537</v>
      </c>
      <c r="E544">
        <v>100</v>
      </c>
      <c r="F544">
        <v>3258</v>
      </c>
      <c r="G544">
        <v>0.99</v>
      </c>
      <c r="H544">
        <v>1</v>
      </c>
    </row>
    <row r="545" spans="4:8" ht="12.75" customHeight="1">
      <c r="D545">
        <v>538</v>
      </c>
      <c r="E545">
        <v>100</v>
      </c>
      <c r="F545">
        <v>3260</v>
      </c>
      <c r="G545">
        <v>0.99</v>
      </c>
      <c r="H545">
        <v>1</v>
      </c>
    </row>
    <row r="546" spans="4:8" ht="12.75" customHeight="1">
      <c r="D546">
        <v>539</v>
      </c>
      <c r="E546">
        <v>101</v>
      </c>
      <c r="F546">
        <v>3264</v>
      </c>
      <c r="G546">
        <v>0.99</v>
      </c>
      <c r="H546">
        <v>1</v>
      </c>
    </row>
    <row r="547" spans="4:8" ht="12.75" customHeight="1">
      <c r="D547">
        <v>540</v>
      </c>
      <c r="E547">
        <v>101</v>
      </c>
      <c r="F547">
        <v>3268</v>
      </c>
      <c r="G547">
        <v>0.99</v>
      </c>
      <c r="H547">
        <v>1</v>
      </c>
    </row>
    <row r="548" spans="4:8" ht="12.75" customHeight="1">
      <c r="D548">
        <v>541</v>
      </c>
      <c r="E548">
        <v>101</v>
      </c>
      <c r="F548">
        <v>3272</v>
      </c>
      <c r="G548">
        <v>0.99</v>
      </c>
      <c r="H548">
        <v>1</v>
      </c>
    </row>
    <row r="549" spans="4:8" ht="12.75" customHeight="1">
      <c r="D549">
        <v>542</v>
      </c>
      <c r="E549">
        <v>101</v>
      </c>
      <c r="F549">
        <v>3276</v>
      </c>
      <c r="G549">
        <v>0.99</v>
      </c>
      <c r="H549">
        <v>1</v>
      </c>
    </row>
    <row r="550" spans="4:8" ht="12.75" customHeight="1">
      <c r="D550">
        <v>543</v>
      </c>
      <c r="E550">
        <v>101</v>
      </c>
      <c r="F550">
        <v>3280</v>
      </c>
      <c r="G550">
        <v>0.99</v>
      </c>
      <c r="H550">
        <v>1</v>
      </c>
    </row>
    <row r="551" spans="4:8" ht="12.75" customHeight="1">
      <c r="D551">
        <v>544</v>
      </c>
      <c r="E551">
        <v>101</v>
      </c>
      <c r="F551">
        <v>3284</v>
      </c>
      <c r="G551">
        <v>0.99</v>
      </c>
      <c r="H551">
        <v>1</v>
      </c>
    </row>
    <row r="552" spans="4:8" ht="12.75" customHeight="1">
      <c r="D552">
        <v>545</v>
      </c>
      <c r="E552">
        <v>102</v>
      </c>
      <c r="F552">
        <v>3290</v>
      </c>
      <c r="G552">
        <v>0.99</v>
      </c>
      <c r="H552">
        <v>1</v>
      </c>
    </row>
    <row r="553" spans="4:8" ht="12.75" customHeight="1">
      <c r="D553">
        <v>546</v>
      </c>
      <c r="E553">
        <v>102</v>
      </c>
      <c r="F553">
        <v>3296</v>
      </c>
      <c r="G553">
        <v>0.99</v>
      </c>
      <c r="H553">
        <v>1</v>
      </c>
    </row>
    <row r="554" spans="4:8" ht="12.75" customHeight="1">
      <c r="D554">
        <v>547</v>
      </c>
      <c r="E554">
        <v>102</v>
      </c>
      <c r="F554">
        <v>3302</v>
      </c>
      <c r="G554">
        <v>0.99</v>
      </c>
      <c r="H554">
        <v>1</v>
      </c>
    </row>
    <row r="555" spans="4:8" ht="12.75" customHeight="1">
      <c r="D555">
        <v>548</v>
      </c>
      <c r="E555">
        <v>102</v>
      </c>
      <c r="F555">
        <v>3308</v>
      </c>
      <c r="G555">
        <v>0.99</v>
      </c>
      <c r="H555">
        <v>1</v>
      </c>
    </row>
    <row r="556" spans="4:8" ht="12.75" customHeight="1">
      <c r="D556">
        <v>549</v>
      </c>
      <c r="E556">
        <v>102</v>
      </c>
      <c r="F556">
        <v>3314</v>
      </c>
      <c r="G556">
        <v>0.99</v>
      </c>
      <c r="H556">
        <v>1</v>
      </c>
    </row>
    <row r="557" spans="4:8" ht="12.75" customHeight="1">
      <c r="D557">
        <v>550</v>
      </c>
      <c r="E557">
        <v>102</v>
      </c>
      <c r="F557">
        <v>3320</v>
      </c>
      <c r="G557">
        <v>0.99</v>
      </c>
      <c r="H557">
        <v>1</v>
      </c>
    </row>
    <row r="558" spans="4:8" ht="12.75" customHeight="1">
      <c r="D558">
        <v>551</v>
      </c>
      <c r="E558">
        <v>102</v>
      </c>
      <c r="F558">
        <v>3326</v>
      </c>
      <c r="G558">
        <v>0.99</v>
      </c>
      <c r="H558">
        <v>1</v>
      </c>
    </row>
    <row r="559" spans="4:8" ht="12.75" customHeight="1">
      <c r="D559">
        <v>552</v>
      </c>
      <c r="E559">
        <v>102</v>
      </c>
      <c r="F559">
        <v>3332</v>
      </c>
      <c r="G559">
        <v>0.99</v>
      </c>
      <c r="H559">
        <v>1</v>
      </c>
    </row>
    <row r="560" spans="4:8" ht="12.75" customHeight="1">
      <c r="D560">
        <v>553</v>
      </c>
      <c r="E560">
        <v>102</v>
      </c>
      <c r="F560">
        <v>3338</v>
      </c>
      <c r="G560">
        <v>1.99</v>
      </c>
      <c r="H560">
        <v>1</v>
      </c>
    </row>
    <row r="561" spans="4:8" ht="12.75" customHeight="1">
      <c r="D561">
        <v>554</v>
      </c>
      <c r="E561">
        <v>103</v>
      </c>
      <c r="F561">
        <v>3347</v>
      </c>
      <c r="G561">
        <v>1.99</v>
      </c>
      <c r="H561">
        <v>1</v>
      </c>
    </row>
    <row r="562" spans="4:8" ht="12.75" customHeight="1">
      <c r="D562">
        <v>555</v>
      </c>
      <c r="E562">
        <v>103</v>
      </c>
      <c r="F562">
        <v>3356</v>
      </c>
      <c r="G562">
        <v>0.99</v>
      </c>
      <c r="H562">
        <v>1</v>
      </c>
    </row>
    <row r="563" spans="4:8" ht="12.75" customHeight="1">
      <c r="D563">
        <v>556</v>
      </c>
      <c r="E563">
        <v>103</v>
      </c>
      <c r="F563">
        <v>3365</v>
      </c>
      <c r="G563">
        <v>0.99</v>
      </c>
      <c r="H563">
        <v>1</v>
      </c>
    </row>
    <row r="564" spans="4:8" ht="12.75" customHeight="1">
      <c r="D564">
        <v>557</v>
      </c>
      <c r="E564">
        <v>103</v>
      </c>
      <c r="F564">
        <v>3374</v>
      </c>
      <c r="G564">
        <v>0.99</v>
      </c>
      <c r="H564">
        <v>1</v>
      </c>
    </row>
    <row r="565" spans="4:8" ht="12.75" customHeight="1">
      <c r="D565">
        <v>558</v>
      </c>
      <c r="E565">
        <v>103</v>
      </c>
      <c r="F565">
        <v>3383</v>
      </c>
      <c r="G565">
        <v>0.99</v>
      </c>
      <c r="H565">
        <v>1</v>
      </c>
    </row>
    <row r="566" spans="4:8" ht="12.75" customHeight="1">
      <c r="D566">
        <v>559</v>
      </c>
      <c r="E566">
        <v>103</v>
      </c>
      <c r="F566">
        <v>3392</v>
      </c>
      <c r="G566">
        <v>0.99</v>
      </c>
      <c r="H566">
        <v>1</v>
      </c>
    </row>
    <row r="567" spans="4:8" ht="12.75" customHeight="1">
      <c r="D567">
        <v>560</v>
      </c>
      <c r="E567">
        <v>103</v>
      </c>
      <c r="F567">
        <v>3401</v>
      </c>
      <c r="G567">
        <v>0.99</v>
      </c>
      <c r="H567">
        <v>1</v>
      </c>
    </row>
    <row r="568" spans="4:8" ht="12.75" customHeight="1">
      <c r="D568">
        <v>561</v>
      </c>
      <c r="E568">
        <v>103</v>
      </c>
      <c r="F568">
        <v>3410</v>
      </c>
      <c r="G568">
        <v>0.99</v>
      </c>
      <c r="H568">
        <v>1</v>
      </c>
    </row>
    <row r="569" spans="4:8" ht="12.75" customHeight="1">
      <c r="D569">
        <v>562</v>
      </c>
      <c r="E569">
        <v>103</v>
      </c>
      <c r="F569">
        <v>3419</v>
      </c>
      <c r="G569">
        <v>0.99</v>
      </c>
      <c r="H569">
        <v>1</v>
      </c>
    </row>
    <row r="570" spans="4:8" ht="12.75" customHeight="1">
      <c r="D570">
        <v>563</v>
      </c>
      <c r="E570">
        <v>103</v>
      </c>
      <c r="F570">
        <v>3428</v>
      </c>
      <c r="G570">
        <v>1.99</v>
      </c>
      <c r="H570">
        <v>1</v>
      </c>
    </row>
    <row r="571" spans="4:8" ht="12.75" customHeight="1">
      <c r="D571">
        <v>564</v>
      </c>
      <c r="E571">
        <v>103</v>
      </c>
      <c r="F571">
        <v>3437</v>
      </c>
      <c r="G571">
        <v>0.99</v>
      </c>
      <c r="H571">
        <v>1</v>
      </c>
    </row>
    <row r="572" spans="4:8" ht="12.75" customHeight="1">
      <c r="D572">
        <v>565</v>
      </c>
      <c r="E572">
        <v>103</v>
      </c>
      <c r="F572">
        <v>3446</v>
      </c>
      <c r="G572">
        <v>0.99</v>
      </c>
      <c r="H572">
        <v>1</v>
      </c>
    </row>
    <row r="573" spans="4:8" ht="12.75" customHeight="1">
      <c r="D573">
        <v>566</v>
      </c>
      <c r="E573">
        <v>103</v>
      </c>
      <c r="F573">
        <v>3455</v>
      </c>
      <c r="G573">
        <v>0.99</v>
      </c>
      <c r="H573">
        <v>1</v>
      </c>
    </row>
    <row r="574" spans="4:8" ht="12.75" customHeight="1">
      <c r="D574">
        <v>567</v>
      </c>
      <c r="E574">
        <v>103</v>
      </c>
      <c r="F574">
        <v>3464</v>
      </c>
      <c r="G574">
        <v>0.99</v>
      </c>
      <c r="H574">
        <v>1</v>
      </c>
    </row>
    <row r="575" spans="4:8" ht="12.75" customHeight="1">
      <c r="D575">
        <v>568</v>
      </c>
      <c r="E575">
        <v>104</v>
      </c>
      <c r="F575">
        <v>3478</v>
      </c>
      <c r="G575">
        <v>0.99</v>
      </c>
      <c r="H575">
        <v>1</v>
      </c>
    </row>
    <row r="576" spans="4:8" ht="12.75" customHeight="1">
      <c r="D576">
        <v>569</v>
      </c>
      <c r="E576">
        <v>105</v>
      </c>
      <c r="F576">
        <v>3479</v>
      </c>
      <c r="G576">
        <v>0.99</v>
      </c>
      <c r="H576">
        <v>1</v>
      </c>
    </row>
    <row r="577" spans="4:8" ht="12.75" customHeight="1">
      <c r="D577">
        <v>570</v>
      </c>
      <c r="E577">
        <v>105</v>
      </c>
      <c r="F577">
        <v>3480</v>
      </c>
      <c r="G577">
        <v>0.99</v>
      </c>
      <c r="H577">
        <v>1</v>
      </c>
    </row>
    <row r="578" spans="4:8" ht="12.75" customHeight="1">
      <c r="D578">
        <v>571</v>
      </c>
      <c r="E578">
        <v>106</v>
      </c>
      <c r="F578">
        <v>3482</v>
      </c>
      <c r="G578">
        <v>0.99</v>
      </c>
      <c r="H578">
        <v>1</v>
      </c>
    </row>
    <row r="579" spans="4:8" ht="12.75" customHeight="1">
      <c r="D579">
        <v>572</v>
      </c>
      <c r="E579">
        <v>106</v>
      </c>
      <c r="F579">
        <v>3484</v>
      </c>
      <c r="G579">
        <v>0.99</v>
      </c>
      <c r="H579">
        <v>1</v>
      </c>
    </row>
    <row r="580" spans="4:8" ht="12.75" customHeight="1">
      <c r="D580">
        <v>573</v>
      </c>
      <c r="E580">
        <v>107</v>
      </c>
      <c r="F580">
        <v>3486</v>
      </c>
      <c r="G580">
        <v>0.99</v>
      </c>
      <c r="H580">
        <v>1</v>
      </c>
    </row>
    <row r="581" spans="4:8" ht="12.75" customHeight="1">
      <c r="D581">
        <v>574</v>
      </c>
      <c r="E581">
        <v>107</v>
      </c>
      <c r="F581">
        <v>3488</v>
      </c>
      <c r="G581">
        <v>0.99</v>
      </c>
      <c r="H581">
        <v>1</v>
      </c>
    </row>
    <row r="582" spans="4:8" ht="12.75" customHeight="1">
      <c r="D582">
        <v>575</v>
      </c>
      <c r="E582">
        <v>107</v>
      </c>
      <c r="F582">
        <v>3490</v>
      </c>
      <c r="G582">
        <v>0.99</v>
      </c>
      <c r="H582">
        <v>1</v>
      </c>
    </row>
    <row r="583" spans="4:8" ht="12.75" customHeight="1">
      <c r="D583">
        <v>576</v>
      </c>
      <c r="E583">
        <v>107</v>
      </c>
      <c r="F583">
        <v>3492</v>
      </c>
      <c r="G583">
        <v>0.99</v>
      </c>
      <c r="H583">
        <v>1</v>
      </c>
    </row>
    <row r="584" spans="4:8" ht="12.75" customHeight="1">
      <c r="D584">
        <v>577</v>
      </c>
      <c r="E584">
        <v>108</v>
      </c>
      <c r="F584">
        <v>3496</v>
      </c>
      <c r="G584">
        <v>0.99</v>
      </c>
      <c r="H584">
        <v>1</v>
      </c>
    </row>
    <row r="585" spans="4:8" ht="12.75" customHeight="1">
      <c r="D585">
        <v>578</v>
      </c>
      <c r="E585">
        <v>108</v>
      </c>
      <c r="F585">
        <v>3500</v>
      </c>
      <c r="G585">
        <v>0.99</v>
      </c>
      <c r="H585">
        <v>1</v>
      </c>
    </row>
    <row r="586" spans="4:8" ht="12.75" customHeight="1">
      <c r="D586">
        <v>579</v>
      </c>
      <c r="E586">
        <v>108</v>
      </c>
      <c r="F586">
        <v>1</v>
      </c>
      <c r="G586">
        <v>0.99</v>
      </c>
      <c r="H586">
        <v>1</v>
      </c>
    </row>
    <row r="587" spans="4:8" ht="12.75" customHeight="1">
      <c r="D587">
        <v>580</v>
      </c>
      <c r="E587">
        <v>108</v>
      </c>
      <c r="F587">
        <v>5</v>
      </c>
      <c r="G587">
        <v>0.99</v>
      </c>
      <c r="H587">
        <v>1</v>
      </c>
    </row>
    <row r="588" spans="4:8" ht="12.75" customHeight="1">
      <c r="D588">
        <v>581</v>
      </c>
      <c r="E588">
        <v>108</v>
      </c>
      <c r="F588">
        <v>9</v>
      </c>
      <c r="G588">
        <v>0.99</v>
      </c>
      <c r="H588">
        <v>1</v>
      </c>
    </row>
    <row r="589" spans="4:8" ht="12.75" customHeight="1">
      <c r="D589">
        <v>582</v>
      </c>
      <c r="E589">
        <v>108</v>
      </c>
      <c r="F589">
        <v>13</v>
      </c>
      <c r="G589">
        <v>0.99</v>
      </c>
      <c r="H589">
        <v>1</v>
      </c>
    </row>
    <row r="590" spans="4:8" ht="12.75" customHeight="1">
      <c r="D590">
        <v>583</v>
      </c>
      <c r="E590">
        <v>109</v>
      </c>
      <c r="F590">
        <v>19</v>
      </c>
      <c r="G590">
        <v>0.99</v>
      </c>
      <c r="H590">
        <v>1</v>
      </c>
    </row>
    <row r="591" spans="4:8" ht="12.75" customHeight="1">
      <c r="D591">
        <v>584</v>
      </c>
      <c r="E591">
        <v>109</v>
      </c>
      <c r="F591">
        <v>25</v>
      </c>
      <c r="G591">
        <v>0.99</v>
      </c>
      <c r="H591">
        <v>1</v>
      </c>
    </row>
    <row r="592" spans="4:8" ht="12.75" customHeight="1">
      <c r="D592">
        <v>585</v>
      </c>
      <c r="E592">
        <v>109</v>
      </c>
      <c r="F592">
        <v>31</v>
      </c>
      <c r="G592">
        <v>0.99</v>
      </c>
      <c r="H592">
        <v>1</v>
      </c>
    </row>
    <row r="593" spans="4:8" ht="12.75" customHeight="1">
      <c r="D593">
        <v>586</v>
      </c>
      <c r="E593">
        <v>109</v>
      </c>
      <c r="F593">
        <v>37</v>
      </c>
      <c r="G593">
        <v>0.99</v>
      </c>
      <c r="H593">
        <v>1</v>
      </c>
    </row>
    <row r="594" spans="4:8" ht="12.75" customHeight="1">
      <c r="D594">
        <v>587</v>
      </c>
      <c r="E594">
        <v>109</v>
      </c>
      <c r="F594">
        <v>43</v>
      </c>
      <c r="G594">
        <v>0.99</v>
      </c>
      <c r="H594">
        <v>1</v>
      </c>
    </row>
    <row r="595" spans="4:8" ht="12.75" customHeight="1">
      <c r="D595">
        <v>588</v>
      </c>
      <c r="E595">
        <v>109</v>
      </c>
      <c r="F595">
        <v>49</v>
      </c>
      <c r="G595">
        <v>0.99</v>
      </c>
      <c r="H595">
        <v>1</v>
      </c>
    </row>
    <row r="596" spans="4:8" ht="12.75" customHeight="1">
      <c r="D596">
        <v>589</v>
      </c>
      <c r="E596">
        <v>109</v>
      </c>
      <c r="F596">
        <v>55</v>
      </c>
      <c r="G596">
        <v>0.99</v>
      </c>
      <c r="H596">
        <v>1</v>
      </c>
    </row>
    <row r="597" spans="4:8" ht="12.75" customHeight="1">
      <c r="D597">
        <v>590</v>
      </c>
      <c r="E597">
        <v>109</v>
      </c>
      <c r="F597">
        <v>61</v>
      </c>
      <c r="G597">
        <v>0.99</v>
      </c>
      <c r="H597">
        <v>1</v>
      </c>
    </row>
    <row r="598" spans="4:8" ht="12.75" customHeight="1">
      <c r="D598">
        <v>591</v>
      </c>
      <c r="E598">
        <v>109</v>
      </c>
      <c r="F598">
        <v>67</v>
      </c>
      <c r="G598">
        <v>0.99</v>
      </c>
      <c r="H598">
        <v>1</v>
      </c>
    </row>
    <row r="599" spans="4:8" ht="12.75" customHeight="1">
      <c r="D599">
        <v>592</v>
      </c>
      <c r="E599">
        <v>110</v>
      </c>
      <c r="F599">
        <v>76</v>
      </c>
      <c r="G599">
        <v>0.99</v>
      </c>
      <c r="H599">
        <v>1</v>
      </c>
    </row>
    <row r="600" spans="4:8" ht="12.75" customHeight="1">
      <c r="D600">
        <v>593</v>
      </c>
      <c r="E600">
        <v>110</v>
      </c>
      <c r="F600">
        <v>85</v>
      </c>
      <c r="G600">
        <v>0.99</v>
      </c>
      <c r="H600">
        <v>1</v>
      </c>
    </row>
    <row r="601" spans="4:8" ht="12.75" customHeight="1">
      <c r="D601">
        <v>594</v>
      </c>
      <c r="E601">
        <v>110</v>
      </c>
      <c r="F601">
        <v>94</v>
      </c>
      <c r="G601">
        <v>0.99</v>
      </c>
      <c r="H601">
        <v>1</v>
      </c>
    </row>
    <row r="602" spans="4:8" ht="12.75" customHeight="1">
      <c r="D602">
        <v>595</v>
      </c>
      <c r="E602">
        <v>110</v>
      </c>
      <c r="F602">
        <v>103</v>
      </c>
      <c r="G602">
        <v>0.99</v>
      </c>
      <c r="H602">
        <v>1</v>
      </c>
    </row>
    <row r="603" spans="4:8" ht="12.75" customHeight="1">
      <c r="D603">
        <v>596</v>
      </c>
      <c r="E603">
        <v>110</v>
      </c>
      <c r="F603">
        <v>112</v>
      </c>
      <c r="G603">
        <v>0.99</v>
      </c>
      <c r="H603">
        <v>1</v>
      </c>
    </row>
    <row r="604" spans="4:8" ht="12.75" customHeight="1">
      <c r="D604">
        <v>597</v>
      </c>
      <c r="E604">
        <v>110</v>
      </c>
      <c r="F604">
        <v>121</v>
      </c>
      <c r="G604">
        <v>0.99</v>
      </c>
      <c r="H604">
        <v>1</v>
      </c>
    </row>
    <row r="605" spans="4:8" ht="12.75" customHeight="1">
      <c r="D605">
        <v>598</v>
      </c>
      <c r="E605">
        <v>110</v>
      </c>
      <c r="F605">
        <v>130</v>
      </c>
      <c r="G605">
        <v>0.99</v>
      </c>
      <c r="H605">
        <v>1</v>
      </c>
    </row>
    <row r="606" spans="4:8" ht="12.75" customHeight="1">
      <c r="D606">
        <v>599</v>
      </c>
      <c r="E606">
        <v>110</v>
      </c>
      <c r="F606">
        <v>139</v>
      </c>
      <c r="G606">
        <v>0.99</v>
      </c>
      <c r="H606">
        <v>1</v>
      </c>
    </row>
    <row r="607" spans="4:8" ht="12.75" customHeight="1">
      <c r="D607">
        <v>600</v>
      </c>
      <c r="E607">
        <v>110</v>
      </c>
      <c r="F607">
        <v>148</v>
      </c>
      <c r="G607">
        <v>0.99</v>
      </c>
      <c r="H607">
        <v>1</v>
      </c>
    </row>
    <row r="608" spans="4:8" ht="12.75" customHeight="1">
      <c r="D608">
        <v>601</v>
      </c>
      <c r="E608">
        <v>110</v>
      </c>
      <c r="F608">
        <v>157</v>
      </c>
      <c r="G608">
        <v>0.99</v>
      </c>
      <c r="H608">
        <v>1</v>
      </c>
    </row>
    <row r="609" spans="4:8" ht="12.75" customHeight="1">
      <c r="D609">
        <v>602</v>
      </c>
      <c r="E609">
        <v>110</v>
      </c>
      <c r="F609">
        <v>166</v>
      </c>
      <c r="G609">
        <v>0.99</v>
      </c>
      <c r="H609">
        <v>1</v>
      </c>
    </row>
    <row r="610" spans="4:8" ht="12.75" customHeight="1">
      <c r="D610">
        <v>603</v>
      </c>
      <c r="E610">
        <v>110</v>
      </c>
      <c r="F610">
        <v>175</v>
      </c>
      <c r="G610">
        <v>0.99</v>
      </c>
      <c r="H610">
        <v>1</v>
      </c>
    </row>
    <row r="611" spans="4:8" ht="12.75" customHeight="1">
      <c r="D611">
        <v>604</v>
      </c>
      <c r="E611">
        <v>110</v>
      </c>
      <c r="F611">
        <v>184</v>
      </c>
      <c r="G611">
        <v>0.99</v>
      </c>
      <c r="H611">
        <v>1</v>
      </c>
    </row>
    <row r="612" spans="4:8" ht="12.75" customHeight="1">
      <c r="D612">
        <v>605</v>
      </c>
      <c r="E612">
        <v>110</v>
      </c>
      <c r="F612">
        <v>193</v>
      </c>
      <c r="G612">
        <v>0.99</v>
      </c>
      <c r="H612">
        <v>1</v>
      </c>
    </row>
    <row r="613" spans="4:8" ht="12.75" customHeight="1">
      <c r="D613">
        <v>606</v>
      </c>
      <c r="E613">
        <v>111</v>
      </c>
      <c r="F613">
        <v>207</v>
      </c>
      <c r="G613">
        <v>0.99</v>
      </c>
      <c r="H613">
        <v>1</v>
      </c>
    </row>
    <row r="614" spans="4:8" ht="12.75" customHeight="1">
      <c r="D614">
        <v>607</v>
      </c>
      <c r="E614">
        <v>112</v>
      </c>
      <c r="F614">
        <v>208</v>
      </c>
      <c r="G614">
        <v>0.99</v>
      </c>
      <c r="H614">
        <v>1</v>
      </c>
    </row>
    <row r="615" spans="4:8" ht="12.75" customHeight="1">
      <c r="D615">
        <v>608</v>
      </c>
      <c r="E615">
        <v>112</v>
      </c>
      <c r="F615">
        <v>209</v>
      </c>
      <c r="G615">
        <v>0.99</v>
      </c>
      <c r="H615">
        <v>1</v>
      </c>
    </row>
    <row r="616" spans="4:8" ht="12.75" customHeight="1">
      <c r="D616">
        <v>609</v>
      </c>
      <c r="E616">
        <v>113</v>
      </c>
      <c r="F616">
        <v>211</v>
      </c>
      <c r="G616">
        <v>0.99</v>
      </c>
      <c r="H616">
        <v>1</v>
      </c>
    </row>
    <row r="617" spans="4:8" ht="12.75" customHeight="1">
      <c r="D617">
        <v>610</v>
      </c>
      <c r="E617">
        <v>113</v>
      </c>
      <c r="F617">
        <v>213</v>
      </c>
      <c r="G617">
        <v>0.99</v>
      </c>
      <c r="H617">
        <v>1</v>
      </c>
    </row>
    <row r="618" spans="4:8" ht="12.75" customHeight="1">
      <c r="D618">
        <v>611</v>
      </c>
      <c r="E618">
        <v>114</v>
      </c>
      <c r="F618">
        <v>215</v>
      </c>
      <c r="G618">
        <v>0.99</v>
      </c>
      <c r="H618">
        <v>1</v>
      </c>
    </row>
    <row r="619" spans="4:8" ht="12.75" customHeight="1">
      <c r="D619">
        <v>612</v>
      </c>
      <c r="E619">
        <v>114</v>
      </c>
      <c r="F619">
        <v>217</v>
      </c>
      <c r="G619">
        <v>0.99</v>
      </c>
      <c r="H619">
        <v>1</v>
      </c>
    </row>
    <row r="620" spans="4:8" ht="12.75" customHeight="1">
      <c r="D620">
        <v>613</v>
      </c>
      <c r="E620">
        <v>114</v>
      </c>
      <c r="F620">
        <v>219</v>
      </c>
      <c r="G620">
        <v>0.99</v>
      </c>
      <c r="H620">
        <v>1</v>
      </c>
    </row>
    <row r="621" spans="4:8" ht="12.75" customHeight="1">
      <c r="D621">
        <v>614</v>
      </c>
      <c r="E621">
        <v>114</v>
      </c>
      <c r="F621">
        <v>221</v>
      </c>
      <c r="G621">
        <v>0.99</v>
      </c>
      <c r="H621">
        <v>1</v>
      </c>
    </row>
    <row r="622" spans="4:8" ht="12.75" customHeight="1">
      <c r="D622">
        <v>615</v>
      </c>
      <c r="E622">
        <v>115</v>
      </c>
      <c r="F622">
        <v>225</v>
      </c>
      <c r="G622">
        <v>0.99</v>
      </c>
      <c r="H622">
        <v>1</v>
      </c>
    </row>
    <row r="623" spans="4:8" ht="12.75" customHeight="1">
      <c r="D623">
        <v>616</v>
      </c>
      <c r="E623">
        <v>115</v>
      </c>
      <c r="F623">
        <v>229</v>
      </c>
      <c r="G623">
        <v>0.99</v>
      </c>
      <c r="H623">
        <v>1</v>
      </c>
    </row>
    <row r="624" spans="4:8" ht="12.75" customHeight="1">
      <c r="D624">
        <v>617</v>
      </c>
      <c r="E624">
        <v>115</v>
      </c>
      <c r="F624">
        <v>233</v>
      </c>
      <c r="G624">
        <v>0.99</v>
      </c>
      <c r="H624">
        <v>1</v>
      </c>
    </row>
    <row r="625" spans="4:8" ht="12.75" customHeight="1">
      <c r="D625">
        <v>618</v>
      </c>
      <c r="E625">
        <v>115</v>
      </c>
      <c r="F625">
        <v>237</v>
      </c>
      <c r="G625">
        <v>0.99</v>
      </c>
      <c r="H625">
        <v>1</v>
      </c>
    </row>
    <row r="626" spans="4:8" ht="12.75" customHeight="1">
      <c r="D626">
        <v>619</v>
      </c>
      <c r="E626">
        <v>115</v>
      </c>
      <c r="F626">
        <v>241</v>
      </c>
      <c r="G626">
        <v>0.99</v>
      </c>
      <c r="H626">
        <v>1</v>
      </c>
    </row>
    <row r="627" spans="4:8" ht="12.75" customHeight="1">
      <c r="D627">
        <v>620</v>
      </c>
      <c r="E627">
        <v>115</v>
      </c>
      <c r="F627">
        <v>245</v>
      </c>
      <c r="G627">
        <v>0.99</v>
      </c>
      <c r="H627">
        <v>1</v>
      </c>
    </row>
    <row r="628" spans="4:8" ht="12.75" customHeight="1">
      <c r="D628">
        <v>621</v>
      </c>
      <c r="E628">
        <v>116</v>
      </c>
      <c r="F628">
        <v>251</v>
      </c>
      <c r="G628">
        <v>0.99</v>
      </c>
      <c r="H628">
        <v>1</v>
      </c>
    </row>
    <row r="629" spans="4:8" ht="12.75" customHeight="1">
      <c r="D629">
        <v>622</v>
      </c>
      <c r="E629">
        <v>116</v>
      </c>
      <c r="F629">
        <v>257</v>
      </c>
      <c r="G629">
        <v>0.99</v>
      </c>
      <c r="H629">
        <v>1</v>
      </c>
    </row>
    <row r="630" spans="4:8" ht="12.75" customHeight="1">
      <c r="D630">
        <v>623</v>
      </c>
      <c r="E630">
        <v>116</v>
      </c>
      <c r="F630">
        <v>263</v>
      </c>
      <c r="G630">
        <v>0.99</v>
      </c>
      <c r="H630">
        <v>1</v>
      </c>
    </row>
    <row r="631" spans="4:8" ht="12.75" customHeight="1">
      <c r="D631">
        <v>624</v>
      </c>
      <c r="E631">
        <v>116</v>
      </c>
      <c r="F631">
        <v>269</v>
      </c>
      <c r="G631">
        <v>0.99</v>
      </c>
      <c r="H631">
        <v>1</v>
      </c>
    </row>
    <row r="632" spans="4:8" ht="12.75" customHeight="1">
      <c r="D632">
        <v>625</v>
      </c>
      <c r="E632">
        <v>116</v>
      </c>
      <c r="F632">
        <v>275</v>
      </c>
      <c r="G632">
        <v>0.99</v>
      </c>
      <c r="H632">
        <v>1</v>
      </c>
    </row>
    <row r="633" spans="4:8" ht="12.75" customHeight="1">
      <c r="D633">
        <v>626</v>
      </c>
      <c r="E633">
        <v>116</v>
      </c>
      <c r="F633">
        <v>281</v>
      </c>
      <c r="G633">
        <v>0.99</v>
      </c>
      <c r="H633">
        <v>1</v>
      </c>
    </row>
    <row r="634" spans="4:8" ht="12.75" customHeight="1">
      <c r="D634">
        <v>627</v>
      </c>
      <c r="E634">
        <v>116</v>
      </c>
      <c r="F634">
        <v>287</v>
      </c>
      <c r="G634">
        <v>0.99</v>
      </c>
      <c r="H634">
        <v>1</v>
      </c>
    </row>
    <row r="635" spans="4:8" ht="12.75" customHeight="1">
      <c r="D635">
        <v>628</v>
      </c>
      <c r="E635">
        <v>116</v>
      </c>
      <c r="F635">
        <v>293</v>
      </c>
      <c r="G635">
        <v>0.99</v>
      </c>
      <c r="H635">
        <v>1</v>
      </c>
    </row>
    <row r="636" spans="4:8" ht="12.75" customHeight="1">
      <c r="D636">
        <v>629</v>
      </c>
      <c r="E636">
        <v>116</v>
      </c>
      <c r="F636">
        <v>299</v>
      </c>
      <c r="G636">
        <v>0.99</v>
      </c>
      <c r="H636">
        <v>1</v>
      </c>
    </row>
    <row r="637" spans="4:8" ht="12.75" customHeight="1">
      <c r="D637">
        <v>630</v>
      </c>
      <c r="E637">
        <v>117</v>
      </c>
      <c r="F637">
        <v>308</v>
      </c>
      <c r="G637">
        <v>0.99</v>
      </c>
      <c r="H637">
        <v>1</v>
      </c>
    </row>
    <row r="638" spans="4:8" ht="12.75" customHeight="1">
      <c r="D638">
        <v>631</v>
      </c>
      <c r="E638">
        <v>117</v>
      </c>
      <c r="F638">
        <v>317</v>
      </c>
      <c r="G638">
        <v>0.99</v>
      </c>
      <c r="H638">
        <v>1</v>
      </c>
    </row>
    <row r="639" spans="4:8" ht="12.75" customHeight="1">
      <c r="D639">
        <v>632</v>
      </c>
      <c r="E639">
        <v>117</v>
      </c>
      <c r="F639">
        <v>326</v>
      </c>
      <c r="G639">
        <v>0.99</v>
      </c>
      <c r="H639">
        <v>1</v>
      </c>
    </row>
    <row r="640" spans="4:8" ht="12.75" customHeight="1">
      <c r="D640">
        <v>633</v>
      </c>
      <c r="E640">
        <v>117</v>
      </c>
      <c r="F640">
        <v>335</v>
      </c>
      <c r="G640">
        <v>0.99</v>
      </c>
      <c r="H640">
        <v>1</v>
      </c>
    </row>
    <row r="641" spans="4:8" ht="12.75" customHeight="1">
      <c r="D641">
        <v>634</v>
      </c>
      <c r="E641">
        <v>117</v>
      </c>
      <c r="F641">
        <v>344</v>
      </c>
      <c r="G641">
        <v>0.99</v>
      </c>
      <c r="H641">
        <v>1</v>
      </c>
    </row>
    <row r="642" spans="4:8" ht="12.75" customHeight="1">
      <c r="D642">
        <v>635</v>
      </c>
      <c r="E642">
        <v>117</v>
      </c>
      <c r="F642">
        <v>353</v>
      </c>
      <c r="G642">
        <v>0.99</v>
      </c>
      <c r="H642">
        <v>1</v>
      </c>
    </row>
    <row r="643" spans="4:8" ht="12.75" customHeight="1">
      <c r="D643">
        <v>636</v>
      </c>
      <c r="E643">
        <v>117</v>
      </c>
      <c r="F643">
        <v>362</v>
      </c>
      <c r="G643">
        <v>0.99</v>
      </c>
      <c r="H643">
        <v>1</v>
      </c>
    </row>
    <row r="644" spans="4:8" ht="12.75" customHeight="1">
      <c r="D644">
        <v>637</v>
      </c>
      <c r="E644">
        <v>117</v>
      </c>
      <c r="F644">
        <v>371</v>
      </c>
      <c r="G644">
        <v>0.99</v>
      </c>
      <c r="H644">
        <v>1</v>
      </c>
    </row>
    <row r="645" spans="4:8" ht="12.75" customHeight="1">
      <c r="D645">
        <v>638</v>
      </c>
      <c r="E645">
        <v>117</v>
      </c>
      <c r="F645">
        <v>380</v>
      </c>
      <c r="G645">
        <v>0.99</v>
      </c>
      <c r="H645">
        <v>1</v>
      </c>
    </row>
    <row r="646" spans="4:8" ht="12.75" customHeight="1">
      <c r="D646">
        <v>639</v>
      </c>
      <c r="E646">
        <v>117</v>
      </c>
      <c r="F646">
        <v>389</v>
      </c>
      <c r="G646">
        <v>0.99</v>
      </c>
      <c r="H646">
        <v>1</v>
      </c>
    </row>
    <row r="647" spans="4:8" ht="12.75" customHeight="1">
      <c r="D647">
        <v>640</v>
      </c>
      <c r="E647">
        <v>117</v>
      </c>
      <c r="F647">
        <v>398</v>
      </c>
      <c r="G647">
        <v>0.99</v>
      </c>
      <c r="H647">
        <v>1</v>
      </c>
    </row>
    <row r="648" spans="4:8" ht="12.75" customHeight="1">
      <c r="D648">
        <v>641</v>
      </c>
      <c r="E648">
        <v>117</v>
      </c>
      <c r="F648">
        <v>407</v>
      </c>
      <c r="G648">
        <v>0.99</v>
      </c>
      <c r="H648">
        <v>1</v>
      </c>
    </row>
    <row r="649" spans="4:8" ht="12.75" customHeight="1">
      <c r="D649">
        <v>642</v>
      </c>
      <c r="E649">
        <v>117</v>
      </c>
      <c r="F649">
        <v>416</v>
      </c>
      <c r="G649">
        <v>0.99</v>
      </c>
      <c r="H649">
        <v>1</v>
      </c>
    </row>
    <row r="650" spans="4:8" ht="12.75" customHeight="1">
      <c r="D650">
        <v>643</v>
      </c>
      <c r="E650">
        <v>117</v>
      </c>
      <c r="F650">
        <v>425</v>
      </c>
      <c r="G650">
        <v>0.99</v>
      </c>
      <c r="H650">
        <v>1</v>
      </c>
    </row>
    <row r="651" spans="4:8" ht="12.75" customHeight="1">
      <c r="D651">
        <v>644</v>
      </c>
      <c r="E651">
        <v>118</v>
      </c>
      <c r="F651">
        <v>439</v>
      </c>
      <c r="G651">
        <v>0.99</v>
      </c>
      <c r="H651">
        <v>1</v>
      </c>
    </row>
    <row r="652" spans="4:8" ht="12.75" customHeight="1">
      <c r="D652">
        <v>645</v>
      </c>
      <c r="E652">
        <v>119</v>
      </c>
      <c r="F652">
        <v>440</v>
      </c>
      <c r="G652">
        <v>0.99</v>
      </c>
      <c r="H652">
        <v>1</v>
      </c>
    </row>
    <row r="653" spans="4:8" ht="12.75" customHeight="1">
      <c r="D653">
        <v>646</v>
      </c>
      <c r="E653">
        <v>119</v>
      </c>
      <c r="F653">
        <v>441</v>
      </c>
      <c r="G653">
        <v>0.99</v>
      </c>
      <c r="H653">
        <v>1</v>
      </c>
    </row>
    <row r="654" spans="4:8" ht="12.75" customHeight="1">
      <c r="D654">
        <v>647</v>
      </c>
      <c r="E654">
        <v>120</v>
      </c>
      <c r="F654">
        <v>443</v>
      </c>
      <c r="G654">
        <v>0.99</v>
      </c>
      <c r="H654">
        <v>1</v>
      </c>
    </row>
    <row r="655" spans="4:8" ht="12.75" customHeight="1">
      <c r="D655">
        <v>648</v>
      </c>
      <c r="E655">
        <v>120</v>
      </c>
      <c r="F655">
        <v>445</v>
      </c>
      <c r="G655">
        <v>0.99</v>
      </c>
      <c r="H655">
        <v>1</v>
      </c>
    </row>
    <row r="656" spans="4:8" ht="12.75" customHeight="1">
      <c r="D656">
        <v>649</v>
      </c>
      <c r="E656">
        <v>121</v>
      </c>
      <c r="F656">
        <v>447</v>
      </c>
      <c r="G656">
        <v>0.99</v>
      </c>
      <c r="H656">
        <v>1</v>
      </c>
    </row>
    <row r="657" spans="4:8" ht="12.75" customHeight="1">
      <c r="D657">
        <v>650</v>
      </c>
      <c r="E657">
        <v>121</v>
      </c>
      <c r="F657">
        <v>449</v>
      </c>
      <c r="G657">
        <v>0.99</v>
      </c>
      <c r="H657">
        <v>1</v>
      </c>
    </row>
    <row r="658" spans="4:8" ht="12.75" customHeight="1">
      <c r="D658">
        <v>651</v>
      </c>
      <c r="E658">
        <v>121</v>
      </c>
      <c r="F658">
        <v>451</v>
      </c>
      <c r="G658">
        <v>0.99</v>
      </c>
      <c r="H658">
        <v>1</v>
      </c>
    </row>
    <row r="659" spans="4:8" ht="12.75" customHeight="1">
      <c r="D659">
        <v>652</v>
      </c>
      <c r="E659">
        <v>121</v>
      </c>
      <c r="F659">
        <v>453</v>
      </c>
      <c r="G659">
        <v>0.99</v>
      </c>
      <c r="H659">
        <v>1</v>
      </c>
    </row>
    <row r="660" spans="4:8" ht="12.75" customHeight="1">
      <c r="D660">
        <v>653</v>
      </c>
      <c r="E660">
        <v>122</v>
      </c>
      <c r="F660">
        <v>457</v>
      </c>
      <c r="G660">
        <v>0.99</v>
      </c>
      <c r="H660">
        <v>1</v>
      </c>
    </row>
    <row r="661" spans="4:8" ht="12.75" customHeight="1">
      <c r="D661">
        <v>654</v>
      </c>
      <c r="E661">
        <v>122</v>
      </c>
      <c r="F661">
        <v>461</v>
      </c>
      <c r="G661">
        <v>0.99</v>
      </c>
      <c r="H661">
        <v>1</v>
      </c>
    </row>
    <row r="662" spans="4:8" ht="12.75" customHeight="1">
      <c r="D662">
        <v>655</v>
      </c>
      <c r="E662">
        <v>122</v>
      </c>
      <c r="F662">
        <v>465</v>
      </c>
      <c r="G662">
        <v>0.99</v>
      </c>
      <c r="H662">
        <v>1</v>
      </c>
    </row>
    <row r="663" spans="4:8" ht="12.75" customHeight="1">
      <c r="D663">
        <v>656</v>
      </c>
      <c r="E663">
        <v>122</v>
      </c>
      <c r="F663">
        <v>469</v>
      </c>
      <c r="G663">
        <v>0.99</v>
      </c>
      <c r="H663">
        <v>1</v>
      </c>
    </row>
    <row r="664" spans="4:8" ht="12.75" customHeight="1">
      <c r="D664">
        <v>657</v>
      </c>
      <c r="E664">
        <v>122</v>
      </c>
      <c r="F664">
        <v>473</v>
      </c>
      <c r="G664">
        <v>0.99</v>
      </c>
      <c r="H664">
        <v>1</v>
      </c>
    </row>
    <row r="665" spans="4:8" ht="12.75" customHeight="1">
      <c r="D665">
        <v>658</v>
      </c>
      <c r="E665">
        <v>122</v>
      </c>
      <c r="F665">
        <v>477</v>
      </c>
      <c r="G665">
        <v>0.99</v>
      </c>
      <c r="H665">
        <v>1</v>
      </c>
    </row>
    <row r="666" spans="4:8" ht="12.75" customHeight="1">
      <c r="D666">
        <v>659</v>
      </c>
      <c r="E666">
        <v>123</v>
      </c>
      <c r="F666">
        <v>483</v>
      </c>
      <c r="G666">
        <v>0.99</v>
      </c>
      <c r="H666">
        <v>1</v>
      </c>
    </row>
    <row r="667" spans="4:8" ht="12.75" customHeight="1">
      <c r="D667">
        <v>660</v>
      </c>
      <c r="E667">
        <v>123</v>
      </c>
      <c r="F667">
        <v>489</v>
      </c>
      <c r="G667">
        <v>0.99</v>
      </c>
      <c r="H667">
        <v>1</v>
      </c>
    </row>
    <row r="668" spans="4:8" ht="12.75" customHeight="1">
      <c r="D668">
        <v>661</v>
      </c>
      <c r="E668">
        <v>123</v>
      </c>
      <c r="F668">
        <v>495</v>
      </c>
      <c r="G668">
        <v>0.99</v>
      </c>
      <c r="H668">
        <v>1</v>
      </c>
    </row>
    <row r="669" spans="4:8" ht="12.75" customHeight="1">
      <c r="D669">
        <v>662</v>
      </c>
      <c r="E669">
        <v>123</v>
      </c>
      <c r="F669">
        <v>501</v>
      </c>
      <c r="G669">
        <v>0.99</v>
      </c>
      <c r="H669">
        <v>1</v>
      </c>
    </row>
    <row r="670" spans="4:8" ht="12.75" customHeight="1">
      <c r="D670">
        <v>663</v>
      </c>
      <c r="E670">
        <v>123</v>
      </c>
      <c r="F670">
        <v>507</v>
      </c>
      <c r="G670">
        <v>0.99</v>
      </c>
      <c r="H670">
        <v>1</v>
      </c>
    </row>
    <row r="671" spans="4:8" ht="12.75" customHeight="1">
      <c r="D671">
        <v>664</v>
      </c>
      <c r="E671">
        <v>123</v>
      </c>
      <c r="F671">
        <v>513</v>
      </c>
      <c r="G671">
        <v>0.99</v>
      </c>
      <c r="H671">
        <v>1</v>
      </c>
    </row>
    <row r="672" spans="4:8" ht="12.75" customHeight="1">
      <c r="D672">
        <v>665</v>
      </c>
      <c r="E672">
        <v>123</v>
      </c>
      <c r="F672">
        <v>519</v>
      </c>
      <c r="G672">
        <v>0.99</v>
      </c>
      <c r="H672">
        <v>1</v>
      </c>
    </row>
    <row r="673" spans="4:8" ht="12.75" customHeight="1">
      <c r="D673">
        <v>666</v>
      </c>
      <c r="E673">
        <v>123</v>
      </c>
      <c r="F673">
        <v>525</v>
      </c>
      <c r="G673">
        <v>0.99</v>
      </c>
      <c r="H673">
        <v>1</v>
      </c>
    </row>
    <row r="674" spans="4:8" ht="12.75" customHeight="1">
      <c r="D674">
        <v>667</v>
      </c>
      <c r="E674">
        <v>123</v>
      </c>
      <c r="F674">
        <v>531</v>
      </c>
      <c r="G674">
        <v>0.99</v>
      </c>
      <c r="H674">
        <v>1</v>
      </c>
    </row>
    <row r="675" spans="4:8" ht="12.75" customHeight="1">
      <c r="D675">
        <v>668</v>
      </c>
      <c r="E675">
        <v>124</v>
      </c>
      <c r="F675">
        <v>540</v>
      </c>
      <c r="G675">
        <v>0.99</v>
      </c>
      <c r="H675">
        <v>1</v>
      </c>
    </row>
    <row r="676" spans="4:8" ht="12.75" customHeight="1">
      <c r="D676">
        <v>669</v>
      </c>
      <c r="E676">
        <v>124</v>
      </c>
      <c r="F676">
        <v>549</v>
      </c>
      <c r="G676">
        <v>0.99</v>
      </c>
      <c r="H676">
        <v>1</v>
      </c>
    </row>
    <row r="677" spans="4:8" ht="12.75" customHeight="1">
      <c r="D677">
        <v>670</v>
      </c>
      <c r="E677">
        <v>124</v>
      </c>
      <c r="F677">
        <v>558</v>
      </c>
      <c r="G677">
        <v>0.99</v>
      </c>
      <c r="H677">
        <v>1</v>
      </c>
    </row>
    <row r="678" spans="4:8" ht="12.75" customHeight="1">
      <c r="D678">
        <v>671</v>
      </c>
      <c r="E678">
        <v>124</v>
      </c>
      <c r="F678">
        <v>567</v>
      </c>
      <c r="G678">
        <v>0.99</v>
      </c>
      <c r="H678">
        <v>1</v>
      </c>
    </row>
    <row r="679" spans="4:8" ht="12.75" customHeight="1">
      <c r="D679">
        <v>672</v>
      </c>
      <c r="E679">
        <v>124</v>
      </c>
      <c r="F679">
        <v>576</v>
      </c>
      <c r="G679">
        <v>0.99</v>
      </c>
      <c r="H679">
        <v>1</v>
      </c>
    </row>
    <row r="680" spans="4:8" ht="12.75" customHeight="1">
      <c r="D680">
        <v>673</v>
      </c>
      <c r="E680">
        <v>124</v>
      </c>
      <c r="F680">
        <v>585</v>
      </c>
      <c r="G680">
        <v>0.99</v>
      </c>
      <c r="H680">
        <v>1</v>
      </c>
    </row>
    <row r="681" spans="4:8" ht="12.75" customHeight="1">
      <c r="D681">
        <v>674</v>
      </c>
      <c r="E681">
        <v>124</v>
      </c>
      <c r="F681">
        <v>594</v>
      </c>
      <c r="G681">
        <v>0.99</v>
      </c>
      <c r="H681">
        <v>1</v>
      </c>
    </row>
    <row r="682" spans="4:8" ht="12.75" customHeight="1">
      <c r="D682">
        <v>675</v>
      </c>
      <c r="E682">
        <v>124</v>
      </c>
      <c r="F682">
        <v>603</v>
      </c>
      <c r="G682">
        <v>0.99</v>
      </c>
      <c r="H682">
        <v>1</v>
      </c>
    </row>
    <row r="683" spans="4:8" ht="12.75" customHeight="1">
      <c r="D683">
        <v>676</v>
      </c>
      <c r="E683">
        <v>124</v>
      </c>
      <c r="F683">
        <v>612</v>
      </c>
      <c r="G683">
        <v>0.99</v>
      </c>
      <c r="H683">
        <v>1</v>
      </c>
    </row>
    <row r="684" spans="4:8" ht="12.75" customHeight="1">
      <c r="D684">
        <v>677</v>
      </c>
      <c r="E684">
        <v>124</v>
      </c>
      <c r="F684">
        <v>621</v>
      </c>
      <c r="G684">
        <v>0.99</v>
      </c>
      <c r="H684">
        <v>1</v>
      </c>
    </row>
    <row r="685" spans="4:8" ht="12.75" customHeight="1">
      <c r="D685">
        <v>678</v>
      </c>
      <c r="E685">
        <v>124</v>
      </c>
      <c r="F685">
        <v>630</v>
      </c>
      <c r="G685">
        <v>0.99</v>
      </c>
      <c r="H685">
        <v>1</v>
      </c>
    </row>
    <row r="686" spans="4:8" ht="12.75" customHeight="1">
      <c r="D686">
        <v>679</v>
      </c>
      <c r="E686">
        <v>124</v>
      </c>
      <c r="F686">
        <v>639</v>
      </c>
      <c r="G686">
        <v>0.99</v>
      </c>
      <c r="H686">
        <v>1</v>
      </c>
    </row>
    <row r="687" spans="4:8" ht="12.75" customHeight="1">
      <c r="D687">
        <v>680</v>
      </c>
      <c r="E687">
        <v>124</v>
      </c>
      <c r="F687">
        <v>648</v>
      </c>
      <c r="G687">
        <v>0.99</v>
      </c>
      <c r="H687">
        <v>1</v>
      </c>
    </row>
    <row r="688" spans="4:8" ht="12.75" customHeight="1">
      <c r="D688">
        <v>681</v>
      </c>
      <c r="E688">
        <v>124</v>
      </c>
      <c r="F688">
        <v>657</v>
      </c>
      <c r="G688">
        <v>0.99</v>
      </c>
      <c r="H688">
        <v>1</v>
      </c>
    </row>
    <row r="689" spans="4:8" ht="12.75" customHeight="1">
      <c r="D689">
        <v>682</v>
      </c>
      <c r="E689">
        <v>125</v>
      </c>
      <c r="F689">
        <v>671</v>
      </c>
      <c r="G689">
        <v>0.99</v>
      </c>
      <c r="H689">
        <v>1</v>
      </c>
    </row>
    <row r="690" spans="4:8" ht="12.75" customHeight="1">
      <c r="D690">
        <v>683</v>
      </c>
      <c r="E690">
        <v>126</v>
      </c>
      <c r="F690">
        <v>672</v>
      </c>
      <c r="G690">
        <v>0.99</v>
      </c>
      <c r="H690">
        <v>1</v>
      </c>
    </row>
    <row r="691" spans="4:8" ht="12.75" customHeight="1">
      <c r="D691">
        <v>684</v>
      </c>
      <c r="E691">
        <v>126</v>
      </c>
      <c r="F691">
        <v>673</v>
      </c>
      <c r="G691">
        <v>0.99</v>
      </c>
      <c r="H691">
        <v>1</v>
      </c>
    </row>
    <row r="692" spans="4:8" ht="12.75" customHeight="1">
      <c r="D692">
        <v>685</v>
      </c>
      <c r="E692">
        <v>127</v>
      </c>
      <c r="F692">
        <v>675</v>
      </c>
      <c r="G692">
        <v>0.99</v>
      </c>
      <c r="H692">
        <v>1</v>
      </c>
    </row>
    <row r="693" spans="4:8" ht="12.75" customHeight="1">
      <c r="D693">
        <v>686</v>
      </c>
      <c r="E693">
        <v>127</v>
      </c>
      <c r="F693">
        <v>677</v>
      </c>
      <c r="G693">
        <v>0.99</v>
      </c>
      <c r="H693">
        <v>1</v>
      </c>
    </row>
    <row r="694" spans="4:8" ht="12.75" customHeight="1">
      <c r="D694">
        <v>687</v>
      </c>
      <c r="E694">
        <v>128</v>
      </c>
      <c r="F694">
        <v>679</v>
      </c>
      <c r="G694">
        <v>0.99</v>
      </c>
      <c r="H694">
        <v>1</v>
      </c>
    </row>
    <row r="695" spans="4:8" ht="12.75" customHeight="1">
      <c r="D695">
        <v>688</v>
      </c>
      <c r="E695">
        <v>128</v>
      </c>
      <c r="F695">
        <v>681</v>
      </c>
      <c r="G695">
        <v>0.99</v>
      </c>
      <c r="H695">
        <v>1</v>
      </c>
    </row>
    <row r="696" spans="4:8" ht="12.75" customHeight="1">
      <c r="D696">
        <v>689</v>
      </c>
      <c r="E696">
        <v>128</v>
      </c>
      <c r="F696">
        <v>683</v>
      </c>
      <c r="G696">
        <v>0.99</v>
      </c>
      <c r="H696">
        <v>1</v>
      </c>
    </row>
    <row r="697" spans="4:8" ht="12.75" customHeight="1">
      <c r="D697">
        <v>690</v>
      </c>
      <c r="E697">
        <v>128</v>
      </c>
      <c r="F697">
        <v>685</v>
      </c>
      <c r="G697">
        <v>0.99</v>
      </c>
      <c r="H697">
        <v>1</v>
      </c>
    </row>
    <row r="698" spans="4:8" ht="12.75" customHeight="1">
      <c r="D698">
        <v>691</v>
      </c>
      <c r="E698">
        <v>129</v>
      </c>
      <c r="F698">
        <v>689</v>
      </c>
      <c r="G698">
        <v>0.99</v>
      </c>
      <c r="H698">
        <v>1</v>
      </c>
    </row>
    <row r="699" spans="4:8" ht="12.75" customHeight="1">
      <c r="D699">
        <v>692</v>
      </c>
      <c r="E699">
        <v>129</v>
      </c>
      <c r="F699">
        <v>693</v>
      </c>
      <c r="G699">
        <v>0.99</v>
      </c>
      <c r="H699">
        <v>1</v>
      </c>
    </row>
    <row r="700" spans="4:8" ht="12.75" customHeight="1">
      <c r="D700">
        <v>693</v>
      </c>
      <c r="E700">
        <v>129</v>
      </c>
      <c r="F700">
        <v>697</v>
      </c>
      <c r="G700">
        <v>0.99</v>
      </c>
      <c r="H700">
        <v>1</v>
      </c>
    </row>
    <row r="701" spans="4:8" ht="12.75" customHeight="1">
      <c r="D701">
        <v>694</v>
      </c>
      <c r="E701">
        <v>129</v>
      </c>
      <c r="F701">
        <v>701</v>
      </c>
      <c r="G701">
        <v>0.99</v>
      </c>
      <c r="H701">
        <v>1</v>
      </c>
    </row>
    <row r="702" spans="4:8" ht="12.75" customHeight="1">
      <c r="D702">
        <v>695</v>
      </c>
      <c r="E702">
        <v>129</v>
      </c>
      <c r="F702">
        <v>705</v>
      </c>
      <c r="G702">
        <v>0.99</v>
      </c>
      <c r="H702">
        <v>1</v>
      </c>
    </row>
    <row r="703" spans="4:8" ht="12.75" customHeight="1">
      <c r="D703">
        <v>696</v>
      </c>
      <c r="E703">
        <v>129</v>
      </c>
      <c r="F703">
        <v>709</v>
      </c>
      <c r="G703">
        <v>0.99</v>
      </c>
      <c r="H703">
        <v>1</v>
      </c>
    </row>
    <row r="704" spans="4:8" ht="12.75" customHeight="1">
      <c r="D704">
        <v>697</v>
      </c>
      <c r="E704">
        <v>130</v>
      </c>
      <c r="F704">
        <v>715</v>
      </c>
      <c r="G704">
        <v>0.99</v>
      </c>
      <c r="H704">
        <v>1</v>
      </c>
    </row>
    <row r="705" spans="4:8" ht="12.75" customHeight="1">
      <c r="D705">
        <v>698</v>
      </c>
      <c r="E705">
        <v>130</v>
      </c>
      <c r="F705">
        <v>721</v>
      </c>
      <c r="G705">
        <v>0.99</v>
      </c>
      <c r="H705">
        <v>1</v>
      </c>
    </row>
    <row r="706" spans="4:8" ht="12.75" customHeight="1">
      <c r="D706">
        <v>699</v>
      </c>
      <c r="E706">
        <v>130</v>
      </c>
      <c r="F706">
        <v>727</v>
      </c>
      <c r="G706">
        <v>0.99</v>
      </c>
      <c r="H706">
        <v>1</v>
      </c>
    </row>
    <row r="707" spans="4:8" ht="12.75" customHeight="1">
      <c r="D707">
        <v>700</v>
      </c>
      <c r="E707">
        <v>130</v>
      </c>
      <c r="F707">
        <v>733</v>
      </c>
      <c r="G707">
        <v>0.99</v>
      </c>
      <c r="H707">
        <v>1</v>
      </c>
    </row>
    <row r="708" spans="4:8" ht="12.75" customHeight="1">
      <c r="D708">
        <v>701</v>
      </c>
      <c r="E708">
        <v>130</v>
      </c>
      <c r="F708">
        <v>739</v>
      </c>
      <c r="G708">
        <v>0.99</v>
      </c>
      <c r="H708">
        <v>1</v>
      </c>
    </row>
    <row r="709" spans="4:8" ht="12.75" customHeight="1">
      <c r="D709">
        <v>702</v>
      </c>
      <c r="E709">
        <v>130</v>
      </c>
      <c r="F709">
        <v>745</v>
      </c>
      <c r="G709">
        <v>0.99</v>
      </c>
      <c r="H709">
        <v>1</v>
      </c>
    </row>
    <row r="710" spans="4:8" ht="12.75" customHeight="1">
      <c r="D710">
        <v>703</v>
      </c>
      <c r="E710">
        <v>130</v>
      </c>
      <c r="F710">
        <v>751</v>
      </c>
      <c r="G710">
        <v>0.99</v>
      </c>
      <c r="H710">
        <v>1</v>
      </c>
    </row>
    <row r="711" spans="4:8" ht="12.75" customHeight="1">
      <c r="D711">
        <v>704</v>
      </c>
      <c r="E711">
        <v>130</v>
      </c>
      <c r="F711">
        <v>757</v>
      </c>
      <c r="G711">
        <v>0.99</v>
      </c>
      <c r="H711">
        <v>1</v>
      </c>
    </row>
    <row r="712" spans="4:8" ht="12.75" customHeight="1">
      <c r="D712">
        <v>705</v>
      </c>
      <c r="E712">
        <v>130</v>
      </c>
      <c r="F712">
        <v>763</v>
      </c>
      <c r="G712">
        <v>0.99</v>
      </c>
      <c r="H712">
        <v>1</v>
      </c>
    </row>
    <row r="713" spans="4:8" ht="12.75" customHeight="1">
      <c r="D713">
        <v>706</v>
      </c>
      <c r="E713">
        <v>131</v>
      </c>
      <c r="F713">
        <v>772</v>
      </c>
      <c r="G713">
        <v>0.99</v>
      </c>
      <c r="H713">
        <v>1</v>
      </c>
    </row>
    <row r="714" spans="4:8" ht="12.75" customHeight="1">
      <c r="D714">
        <v>707</v>
      </c>
      <c r="E714">
        <v>131</v>
      </c>
      <c r="F714">
        <v>781</v>
      </c>
      <c r="G714">
        <v>0.99</v>
      </c>
      <c r="H714">
        <v>1</v>
      </c>
    </row>
    <row r="715" spans="4:8" ht="12.75" customHeight="1">
      <c r="D715">
        <v>708</v>
      </c>
      <c r="E715">
        <v>131</v>
      </c>
      <c r="F715">
        <v>790</v>
      </c>
      <c r="G715">
        <v>0.99</v>
      </c>
      <c r="H715">
        <v>1</v>
      </c>
    </row>
    <row r="716" spans="4:8" ht="12.75" customHeight="1">
      <c r="D716">
        <v>709</v>
      </c>
      <c r="E716">
        <v>131</v>
      </c>
      <c r="F716">
        <v>799</v>
      </c>
      <c r="G716">
        <v>0.99</v>
      </c>
      <c r="H716">
        <v>1</v>
      </c>
    </row>
    <row r="717" spans="4:8" ht="12.75" customHeight="1">
      <c r="D717">
        <v>710</v>
      </c>
      <c r="E717">
        <v>131</v>
      </c>
      <c r="F717">
        <v>808</v>
      </c>
      <c r="G717">
        <v>0.99</v>
      </c>
      <c r="H717">
        <v>1</v>
      </c>
    </row>
    <row r="718" spans="4:8" ht="12.75" customHeight="1">
      <c r="D718">
        <v>711</v>
      </c>
      <c r="E718">
        <v>131</v>
      </c>
      <c r="F718">
        <v>817</v>
      </c>
      <c r="G718">
        <v>0.99</v>
      </c>
      <c r="H718">
        <v>1</v>
      </c>
    </row>
    <row r="719" spans="4:8" ht="12.75" customHeight="1">
      <c r="D719">
        <v>712</v>
      </c>
      <c r="E719">
        <v>131</v>
      </c>
      <c r="F719">
        <v>826</v>
      </c>
      <c r="G719">
        <v>0.99</v>
      </c>
      <c r="H719">
        <v>1</v>
      </c>
    </row>
    <row r="720" spans="4:8" ht="12.75" customHeight="1">
      <c r="D720">
        <v>713</v>
      </c>
      <c r="E720">
        <v>131</v>
      </c>
      <c r="F720">
        <v>835</v>
      </c>
      <c r="G720">
        <v>0.99</v>
      </c>
      <c r="H720">
        <v>1</v>
      </c>
    </row>
    <row r="721" spans="4:8" ht="12.75" customHeight="1">
      <c r="D721">
        <v>714</v>
      </c>
      <c r="E721">
        <v>131</v>
      </c>
      <c r="F721">
        <v>844</v>
      </c>
      <c r="G721">
        <v>0.99</v>
      </c>
      <c r="H721">
        <v>1</v>
      </c>
    </row>
    <row r="722" spans="4:8" ht="12.75" customHeight="1">
      <c r="D722">
        <v>715</v>
      </c>
      <c r="E722">
        <v>131</v>
      </c>
      <c r="F722">
        <v>853</v>
      </c>
      <c r="G722">
        <v>0.99</v>
      </c>
      <c r="H722">
        <v>1</v>
      </c>
    </row>
    <row r="723" spans="4:8" ht="12.75" customHeight="1">
      <c r="D723">
        <v>716</v>
      </c>
      <c r="E723">
        <v>131</v>
      </c>
      <c r="F723">
        <v>862</v>
      </c>
      <c r="G723">
        <v>0.99</v>
      </c>
      <c r="H723">
        <v>1</v>
      </c>
    </row>
    <row r="724" spans="4:8" ht="12.75" customHeight="1">
      <c r="D724">
        <v>717</v>
      </c>
      <c r="E724">
        <v>131</v>
      </c>
      <c r="F724">
        <v>871</v>
      </c>
      <c r="G724">
        <v>0.99</v>
      </c>
      <c r="H724">
        <v>1</v>
      </c>
    </row>
    <row r="725" spans="4:8" ht="12.75" customHeight="1">
      <c r="D725">
        <v>718</v>
      </c>
      <c r="E725">
        <v>131</v>
      </c>
      <c r="F725">
        <v>880</v>
      </c>
      <c r="G725">
        <v>0.99</v>
      </c>
      <c r="H725">
        <v>1</v>
      </c>
    </row>
    <row r="726" spans="4:8" ht="12.75" customHeight="1">
      <c r="D726">
        <v>719</v>
      </c>
      <c r="E726">
        <v>131</v>
      </c>
      <c r="F726">
        <v>889</v>
      </c>
      <c r="G726">
        <v>0.99</v>
      </c>
      <c r="H726">
        <v>1</v>
      </c>
    </row>
    <row r="727" spans="4:8" ht="12.75" customHeight="1">
      <c r="D727">
        <v>720</v>
      </c>
      <c r="E727">
        <v>132</v>
      </c>
      <c r="F727">
        <v>903</v>
      </c>
      <c r="G727">
        <v>0.99</v>
      </c>
      <c r="H727">
        <v>1</v>
      </c>
    </row>
    <row r="728" spans="4:8" ht="12.75" customHeight="1">
      <c r="D728">
        <v>721</v>
      </c>
      <c r="E728">
        <v>133</v>
      </c>
      <c r="F728">
        <v>904</v>
      </c>
      <c r="G728">
        <v>0.99</v>
      </c>
      <c r="H728">
        <v>1</v>
      </c>
    </row>
    <row r="729" spans="4:8" ht="12.75" customHeight="1">
      <c r="D729">
        <v>722</v>
      </c>
      <c r="E729">
        <v>133</v>
      </c>
      <c r="F729">
        <v>905</v>
      </c>
      <c r="G729">
        <v>0.99</v>
      </c>
      <c r="H729">
        <v>1</v>
      </c>
    </row>
    <row r="730" spans="4:8" ht="12.75" customHeight="1">
      <c r="D730">
        <v>723</v>
      </c>
      <c r="E730">
        <v>134</v>
      </c>
      <c r="F730">
        <v>907</v>
      </c>
      <c r="G730">
        <v>0.99</v>
      </c>
      <c r="H730">
        <v>1</v>
      </c>
    </row>
    <row r="731" spans="4:8" ht="12.75" customHeight="1">
      <c r="D731">
        <v>724</v>
      </c>
      <c r="E731">
        <v>134</v>
      </c>
      <c r="F731">
        <v>909</v>
      </c>
      <c r="G731">
        <v>0.99</v>
      </c>
      <c r="H731">
        <v>1</v>
      </c>
    </row>
    <row r="732" spans="4:8" ht="12.75" customHeight="1">
      <c r="D732">
        <v>725</v>
      </c>
      <c r="E732">
        <v>135</v>
      </c>
      <c r="F732">
        <v>911</v>
      </c>
      <c r="G732">
        <v>0.99</v>
      </c>
      <c r="H732">
        <v>1</v>
      </c>
    </row>
    <row r="733" spans="4:8" ht="12.75" customHeight="1">
      <c r="D733">
        <v>726</v>
      </c>
      <c r="E733">
        <v>135</v>
      </c>
      <c r="F733">
        <v>913</v>
      </c>
      <c r="G733">
        <v>0.99</v>
      </c>
      <c r="H733">
        <v>1</v>
      </c>
    </row>
    <row r="734" spans="4:8" ht="12.75" customHeight="1">
      <c r="D734">
        <v>727</v>
      </c>
      <c r="E734">
        <v>135</v>
      </c>
      <c r="F734">
        <v>915</v>
      </c>
      <c r="G734">
        <v>0.99</v>
      </c>
      <c r="H734">
        <v>1</v>
      </c>
    </row>
    <row r="735" spans="4:8" ht="12.75" customHeight="1">
      <c r="D735">
        <v>728</v>
      </c>
      <c r="E735">
        <v>135</v>
      </c>
      <c r="F735">
        <v>917</v>
      </c>
      <c r="G735">
        <v>0.99</v>
      </c>
      <c r="H735">
        <v>1</v>
      </c>
    </row>
    <row r="736" spans="4:8" ht="12.75" customHeight="1">
      <c r="D736">
        <v>729</v>
      </c>
      <c r="E736">
        <v>136</v>
      </c>
      <c r="F736">
        <v>921</v>
      </c>
      <c r="G736">
        <v>0.99</v>
      </c>
      <c r="H736">
        <v>1</v>
      </c>
    </row>
    <row r="737" spans="4:8" ht="12.75" customHeight="1">
      <c r="D737">
        <v>730</v>
      </c>
      <c r="E737">
        <v>136</v>
      </c>
      <c r="F737">
        <v>925</v>
      </c>
      <c r="G737">
        <v>0.99</v>
      </c>
      <c r="H737">
        <v>1</v>
      </c>
    </row>
    <row r="738" spans="4:8" ht="12.75" customHeight="1">
      <c r="D738">
        <v>731</v>
      </c>
      <c r="E738">
        <v>136</v>
      </c>
      <c r="F738">
        <v>929</v>
      </c>
      <c r="G738">
        <v>0.99</v>
      </c>
      <c r="H738">
        <v>1</v>
      </c>
    </row>
    <row r="739" spans="4:8" ht="12.75" customHeight="1">
      <c r="D739">
        <v>732</v>
      </c>
      <c r="E739">
        <v>136</v>
      </c>
      <c r="F739">
        <v>933</v>
      </c>
      <c r="G739">
        <v>0.99</v>
      </c>
      <c r="H739">
        <v>1</v>
      </c>
    </row>
    <row r="740" spans="4:8" ht="12.75" customHeight="1">
      <c r="D740">
        <v>733</v>
      </c>
      <c r="E740">
        <v>136</v>
      </c>
      <c r="F740">
        <v>937</v>
      </c>
      <c r="G740">
        <v>0.99</v>
      </c>
      <c r="H740">
        <v>1</v>
      </c>
    </row>
    <row r="741" spans="4:8" ht="12.75" customHeight="1">
      <c r="D741">
        <v>734</v>
      </c>
      <c r="E741">
        <v>136</v>
      </c>
      <c r="F741">
        <v>941</v>
      </c>
      <c r="G741">
        <v>0.99</v>
      </c>
      <c r="H741">
        <v>1</v>
      </c>
    </row>
    <row r="742" spans="4:8" ht="12.75" customHeight="1">
      <c r="D742">
        <v>735</v>
      </c>
      <c r="E742">
        <v>137</v>
      </c>
      <c r="F742">
        <v>947</v>
      </c>
      <c r="G742">
        <v>0.99</v>
      </c>
      <c r="H742">
        <v>1</v>
      </c>
    </row>
    <row r="743" spans="4:8" ht="12.75" customHeight="1">
      <c r="D743">
        <v>736</v>
      </c>
      <c r="E743">
        <v>137</v>
      </c>
      <c r="F743">
        <v>953</v>
      </c>
      <c r="G743">
        <v>0.99</v>
      </c>
      <c r="H743">
        <v>1</v>
      </c>
    </row>
    <row r="744" spans="4:8" ht="12.75" customHeight="1">
      <c r="D744">
        <v>737</v>
      </c>
      <c r="E744">
        <v>137</v>
      </c>
      <c r="F744">
        <v>959</v>
      </c>
      <c r="G744">
        <v>0.99</v>
      </c>
      <c r="H744">
        <v>1</v>
      </c>
    </row>
    <row r="745" spans="4:8" ht="12.75" customHeight="1">
      <c r="D745">
        <v>738</v>
      </c>
      <c r="E745">
        <v>137</v>
      </c>
      <c r="F745">
        <v>965</v>
      </c>
      <c r="G745">
        <v>0.99</v>
      </c>
      <c r="H745">
        <v>1</v>
      </c>
    </row>
    <row r="746" spans="4:8" ht="12.75" customHeight="1">
      <c r="D746">
        <v>739</v>
      </c>
      <c r="E746">
        <v>137</v>
      </c>
      <c r="F746">
        <v>971</v>
      </c>
      <c r="G746">
        <v>0.99</v>
      </c>
      <c r="H746">
        <v>1</v>
      </c>
    </row>
    <row r="747" spans="4:8" ht="12.75" customHeight="1">
      <c r="D747">
        <v>740</v>
      </c>
      <c r="E747">
        <v>137</v>
      </c>
      <c r="F747">
        <v>977</v>
      </c>
      <c r="G747">
        <v>0.99</v>
      </c>
      <c r="H747">
        <v>1</v>
      </c>
    </row>
    <row r="748" spans="4:8" ht="12.75" customHeight="1">
      <c r="D748">
        <v>741</v>
      </c>
      <c r="E748">
        <v>137</v>
      </c>
      <c r="F748">
        <v>983</v>
      </c>
      <c r="G748">
        <v>0.99</v>
      </c>
      <c r="H748">
        <v>1</v>
      </c>
    </row>
    <row r="749" spans="4:8" ht="12.75" customHeight="1">
      <c r="D749">
        <v>742</v>
      </c>
      <c r="E749">
        <v>137</v>
      </c>
      <c r="F749">
        <v>989</v>
      </c>
      <c r="G749">
        <v>0.99</v>
      </c>
      <c r="H749">
        <v>1</v>
      </c>
    </row>
    <row r="750" spans="4:8" ht="12.75" customHeight="1">
      <c r="D750">
        <v>743</v>
      </c>
      <c r="E750">
        <v>137</v>
      </c>
      <c r="F750">
        <v>995</v>
      </c>
      <c r="G750">
        <v>0.99</v>
      </c>
      <c r="H750">
        <v>1</v>
      </c>
    </row>
    <row r="751" spans="4:8" ht="12.75" customHeight="1">
      <c r="D751">
        <v>744</v>
      </c>
      <c r="E751">
        <v>138</v>
      </c>
      <c r="F751">
        <v>1004</v>
      </c>
      <c r="G751">
        <v>0.99</v>
      </c>
      <c r="H751">
        <v>1</v>
      </c>
    </row>
    <row r="752" spans="4:8" ht="12.75" customHeight="1">
      <c r="D752">
        <v>745</v>
      </c>
      <c r="E752">
        <v>138</v>
      </c>
      <c r="F752">
        <v>1013</v>
      </c>
      <c r="G752">
        <v>0.99</v>
      </c>
      <c r="H752">
        <v>1</v>
      </c>
    </row>
    <row r="753" spans="4:8" ht="12.75" customHeight="1">
      <c r="D753">
        <v>746</v>
      </c>
      <c r="E753">
        <v>138</v>
      </c>
      <c r="F753">
        <v>1022</v>
      </c>
      <c r="G753">
        <v>0.99</v>
      </c>
      <c r="H753">
        <v>1</v>
      </c>
    </row>
    <row r="754" spans="4:8" ht="12.75" customHeight="1">
      <c r="D754">
        <v>747</v>
      </c>
      <c r="E754">
        <v>138</v>
      </c>
      <c r="F754">
        <v>1031</v>
      </c>
      <c r="G754">
        <v>0.99</v>
      </c>
      <c r="H754">
        <v>1</v>
      </c>
    </row>
    <row r="755" spans="4:8" ht="12.75" customHeight="1">
      <c r="D755">
        <v>748</v>
      </c>
      <c r="E755">
        <v>138</v>
      </c>
      <c r="F755">
        <v>1040</v>
      </c>
      <c r="G755">
        <v>0.99</v>
      </c>
      <c r="H755">
        <v>1</v>
      </c>
    </row>
    <row r="756" spans="4:8" ht="12.75" customHeight="1">
      <c r="D756">
        <v>749</v>
      </c>
      <c r="E756">
        <v>138</v>
      </c>
      <c r="F756">
        <v>1049</v>
      </c>
      <c r="G756">
        <v>0.99</v>
      </c>
      <c r="H756">
        <v>1</v>
      </c>
    </row>
    <row r="757" spans="4:8" ht="12.75" customHeight="1">
      <c r="D757">
        <v>750</v>
      </c>
      <c r="E757">
        <v>138</v>
      </c>
      <c r="F757">
        <v>1058</v>
      </c>
      <c r="G757">
        <v>0.99</v>
      </c>
      <c r="H757">
        <v>1</v>
      </c>
    </row>
    <row r="758" spans="4:8" ht="12.75" customHeight="1">
      <c r="D758">
        <v>751</v>
      </c>
      <c r="E758">
        <v>138</v>
      </c>
      <c r="F758">
        <v>1067</v>
      </c>
      <c r="G758">
        <v>0.99</v>
      </c>
      <c r="H758">
        <v>1</v>
      </c>
    </row>
    <row r="759" spans="4:8" ht="12.75" customHeight="1">
      <c r="D759">
        <v>752</v>
      </c>
      <c r="E759">
        <v>138</v>
      </c>
      <c r="F759">
        <v>1076</v>
      </c>
      <c r="G759">
        <v>0.99</v>
      </c>
      <c r="H759">
        <v>1</v>
      </c>
    </row>
    <row r="760" spans="4:8" ht="12.75" customHeight="1">
      <c r="D760">
        <v>753</v>
      </c>
      <c r="E760">
        <v>138</v>
      </c>
      <c r="F760">
        <v>1085</v>
      </c>
      <c r="G760">
        <v>0.99</v>
      </c>
      <c r="H760">
        <v>1</v>
      </c>
    </row>
    <row r="761" spans="4:8" ht="12.75" customHeight="1">
      <c r="D761">
        <v>754</v>
      </c>
      <c r="E761">
        <v>138</v>
      </c>
      <c r="F761">
        <v>1094</v>
      </c>
      <c r="G761">
        <v>0.99</v>
      </c>
      <c r="H761">
        <v>1</v>
      </c>
    </row>
    <row r="762" spans="4:8" ht="12.75" customHeight="1">
      <c r="D762">
        <v>755</v>
      </c>
      <c r="E762">
        <v>138</v>
      </c>
      <c r="F762">
        <v>1103</v>
      </c>
      <c r="G762">
        <v>0.99</v>
      </c>
      <c r="H762">
        <v>1</v>
      </c>
    </row>
    <row r="763" spans="4:8" ht="12.75" customHeight="1">
      <c r="D763">
        <v>756</v>
      </c>
      <c r="E763">
        <v>138</v>
      </c>
      <c r="F763">
        <v>1112</v>
      </c>
      <c r="G763">
        <v>0.99</v>
      </c>
      <c r="H763">
        <v>1</v>
      </c>
    </row>
    <row r="764" spans="4:8" ht="12.75" customHeight="1">
      <c r="D764">
        <v>757</v>
      </c>
      <c r="E764">
        <v>138</v>
      </c>
      <c r="F764">
        <v>1121</v>
      </c>
      <c r="G764">
        <v>0.99</v>
      </c>
      <c r="H764">
        <v>1</v>
      </c>
    </row>
    <row r="765" spans="4:8" ht="12.75" customHeight="1">
      <c r="D765">
        <v>758</v>
      </c>
      <c r="E765">
        <v>139</v>
      </c>
      <c r="F765">
        <v>1135</v>
      </c>
      <c r="G765">
        <v>0.99</v>
      </c>
      <c r="H765">
        <v>1</v>
      </c>
    </row>
    <row r="766" spans="4:8" ht="12.75" customHeight="1">
      <c r="D766">
        <v>759</v>
      </c>
      <c r="E766">
        <v>140</v>
      </c>
      <c r="F766">
        <v>1136</v>
      </c>
      <c r="G766">
        <v>0.99</v>
      </c>
      <c r="H766">
        <v>1</v>
      </c>
    </row>
    <row r="767" spans="4:8" ht="12.75" customHeight="1">
      <c r="D767">
        <v>760</v>
      </c>
      <c r="E767">
        <v>140</v>
      </c>
      <c r="F767">
        <v>1137</v>
      </c>
      <c r="G767">
        <v>0.99</v>
      </c>
      <c r="H767">
        <v>1</v>
      </c>
    </row>
    <row r="768" spans="4:8" ht="12.75" customHeight="1">
      <c r="D768">
        <v>761</v>
      </c>
      <c r="E768">
        <v>141</v>
      </c>
      <c r="F768">
        <v>1139</v>
      </c>
      <c r="G768">
        <v>0.99</v>
      </c>
      <c r="H768">
        <v>1</v>
      </c>
    </row>
    <row r="769" spans="4:8" ht="12.75" customHeight="1">
      <c r="D769">
        <v>762</v>
      </c>
      <c r="E769">
        <v>141</v>
      </c>
      <c r="F769">
        <v>1141</v>
      </c>
      <c r="G769">
        <v>0.99</v>
      </c>
      <c r="H769">
        <v>1</v>
      </c>
    </row>
    <row r="770" spans="4:8" ht="12.75" customHeight="1">
      <c r="D770">
        <v>763</v>
      </c>
      <c r="E770">
        <v>142</v>
      </c>
      <c r="F770">
        <v>1143</v>
      </c>
      <c r="G770">
        <v>0.99</v>
      </c>
      <c r="H770">
        <v>1</v>
      </c>
    </row>
    <row r="771" spans="4:8" ht="12.75" customHeight="1">
      <c r="D771">
        <v>764</v>
      </c>
      <c r="E771">
        <v>142</v>
      </c>
      <c r="F771">
        <v>1145</v>
      </c>
      <c r="G771">
        <v>0.99</v>
      </c>
      <c r="H771">
        <v>1</v>
      </c>
    </row>
    <row r="772" spans="4:8" ht="12.75" customHeight="1">
      <c r="D772">
        <v>765</v>
      </c>
      <c r="E772">
        <v>142</v>
      </c>
      <c r="F772">
        <v>1147</v>
      </c>
      <c r="G772">
        <v>0.99</v>
      </c>
      <c r="H772">
        <v>1</v>
      </c>
    </row>
    <row r="773" spans="4:8" ht="12.75" customHeight="1">
      <c r="D773">
        <v>766</v>
      </c>
      <c r="E773">
        <v>142</v>
      </c>
      <c r="F773">
        <v>1149</v>
      </c>
      <c r="G773">
        <v>0.99</v>
      </c>
      <c r="H773">
        <v>1</v>
      </c>
    </row>
    <row r="774" spans="4:8" ht="12.75" customHeight="1">
      <c r="D774">
        <v>767</v>
      </c>
      <c r="E774">
        <v>143</v>
      </c>
      <c r="F774">
        <v>1153</v>
      </c>
      <c r="G774">
        <v>0.99</v>
      </c>
      <c r="H774">
        <v>1</v>
      </c>
    </row>
    <row r="775" spans="4:8" ht="12.75" customHeight="1">
      <c r="D775">
        <v>768</v>
      </c>
      <c r="E775">
        <v>143</v>
      </c>
      <c r="F775">
        <v>1157</v>
      </c>
      <c r="G775">
        <v>0.99</v>
      </c>
      <c r="H775">
        <v>1</v>
      </c>
    </row>
    <row r="776" spans="4:8" ht="12.75" customHeight="1">
      <c r="D776">
        <v>769</v>
      </c>
      <c r="E776">
        <v>143</v>
      </c>
      <c r="F776">
        <v>1161</v>
      </c>
      <c r="G776">
        <v>0.99</v>
      </c>
      <c r="H776">
        <v>1</v>
      </c>
    </row>
    <row r="777" spans="4:8" ht="12.75" customHeight="1">
      <c r="D777">
        <v>770</v>
      </c>
      <c r="E777">
        <v>143</v>
      </c>
      <c r="F777">
        <v>1165</v>
      </c>
      <c r="G777">
        <v>0.99</v>
      </c>
      <c r="H777">
        <v>1</v>
      </c>
    </row>
    <row r="778" spans="4:8" ht="12.75" customHeight="1">
      <c r="D778">
        <v>771</v>
      </c>
      <c r="E778">
        <v>143</v>
      </c>
      <c r="F778">
        <v>1169</v>
      </c>
      <c r="G778">
        <v>0.99</v>
      </c>
      <c r="H778">
        <v>1</v>
      </c>
    </row>
    <row r="779" spans="4:8" ht="12.75" customHeight="1">
      <c r="D779">
        <v>772</v>
      </c>
      <c r="E779">
        <v>143</v>
      </c>
      <c r="F779">
        <v>1173</v>
      </c>
      <c r="G779">
        <v>0.99</v>
      </c>
      <c r="H779">
        <v>1</v>
      </c>
    </row>
    <row r="780" spans="4:8" ht="12.75" customHeight="1">
      <c r="D780">
        <v>773</v>
      </c>
      <c r="E780">
        <v>144</v>
      </c>
      <c r="F780">
        <v>1179</v>
      </c>
      <c r="G780">
        <v>0.99</v>
      </c>
      <c r="H780">
        <v>1</v>
      </c>
    </row>
    <row r="781" spans="4:8" ht="12.75" customHeight="1">
      <c r="D781">
        <v>774</v>
      </c>
      <c r="E781">
        <v>144</v>
      </c>
      <c r="F781">
        <v>1185</v>
      </c>
      <c r="G781">
        <v>0.99</v>
      </c>
      <c r="H781">
        <v>1</v>
      </c>
    </row>
    <row r="782" spans="4:8" ht="12.75" customHeight="1">
      <c r="D782">
        <v>775</v>
      </c>
      <c r="E782">
        <v>144</v>
      </c>
      <c r="F782">
        <v>1191</v>
      </c>
      <c r="G782">
        <v>0.99</v>
      </c>
      <c r="H782">
        <v>1</v>
      </c>
    </row>
    <row r="783" spans="4:8" ht="12.75" customHeight="1">
      <c r="D783">
        <v>776</v>
      </c>
      <c r="E783">
        <v>144</v>
      </c>
      <c r="F783">
        <v>1197</v>
      </c>
      <c r="G783">
        <v>0.99</v>
      </c>
      <c r="H783">
        <v>1</v>
      </c>
    </row>
    <row r="784" spans="4:8" ht="12.75" customHeight="1">
      <c r="D784">
        <v>777</v>
      </c>
      <c r="E784">
        <v>144</v>
      </c>
      <c r="F784">
        <v>1203</v>
      </c>
      <c r="G784">
        <v>0.99</v>
      </c>
      <c r="H784">
        <v>1</v>
      </c>
    </row>
    <row r="785" spans="4:8" ht="12.75" customHeight="1">
      <c r="D785">
        <v>778</v>
      </c>
      <c r="E785">
        <v>144</v>
      </c>
      <c r="F785">
        <v>1209</v>
      </c>
      <c r="G785">
        <v>0.99</v>
      </c>
      <c r="H785">
        <v>1</v>
      </c>
    </row>
    <row r="786" spans="4:8" ht="12.75" customHeight="1">
      <c r="D786">
        <v>779</v>
      </c>
      <c r="E786">
        <v>144</v>
      </c>
      <c r="F786">
        <v>1215</v>
      </c>
      <c r="G786">
        <v>0.99</v>
      </c>
      <c r="H786">
        <v>1</v>
      </c>
    </row>
    <row r="787" spans="4:8" ht="12.75" customHeight="1">
      <c r="D787">
        <v>780</v>
      </c>
      <c r="E787">
        <v>144</v>
      </c>
      <c r="F787">
        <v>1221</v>
      </c>
      <c r="G787">
        <v>0.99</v>
      </c>
      <c r="H787">
        <v>1</v>
      </c>
    </row>
    <row r="788" spans="4:8" ht="12.75" customHeight="1">
      <c r="D788">
        <v>781</v>
      </c>
      <c r="E788">
        <v>144</v>
      </c>
      <c r="F788">
        <v>1227</v>
      </c>
      <c r="G788">
        <v>0.99</v>
      </c>
      <c r="H788">
        <v>1</v>
      </c>
    </row>
    <row r="789" spans="4:8" ht="12.75" customHeight="1">
      <c r="D789">
        <v>782</v>
      </c>
      <c r="E789">
        <v>145</v>
      </c>
      <c r="F789">
        <v>1236</v>
      </c>
      <c r="G789">
        <v>0.99</v>
      </c>
      <c r="H789">
        <v>1</v>
      </c>
    </row>
    <row r="790" spans="4:8" ht="12.75" customHeight="1">
      <c r="D790">
        <v>783</v>
      </c>
      <c r="E790">
        <v>145</v>
      </c>
      <c r="F790">
        <v>1245</v>
      </c>
      <c r="G790">
        <v>0.99</v>
      </c>
      <c r="H790">
        <v>1</v>
      </c>
    </row>
    <row r="791" spans="4:8" ht="12.75" customHeight="1">
      <c r="D791">
        <v>784</v>
      </c>
      <c r="E791">
        <v>145</v>
      </c>
      <c r="F791">
        <v>1254</v>
      </c>
      <c r="G791">
        <v>0.99</v>
      </c>
      <c r="H791">
        <v>1</v>
      </c>
    </row>
    <row r="792" spans="4:8" ht="12.75" customHeight="1">
      <c r="D792">
        <v>785</v>
      </c>
      <c r="E792">
        <v>145</v>
      </c>
      <c r="F792">
        <v>1263</v>
      </c>
      <c r="G792">
        <v>0.99</v>
      </c>
      <c r="H792">
        <v>1</v>
      </c>
    </row>
    <row r="793" spans="4:8" ht="12.75" customHeight="1">
      <c r="D793">
        <v>786</v>
      </c>
      <c r="E793">
        <v>145</v>
      </c>
      <c r="F793">
        <v>1272</v>
      </c>
      <c r="G793">
        <v>0.99</v>
      </c>
      <c r="H793">
        <v>1</v>
      </c>
    </row>
    <row r="794" spans="4:8" ht="12.75" customHeight="1">
      <c r="D794">
        <v>787</v>
      </c>
      <c r="E794">
        <v>145</v>
      </c>
      <c r="F794">
        <v>1281</v>
      </c>
      <c r="G794">
        <v>0.99</v>
      </c>
      <c r="H794">
        <v>1</v>
      </c>
    </row>
    <row r="795" spans="4:8" ht="12.75" customHeight="1">
      <c r="D795">
        <v>788</v>
      </c>
      <c r="E795">
        <v>145</v>
      </c>
      <c r="F795">
        <v>1290</v>
      </c>
      <c r="G795">
        <v>0.99</v>
      </c>
      <c r="H795">
        <v>1</v>
      </c>
    </row>
    <row r="796" spans="4:8" ht="12.75" customHeight="1">
      <c r="D796">
        <v>789</v>
      </c>
      <c r="E796">
        <v>145</v>
      </c>
      <c r="F796">
        <v>1299</v>
      </c>
      <c r="G796">
        <v>0.99</v>
      </c>
      <c r="H796">
        <v>1</v>
      </c>
    </row>
    <row r="797" spans="4:8" ht="12.75" customHeight="1">
      <c r="D797">
        <v>790</v>
      </c>
      <c r="E797">
        <v>145</v>
      </c>
      <c r="F797">
        <v>1308</v>
      </c>
      <c r="G797">
        <v>0.99</v>
      </c>
      <c r="H797">
        <v>1</v>
      </c>
    </row>
    <row r="798" spans="4:8" ht="12.75" customHeight="1">
      <c r="D798">
        <v>791</v>
      </c>
      <c r="E798">
        <v>145</v>
      </c>
      <c r="F798">
        <v>1317</v>
      </c>
      <c r="G798">
        <v>0.99</v>
      </c>
      <c r="H798">
        <v>1</v>
      </c>
    </row>
    <row r="799" spans="4:8" ht="12.75" customHeight="1">
      <c r="D799">
        <v>792</v>
      </c>
      <c r="E799">
        <v>145</v>
      </c>
      <c r="F799">
        <v>1326</v>
      </c>
      <c r="G799">
        <v>0.99</v>
      </c>
      <c r="H799">
        <v>1</v>
      </c>
    </row>
    <row r="800" spans="4:8" ht="12.75" customHeight="1">
      <c r="D800">
        <v>793</v>
      </c>
      <c r="E800">
        <v>145</v>
      </c>
      <c r="F800">
        <v>1335</v>
      </c>
      <c r="G800">
        <v>0.99</v>
      </c>
      <c r="H800">
        <v>1</v>
      </c>
    </row>
    <row r="801" spans="4:8" ht="12.75" customHeight="1">
      <c r="D801">
        <v>794</v>
      </c>
      <c r="E801">
        <v>145</v>
      </c>
      <c r="F801">
        <v>1344</v>
      </c>
      <c r="G801">
        <v>0.99</v>
      </c>
      <c r="H801">
        <v>1</v>
      </c>
    </row>
    <row r="802" spans="4:8" ht="12.75" customHeight="1">
      <c r="D802">
        <v>795</v>
      </c>
      <c r="E802">
        <v>145</v>
      </c>
      <c r="F802">
        <v>1353</v>
      </c>
      <c r="G802">
        <v>0.99</v>
      </c>
      <c r="H802">
        <v>1</v>
      </c>
    </row>
    <row r="803" spans="4:8" ht="12.75" customHeight="1">
      <c r="D803">
        <v>796</v>
      </c>
      <c r="E803">
        <v>146</v>
      </c>
      <c r="F803">
        <v>1367</v>
      </c>
      <c r="G803">
        <v>0.99</v>
      </c>
      <c r="H803">
        <v>1</v>
      </c>
    </row>
    <row r="804" spans="4:8" ht="12.75" customHeight="1">
      <c r="D804">
        <v>797</v>
      </c>
      <c r="E804">
        <v>147</v>
      </c>
      <c r="F804">
        <v>1368</v>
      </c>
      <c r="G804">
        <v>0.99</v>
      </c>
      <c r="H804">
        <v>1</v>
      </c>
    </row>
    <row r="805" spans="4:8" ht="12.75" customHeight="1">
      <c r="D805">
        <v>798</v>
      </c>
      <c r="E805">
        <v>147</v>
      </c>
      <c r="F805">
        <v>1369</v>
      </c>
      <c r="G805">
        <v>0.99</v>
      </c>
      <c r="H805">
        <v>1</v>
      </c>
    </row>
    <row r="806" spans="4:8" ht="12.75" customHeight="1">
      <c r="D806">
        <v>799</v>
      </c>
      <c r="E806">
        <v>148</v>
      </c>
      <c r="F806">
        <v>1371</v>
      </c>
      <c r="G806">
        <v>0.99</v>
      </c>
      <c r="H806">
        <v>1</v>
      </c>
    </row>
    <row r="807" spans="4:8" ht="12.75" customHeight="1">
      <c r="D807">
        <v>800</v>
      </c>
      <c r="E807">
        <v>148</v>
      </c>
      <c r="F807">
        <v>1373</v>
      </c>
      <c r="G807">
        <v>0.99</v>
      </c>
      <c r="H807">
        <v>1</v>
      </c>
    </row>
    <row r="808" spans="4:8" ht="12.75" customHeight="1">
      <c r="D808">
        <v>801</v>
      </c>
      <c r="E808">
        <v>149</v>
      </c>
      <c r="F808">
        <v>1375</v>
      </c>
      <c r="G808">
        <v>0.99</v>
      </c>
      <c r="H808">
        <v>1</v>
      </c>
    </row>
    <row r="809" spans="4:8" ht="12.75" customHeight="1">
      <c r="D809">
        <v>802</v>
      </c>
      <c r="E809">
        <v>149</v>
      </c>
      <c r="F809">
        <v>1377</v>
      </c>
      <c r="G809">
        <v>0.99</v>
      </c>
      <c r="H809">
        <v>1</v>
      </c>
    </row>
    <row r="810" spans="4:8" ht="12.75" customHeight="1">
      <c r="D810">
        <v>803</v>
      </c>
      <c r="E810">
        <v>149</v>
      </c>
      <c r="F810">
        <v>1379</v>
      </c>
      <c r="G810">
        <v>0.99</v>
      </c>
      <c r="H810">
        <v>1</v>
      </c>
    </row>
    <row r="811" spans="4:8" ht="12.75" customHeight="1">
      <c r="D811">
        <v>804</v>
      </c>
      <c r="E811">
        <v>149</v>
      </c>
      <c r="F811">
        <v>1381</v>
      </c>
      <c r="G811">
        <v>0.99</v>
      </c>
      <c r="H811">
        <v>1</v>
      </c>
    </row>
    <row r="812" spans="4:8" ht="12.75" customHeight="1">
      <c r="D812">
        <v>805</v>
      </c>
      <c r="E812">
        <v>150</v>
      </c>
      <c r="F812">
        <v>1385</v>
      </c>
      <c r="G812">
        <v>0.99</v>
      </c>
      <c r="H812">
        <v>1</v>
      </c>
    </row>
    <row r="813" spans="4:8" ht="12.75" customHeight="1">
      <c r="D813">
        <v>806</v>
      </c>
      <c r="E813">
        <v>150</v>
      </c>
      <c r="F813">
        <v>1389</v>
      </c>
      <c r="G813">
        <v>0.99</v>
      </c>
      <c r="H813">
        <v>1</v>
      </c>
    </row>
    <row r="814" spans="4:8" ht="12.75" customHeight="1">
      <c r="D814">
        <v>807</v>
      </c>
      <c r="E814">
        <v>150</v>
      </c>
      <c r="F814">
        <v>1393</v>
      </c>
      <c r="G814">
        <v>0.99</v>
      </c>
      <c r="H814">
        <v>1</v>
      </c>
    </row>
    <row r="815" spans="4:8" ht="12.75" customHeight="1">
      <c r="D815">
        <v>808</v>
      </c>
      <c r="E815">
        <v>150</v>
      </c>
      <c r="F815">
        <v>1397</v>
      </c>
      <c r="G815">
        <v>0.99</v>
      </c>
      <c r="H815">
        <v>1</v>
      </c>
    </row>
    <row r="816" spans="4:8" ht="12.75" customHeight="1">
      <c r="D816">
        <v>809</v>
      </c>
      <c r="E816">
        <v>150</v>
      </c>
      <c r="F816">
        <v>1401</v>
      </c>
      <c r="G816">
        <v>0.99</v>
      </c>
      <c r="H816">
        <v>1</v>
      </c>
    </row>
    <row r="817" spans="4:8" ht="12.75" customHeight="1">
      <c r="D817">
        <v>810</v>
      </c>
      <c r="E817">
        <v>150</v>
      </c>
      <c r="F817">
        <v>1405</v>
      </c>
      <c r="G817">
        <v>0.99</v>
      </c>
      <c r="H817">
        <v>1</v>
      </c>
    </row>
    <row r="818" spans="4:8" ht="12.75" customHeight="1">
      <c r="D818">
        <v>811</v>
      </c>
      <c r="E818">
        <v>151</v>
      </c>
      <c r="F818">
        <v>1411</v>
      </c>
      <c r="G818">
        <v>0.99</v>
      </c>
      <c r="H818">
        <v>1</v>
      </c>
    </row>
    <row r="819" spans="4:8" ht="12.75" customHeight="1">
      <c r="D819">
        <v>812</v>
      </c>
      <c r="E819">
        <v>151</v>
      </c>
      <c r="F819">
        <v>1417</v>
      </c>
      <c r="G819">
        <v>0.99</v>
      </c>
      <c r="H819">
        <v>1</v>
      </c>
    </row>
    <row r="820" spans="4:8" ht="12.75" customHeight="1">
      <c r="D820">
        <v>813</v>
      </c>
      <c r="E820">
        <v>151</v>
      </c>
      <c r="F820">
        <v>1423</v>
      </c>
      <c r="G820">
        <v>0.99</v>
      </c>
      <c r="H820">
        <v>1</v>
      </c>
    </row>
    <row r="821" spans="4:8" ht="12.75" customHeight="1">
      <c r="D821">
        <v>814</v>
      </c>
      <c r="E821">
        <v>151</v>
      </c>
      <c r="F821">
        <v>1429</v>
      </c>
      <c r="G821">
        <v>0.99</v>
      </c>
      <c r="H821">
        <v>1</v>
      </c>
    </row>
    <row r="822" spans="4:8" ht="12.75" customHeight="1">
      <c r="D822">
        <v>815</v>
      </c>
      <c r="E822">
        <v>151</v>
      </c>
      <c r="F822">
        <v>1435</v>
      </c>
      <c r="G822">
        <v>0.99</v>
      </c>
      <c r="H822">
        <v>1</v>
      </c>
    </row>
    <row r="823" spans="4:8" ht="12.75" customHeight="1">
      <c r="D823">
        <v>816</v>
      </c>
      <c r="E823">
        <v>151</v>
      </c>
      <c r="F823">
        <v>1441</v>
      </c>
      <c r="G823">
        <v>0.99</v>
      </c>
      <c r="H823">
        <v>1</v>
      </c>
    </row>
    <row r="824" spans="4:8" ht="12.75" customHeight="1">
      <c r="D824">
        <v>817</v>
      </c>
      <c r="E824">
        <v>151</v>
      </c>
      <c r="F824">
        <v>1447</v>
      </c>
      <c r="G824">
        <v>0.99</v>
      </c>
      <c r="H824">
        <v>1</v>
      </c>
    </row>
    <row r="825" spans="4:8" ht="12.75" customHeight="1">
      <c r="D825">
        <v>818</v>
      </c>
      <c r="E825">
        <v>151</v>
      </c>
      <c r="F825">
        <v>1453</v>
      </c>
      <c r="G825">
        <v>0.99</v>
      </c>
      <c r="H825">
        <v>1</v>
      </c>
    </row>
    <row r="826" spans="4:8" ht="12.75" customHeight="1">
      <c r="D826">
        <v>819</v>
      </c>
      <c r="E826">
        <v>151</v>
      </c>
      <c r="F826">
        <v>1459</v>
      </c>
      <c r="G826">
        <v>0.99</v>
      </c>
      <c r="H826">
        <v>1</v>
      </c>
    </row>
    <row r="827" spans="4:8" ht="12.75" customHeight="1">
      <c r="D827">
        <v>820</v>
      </c>
      <c r="E827">
        <v>152</v>
      </c>
      <c r="F827">
        <v>1468</v>
      </c>
      <c r="G827">
        <v>0.99</v>
      </c>
      <c r="H827">
        <v>1</v>
      </c>
    </row>
    <row r="828" spans="4:8" ht="12.75" customHeight="1">
      <c r="D828">
        <v>821</v>
      </c>
      <c r="E828">
        <v>152</v>
      </c>
      <c r="F828">
        <v>1477</v>
      </c>
      <c r="G828">
        <v>0.99</v>
      </c>
      <c r="H828">
        <v>1</v>
      </c>
    </row>
    <row r="829" spans="4:8" ht="12.75" customHeight="1">
      <c r="D829">
        <v>822</v>
      </c>
      <c r="E829">
        <v>152</v>
      </c>
      <c r="F829">
        <v>1486</v>
      </c>
      <c r="G829">
        <v>0.99</v>
      </c>
      <c r="H829">
        <v>1</v>
      </c>
    </row>
    <row r="830" spans="4:8" ht="12.75" customHeight="1">
      <c r="D830">
        <v>823</v>
      </c>
      <c r="E830">
        <v>152</v>
      </c>
      <c r="F830">
        <v>1495</v>
      </c>
      <c r="G830">
        <v>0.99</v>
      </c>
      <c r="H830">
        <v>1</v>
      </c>
    </row>
    <row r="831" spans="4:8" ht="12.75" customHeight="1">
      <c r="D831">
        <v>824</v>
      </c>
      <c r="E831">
        <v>152</v>
      </c>
      <c r="F831">
        <v>1504</v>
      </c>
      <c r="G831">
        <v>0.99</v>
      </c>
      <c r="H831">
        <v>1</v>
      </c>
    </row>
    <row r="832" spans="4:8" ht="12.75" customHeight="1">
      <c r="D832">
        <v>825</v>
      </c>
      <c r="E832">
        <v>152</v>
      </c>
      <c r="F832">
        <v>1513</v>
      </c>
      <c r="G832">
        <v>0.99</v>
      </c>
      <c r="H832">
        <v>1</v>
      </c>
    </row>
    <row r="833" spans="4:8" ht="12.75" customHeight="1">
      <c r="D833">
        <v>826</v>
      </c>
      <c r="E833">
        <v>152</v>
      </c>
      <c r="F833">
        <v>1522</v>
      </c>
      <c r="G833">
        <v>0.99</v>
      </c>
      <c r="H833">
        <v>1</v>
      </c>
    </row>
    <row r="834" spans="4:8" ht="12.75" customHeight="1">
      <c r="D834">
        <v>827</v>
      </c>
      <c r="E834">
        <v>152</v>
      </c>
      <c r="F834">
        <v>1531</v>
      </c>
      <c r="G834">
        <v>0.99</v>
      </c>
      <c r="H834">
        <v>1</v>
      </c>
    </row>
    <row r="835" spans="4:8" ht="12.75" customHeight="1">
      <c r="D835">
        <v>828</v>
      </c>
      <c r="E835">
        <v>152</v>
      </c>
      <c r="F835">
        <v>1540</v>
      </c>
      <c r="G835">
        <v>0.99</v>
      </c>
      <c r="H835">
        <v>1</v>
      </c>
    </row>
    <row r="836" spans="4:8" ht="12.75" customHeight="1">
      <c r="D836">
        <v>829</v>
      </c>
      <c r="E836">
        <v>152</v>
      </c>
      <c r="F836">
        <v>1549</v>
      </c>
      <c r="G836">
        <v>0.99</v>
      </c>
      <c r="H836">
        <v>1</v>
      </c>
    </row>
    <row r="837" spans="4:8" ht="12.75" customHeight="1">
      <c r="D837">
        <v>830</v>
      </c>
      <c r="E837">
        <v>152</v>
      </c>
      <c r="F837">
        <v>1558</v>
      </c>
      <c r="G837">
        <v>0.99</v>
      </c>
      <c r="H837">
        <v>1</v>
      </c>
    </row>
    <row r="838" spans="4:8" ht="12.75" customHeight="1">
      <c r="D838">
        <v>831</v>
      </c>
      <c r="E838">
        <v>152</v>
      </c>
      <c r="F838">
        <v>1567</v>
      </c>
      <c r="G838">
        <v>0.99</v>
      </c>
      <c r="H838">
        <v>1</v>
      </c>
    </row>
    <row r="839" spans="4:8" ht="12.75" customHeight="1">
      <c r="D839">
        <v>832</v>
      </c>
      <c r="E839">
        <v>152</v>
      </c>
      <c r="F839">
        <v>1576</v>
      </c>
      <c r="G839">
        <v>0.99</v>
      </c>
      <c r="H839">
        <v>1</v>
      </c>
    </row>
    <row r="840" spans="4:8" ht="12.75" customHeight="1">
      <c r="D840">
        <v>833</v>
      </c>
      <c r="E840">
        <v>152</v>
      </c>
      <c r="F840">
        <v>1585</v>
      </c>
      <c r="G840">
        <v>0.99</v>
      </c>
      <c r="H840">
        <v>1</v>
      </c>
    </row>
    <row r="841" spans="4:8" ht="12.75" customHeight="1">
      <c r="D841">
        <v>834</v>
      </c>
      <c r="E841">
        <v>153</v>
      </c>
      <c r="F841">
        <v>1599</v>
      </c>
      <c r="G841">
        <v>0.99</v>
      </c>
      <c r="H841">
        <v>1</v>
      </c>
    </row>
    <row r="842" spans="4:8" ht="12.75" customHeight="1">
      <c r="D842">
        <v>835</v>
      </c>
      <c r="E842">
        <v>154</v>
      </c>
      <c r="F842">
        <v>1600</v>
      </c>
      <c r="G842">
        <v>0.99</v>
      </c>
      <c r="H842">
        <v>1</v>
      </c>
    </row>
    <row r="843" spans="4:8" ht="12.75" customHeight="1">
      <c r="D843">
        <v>836</v>
      </c>
      <c r="E843">
        <v>154</v>
      </c>
      <c r="F843">
        <v>1601</v>
      </c>
      <c r="G843">
        <v>0.99</v>
      </c>
      <c r="H843">
        <v>1</v>
      </c>
    </row>
    <row r="844" spans="4:8" ht="12.75" customHeight="1">
      <c r="D844">
        <v>837</v>
      </c>
      <c r="E844">
        <v>155</v>
      </c>
      <c r="F844">
        <v>1603</v>
      </c>
      <c r="G844">
        <v>0.99</v>
      </c>
      <c r="H844">
        <v>1</v>
      </c>
    </row>
    <row r="845" spans="4:8" ht="12.75" customHeight="1">
      <c r="D845">
        <v>838</v>
      </c>
      <c r="E845">
        <v>155</v>
      </c>
      <c r="F845">
        <v>1605</v>
      </c>
      <c r="G845">
        <v>0.99</v>
      </c>
      <c r="H845">
        <v>1</v>
      </c>
    </row>
    <row r="846" spans="4:8" ht="12.75" customHeight="1">
      <c r="D846">
        <v>839</v>
      </c>
      <c r="E846">
        <v>156</v>
      </c>
      <c r="F846">
        <v>1607</v>
      </c>
      <c r="G846">
        <v>0.99</v>
      </c>
      <c r="H846">
        <v>1</v>
      </c>
    </row>
    <row r="847" spans="4:8" ht="12.75" customHeight="1">
      <c r="D847">
        <v>840</v>
      </c>
      <c r="E847">
        <v>156</v>
      </c>
      <c r="F847">
        <v>1609</v>
      </c>
      <c r="G847">
        <v>0.99</v>
      </c>
      <c r="H847">
        <v>1</v>
      </c>
    </row>
    <row r="848" spans="4:8" ht="12.75" customHeight="1">
      <c r="D848">
        <v>841</v>
      </c>
      <c r="E848">
        <v>156</v>
      </c>
      <c r="F848">
        <v>1611</v>
      </c>
      <c r="G848">
        <v>0.99</v>
      </c>
      <c r="H848">
        <v>1</v>
      </c>
    </row>
    <row r="849" spans="4:8" ht="12.75" customHeight="1">
      <c r="D849">
        <v>842</v>
      </c>
      <c r="E849">
        <v>156</v>
      </c>
      <c r="F849">
        <v>1613</v>
      </c>
      <c r="G849">
        <v>0.99</v>
      </c>
      <c r="H849">
        <v>1</v>
      </c>
    </row>
    <row r="850" spans="4:8" ht="12.75" customHeight="1">
      <c r="D850">
        <v>843</v>
      </c>
      <c r="E850">
        <v>157</v>
      </c>
      <c r="F850">
        <v>1617</v>
      </c>
      <c r="G850">
        <v>0.99</v>
      </c>
      <c r="H850">
        <v>1</v>
      </c>
    </row>
    <row r="851" spans="4:8" ht="12.75" customHeight="1">
      <c r="D851">
        <v>844</v>
      </c>
      <c r="E851">
        <v>157</v>
      </c>
      <c r="F851">
        <v>1621</v>
      </c>
      <c r="G851">
        <v>0.99</v>
      </c>
      <c r="H851">
        <v>1</v>
      </c>
    </row>
    <row r="852" spans="4:8" ht="12.75" customHeight="1">
      <c r="D852">
        <v>845</v>
      </c>
      <c r="E852">
        <v>157</v>
      </c>
      <c r="F852">
        <v>1625</v>
      </c>
      <c r="G852">
        <v>0.99</v>
      </c>
      <c r="H852">
        <v>1</v>
      </c>
    </row>
    <row r="853" spans="4:8" ht="12.75" customHeight="1">
      <c r="D853">
        <v>846</v>
      </c>
      <c r="E853">
        <v>157</v>
      </c>
      <c r="F853">
        <v>1629</v>
      </c>
      <c r="G853">
        <v>0.99</v>
      </c>
      <c r="H853">
        <v>1</v>
      </c>
    </row>
    <row r="854" spans="4:8" ht="12.75" customHeight="1">
      <c r="D854">
        <v>847</v>
      </c>
      <c r="E854">
        <v>157</v>
      </c>
      <c r="F854">
        <v>1633</v>
      </c>
      <c r="G854">
        <v>0.99</v>
      </c>
      <c r="H854">
        <v>1</v>
      </c>
    </row>
    <row r="855" spans="4:8" ht="12.75" customHeight="1">
      <c r="D855">
        <v>848</v>
      </c>
      <c r="E855">
        <v>157</v>
      </c>
      <c r="F855">
        <v>1637</v>
      </c>
      <c r="G855">
        <v>0.99</v>
      </c>
      <c r="H855">
        <v>1</v>
      </c>
    </row>
    <row r="856" spans="4:8" ht="12.75" customHeight="1">
      <c r="D856">
        <v>849</v>
      </c>
      <c r="E856">
        <v>158</v>
      </c>
      <c r="F856">
        <v>1643</v>
      </c>
      <c r="G856">
        <v>0.99</v>
      </c>
      <c r="H856">
        <v>1</v>
      </c>
    </row>
    <row r="857" spans="4:8" ht="12.75" customHeight="1">
      <c r="D857">
        <v>850</v>
      </c>
      <c r="E857">
        <v>158</v>
      </c>
      <c r="F857">
        <v>1649</v>
      </c>
      <c r="G857">
        <v>0.99</v>
      </c>
      <c r="H857">
        <v>1</v>
      </c>
    </row>
    <row r="858" spans="4:8" ht="12.75" customHeight="1">
      <c r="D858">
        <v>851</v>
      </c>
      <c r="E858">
        <v>158</v>
      </c>
      <c r="F858">
        <v>1655</v>
      </c>
      <c r="G858">
        <v>0.99</v>
      </c>
      <c r="H858">
        <v>1</v>
      </c>
    </row>
    <row r="859" spans="4:8" ht="12.75" customHeight="1">
      <c r="D859">
        <v>852</v>
      </c>
      <c r="E859">
        <v>158</v>
      </c>
      <c r="F859">
        <v>1661</v>
      </c>
      <c r="G859">
        <v>0.99</v>
      </c>
      <c r="H859">
        <v>1</v>
      </c>
    </row>
    <row r="860" spans="4:8" ht="12.75" customHeight="1">
      <c r="D860">
        <v>853</v>
      </c>
      <c r="E860">
        <v>158</v>
      </c>
      <c r="F860">
        <v>1667</v>
      </c>
      <c r="G860">
        <v>0.99</v>
      </c>
      <c r="H860">
        <v>1</v>
      </c>
    </row>
    <row r="861" spans="4:8" ht="12.75" customHeight="1">
      <c r="D861">
        <v>854</v>
      </c>
      <c r="E861">
        <v>158</v>
      </c>
      <c r="F861">
        <v>1673</v>
      </c>
      <c r="G861">
        <v>0.99</v>
      </c>
      <c r="H861">
        <v>1</v>
      </c>
    </row>
    <row r="862" spans="4:8" ht="12.75" customHeight="1">
      <c r="D862">
        <v>855</v>
      </c>
      <c r="E862">
        <v>158</v>
      </c>
      <c r="F862">
        <v>1679</v>
      </c>
      <c r="G862">
        <v>0.99</v>
      </c>
      <c r="H862">
        <v>1</v>
      </c>
    </row>
    <row r="863" spans="4:8" ht="12.75" customHeight="1">
      <c r="D863">
        <v>856</v>
      </c>
      <c r="E863">
        <v>158</v>
      </c>
      <c r="F863">
        <v>1685</v>
      </c>
      <c r="G863">
        <v>0.99</v>
      </c>
      <c r="H863">
        <v>1</v>
      </c>
    </row>
    <row r="864" spans="4:8" ht="12.75" customHeight="1">
      <c r="D864">
        <v>857</v>
      </c>
      <c r="E864">
        <v>158</v>
      </c>
      <c r="F864">
        <v>1691</v>
      </c>
      <c r="G864">
        <v>0.99</v>
      </c>
      <c r="H864">
        <v>1</v>
      </c>
    </row>
    <row r="865" spans="4:8" ht="12.75" customHeight="1">
      <c r="D865">
        <v>858</v>
      </c>
      <c r="E865">
        <v>159</v>
      </c>
      <c r="F865">
        <v>1700</v>
      </c>
      <c r="G865">
        <v>0.99</v>
      </c>
      <c r="H865">
        <v>1</v>
      </c>
    </row>
    <row r="866" spans="4:8" ht="12.75" customHeight="1">
      <c r="D866">
        <v>859</v>
      </c>
      <c r="E866">
        <v>159</v>
      </c>
      <c r="F866">
        <v>1709</v>
      </c>
      <c r="G866">
        <v>0.99</v>
      </c>
      <c r="H866">
        <v>1</v>
      </c>
    </row>
    <row r="867" spans="4:8" ht="12.75" customHeight="1">
      <c r="D867">
        <v>860</v>
      </c>
      <c r="E867">
        <v>159</v>
      </c>
      <c r="F867">
        <v>1718</v>
      </c>
      <c r="G867">
        <v>0.99</v>
      </c>
      <c r="H867">
        <v>1</v>
      </c>
    </row>
    <row r="868" spans="4:8" ht="12.75" customHeight="1">
      <c r="D868">
        <v>861</v>
      </c>
      <c r="E868">
        <v>159</v>
      </c>
      <c r="F868">
        <v>1727</v>
      </c>
      <c r="G868">
        <v>0.99</v>
      </c>
      <c r="H868">
        <v>1</v>
      </c>
    </row>
    <row r="869" spans="4:8" ht="12.75" customHeight="1">
      <c r="D869">
        <v>862</v>
      </c>
      <c r="E869">
        <v>159</v>
      </c>
      <c r="F869">
        <v>1736</v>
      </c>
      <c r="G869">
        <v>0.99</v>
      </c>
      <c r="H869">
        <v>1</v>
      </c>
    </row>
    <row r="870" spans="4:8" ht="12.75" customHeight="1">
      <c r="D870">
        <v>863</v>
      </c>
      <c r="E870">
        <v>159</v>
      </c>
      <c r="F870">
        <v>1745</v>
      </c>
      <c r="G870">
        <v>0.99</v>
      </c>
      <c r="H870">
        <v>1</v>
      </c>
    </row>
    <row r="871" spans="4:8" ht="12.75" customHeight="1">
      <c r="D871">
        <v>864</v>
      </c>
      <c r="E871">
        <v>159</v>
      </c>
      <c r="F871">
        <v>1754</v>
      </c>
      <c r="G871">
        <v>0.99</v>
      </c>
      <c r="H871">
        <v>1</v>
      </c>
    </row>
    <row r="872" spans="4:8" ht="12.75" customHeight="1">
      <c r="D872">
        <v>865</v>
      </c>
      <c r="E872">
        <v>159</v>
      </c>
      <c r="F872">
        <v>1763</v>
      </c>
      <c r="G872">
        <v>0.99</v>
      </c>
      <c r="H872">
        <v>1</v>
      </c>
    </row>
    <row r="873" spans="4:8" ht="12.75" customHeight="1">
      <c r="D873">
        <v>866</v>
      </c>
      <c r="E873">
        <v>159</v>
      </c>
      <c r="F873">
        <v>1772</v>
      </c>
      <c r="G873">
        <v>0.99</v>
      </c>
      <c r="H873">
        <v>1</v>
      </c>
    </row>
    <row r="874" spans="4:8" ht="12.75" customHeight="1">
      <c r="D874">
        <v>867</v>
      </c>
      <c r="E874">
        <v>159</v>
      </c>
      <c r="F874">
        <v>1781</v>
      </c>
      <c r="G874">
        <v>0.99</v>
      </c>
      <c r="H874">
        <v>1</v>
      </c>
    </row>
    <row r="875" spans="4:8" ht="12.75" customHeight="1">
      <c r="D875">
        <v>868</v>
      </c>
      <c r="E875">
        <v>159</v>
      </c>
      <c r="F875">
        <v>1790</v>
      </c>
      <c r="G875">
        <v>0.99</v>
      </c>
      <c r="H875">
        <v>1</v>
      </c>
    </row>
    <row r="876" spans="4:8" ht="12.75" customHeight="1">
      <c r="D876">
        <v>869</v>
      </c>
      <c r="E876">
        <v>159</v>
      </c>
      <c r="F876">
        <v>1799</v>
      </c>
      <c r="G876">
        <v>0.99</v>
      </c>
      <c r="H876">
        <v>1</v>
      </c>
    </row>
    <row r="877" spans="4:8" ht="12.75" customHeight="1">
      <c r="D877">
        <v>870</v>
      </c>
      <c r="E877">
        <v>159</v>
      </c>
      <c r="F877">
        <v>1808</v>
      </c>
      <c r="G877">
        <v>0.99</v>
      </c>
      <c r="H877">
        <v>1</v>
      </c>
    </row>
    <row r="878" spans="4:8" ht="12.75" customHeight="1">
      <c r="D878">
        <v>871</v>
      </c>
      <c r="E878">
        <v>159</v>
      </c>
      <c r="F878">
        <v>1817</v>
      </c>
      <c r="G878">
        <v>0.99</v>
      </c>
      <c r="H878">
        <v>1</v>
      </c>
    </row>
    <row r="879" spans="4:8" ht="12.75" customHeight="1">
      <c r="D879">
        <v>872</v>
      </c>
      <c r="E879">
        <v>160</v>
      </c>
      <c r="F879">
        <v>1831</v>
      </c>
      <c r="G879">
        <v>0.99</v>
      </c>
      <c r="H879">
        <v>1</v>
      </c>
    </row>
    <row r="880" spans="4:8" ht="12.75" customHeight="1">
      <c r="D880">
        <v>873</v>
      </c>
      <c r="E880">
        <v>161</v>
      </c>
      <c r="F880">
        <v>1832</v>
      </c>
      <c r="G880">
        <v>0.99</v>
      </c>
      <c r="H880">
        <v>1</v>
      </c>
    </row>
    <row r="881" spans="4:8" ht="12.75" customHeight="1">
      <c r="D881">
        <v>874</v>
      </c>
      <c r="E881">
        <v>161</v>
      </c>
      <c r="F881">
        <v>1833</v>
      </c>
      <c r="G881">
        <v>0.99</v>
      </c>
      <c r="H881">
        <v>1</v>
      </c>
    </row>
    <row r="882" spans="4:8" ht="12.75" customHeight="1">
      <c r="D882">
        <v>875</v>
      </c>
      <c r="E882">
        <v>162</v>
      </c>
      <c r="F882">
        <v>1835</v>
      </c>
      <c r="G882">
        <v>0.99</v>
      </c>
      <c r="H882">
        <v>1</v>
      </c>
    </row>
    <row r="883" spans="4:8" ht="12.75" customHeight="1">
      <c r="D883">
        <v>876</v>
      </c>
      <c r="E883">
        <v>162</v>
      </c>
      <c r="F883">
        <v>1837</v>
      </c>
      <c r="G883">
        <v>0.99</v>
      </c>
      <c r="H883">
        <v>1</v>
      </c>
    </row>
    <row r="884" spans="4:8" ht="12.75" customHeight="1">
      <c r="D884">
        <v>877</v>
      </c>
      <c r="E884">
        <v>163</v>
      </c>
      <c r="F884">
        <v>1839</v>
      </c>
      <c r="G884">
        <v>0.99</v>
      </c>
      <c r="H884">
        <v>1</v>
      </c>
    </row>
    <row r="885" spans="4:8" ht="12.75" customHeight="1">
      <c r="D885">
        <v>878</v>
      </c>
      <c r="E885">
        <v>163</v>
      </c>
      <c r="F885">
        <v>1841</v>
      </c>
      <c r="G885">
        <v>0.99</v>
      </c>
      <c r="H885">
        <v>1</v>
      </c>
    </row>
    <row r="886" spans="4:8" ht="12.75" customHeight="1">
      <c r="D886">
        <v>879</v>
      </c>
      <c r="E886">
        <v>163</v>
      </c>
      <c r="F886">
        <v>1843</v>
      </c>
      <c r="G886">
        <v>0.99</v>
      </c>
      <c r="H886">
        <v>1</v>
      </c>
    </row>
    <row r="887" spans="4:8" ht="12.75" customHeight="1">
      <c r="D887">
        <v>880</v>
      </c>
      <c r="E887">
        <v>163</v>
      </c>
      <c r="F887">
        <v>1845</v>
      </c>
      <c r="G887">
        <v>0.99</v>
      </c>
      <c r="H887">
        <v>1</v>
      </c>
    </row>
    <row r="888" spans="4:8" ht="12.75" customHeight="1">
      <c r="D888">
        <v>881</v>
      </c>
      <c r="E888">
        <v>164</v>
      </c>
      <c r="F888">
        <v>1849</v>
      </c>
      <c r="G888">
        <v>0.99</v>
      </c>
      <c r="H888">
        <v>1</v>
      </c>
    </row>
    <row r="889" spans="4:8" ht="12.75" customHeight="1">
      <c r="D889">
        <v>882</v>
      </c>
      <c r="E889">
        <v>164</v>
      </c>
      <c r="F889">
        <v>1853</v>
      </c>
      <c r="G889">
        <v>0.99</v>
      </c>
      <c r="H889">
        <v>1</v>
      </c>
    </row>
    <row r="890" spans="4:8" ht="12.75" customHeight="1">
      <c r="D890">
        <v>883</v>
      </c>
      <c r="E890">
        <v>164</v>
      </c>
      <c r="F890">
        <v>1857</v>
      </c>
      <c r="G890">
        <v>0.99</v>
      </c>
      <c r="H890">
        <v>1</v>
      </c>
    </row>
    <row r="891" spans="4:8" ht="12.75" customHeight="1">
      <c r="D891">
        <v>884</v>
      </c>
      <c r="E891">
        <v>164</v>
      </c>
      <c r="F891">
        <v>1861</v>
      </c>
      <c r="G891">
        <v>0.99</v>
      </c>
      <c r="H891">
        <v>1</v>
      </c>
    </row>
    <row r="892" spans="4:8" ht="12.75" customHeight="1">
      <c r="D892">
        <v>885</v>
      </c>
      <c r="E892">
        <v>164</v>
      </c>
      <c r="F892">
        <v>1865</v>
      </c>
      <c r="G892">
        <v>0.99</v>
      </c>
      <c r="H892">
        <v>1</v>
      </c>
    </row>
    <row r="893" spans="4:8" ht="12.75" customHeight="1">
      <c r="D893">
        <v>886</v>
      </c>
      <c r="E893">
        <v>164</v>
      </c>
      <c r="F893">
        <v>1869</v>
      </c>
      <c r="G893">
        <v>0.99</v>
      </c>
      <c r="H893">
        <v>1</v>
      </c>
    </row>
    <row r="894" spans="4:8" ht="12.75" customHeight="1">
      <c r="D894">
        <v>887</v>
      </c>
      <c r="E894">
        <v>165</v>
      </c>
      <c r="F894">
        <v>1875</v>
      </c>
      <c r="G894">
        <v>0.99</v>
      </c>
      <c r="H894">
        <v>1</v>
      </c>
    </row>
    <row r="895" spans="4:8" ht="12.75" customHeight="1">
      <c r="D895">
        <v>888</v>
      </c>
      <c r="E895">
        <v>165</v>
      </c>
      <c r="F895">
        <v>1881</v>
      </c>
      <c r="G895">
        <v>0.99</v>
      </c>
      <c r="H895">
        <v>1</v>
      </c>
    </row>
    <row r="896" spans="4:8" ht="12.75" customHeight="1">
      <c r="D896">
        <v>889</v>
      </c>
      <c r="E896">
        <v>165</v>
      </c>
      <c r="F896">
        <v>1887</v>
      </c>
      <c r="G896">
        <v>0.99</v>
      </c>
      <c r="H896">
        <v>1</v>
      </c>
    </row>
    <row r="897" spans="4:8" ht="12.75" customHeight="1">
      <c r="D897">
        <v>890</v>
      </c>
      <c r="E897">
        <v>165</v>
      </c>
      <c r="F897">
        <v>1893</v>
      </c>
      <c r="G897">
        <v>0.99</v>
      </c>
      <c r="H897">
        <v>1</v>
      </c>
    </row>
    <row r="898" spans="4:8" ht="12.75" customHeight="1">
      <c r="D898">
        <v>891</v>
      </c>
      <c r="E898">
        <v>165</v>
      </c>
      <c r="F898">
        <v>1899</v>
      </c>
      <c r="G898">
        <v>0.99</v>
      </c>
      <c r="H898">
        <v>1</v>
      </c>
    </row>
    <row r="899" spans="4:8" ht="12.75" customHeight="1">
      <c r="D899">
        <v>892</v>
      </c>
      <c r="E899">
        <v>165</v>
      </c>
      <c r="F899">
        <v>1905</v>
      </c>
      <c r="G899">
        <v>0.99</v>
      </c>
      <c r="H899">
        <v>1</v>
      </c>
    </row>
    <row r="900" spans="4:8" ht="12.75" customHeight="1">
      <c r="D900">
        <v>893</v>
      </c>
      <c r="E900">
        <v>165</v>
      </c>
      <c r="F900">
        <v>1911</v>
      </c>
      <c r="G900">
        <v>0.99</v>
      </c>
      <c r="H900">
        <v>1</v>
      </c>
    </row>
    <row r="901" spans="4:8" ht="12.75" customHeight="1">
      <c r="D901">
        <v>894</v>
      </c>
      <c r="E901">
        <v>165</v>
      </c>
      <c r="F901">
        <v>1917</v>
      </c>
      <c r="G901">
        <v>0.99</v>
      </c>
      <c r="H901">
        <v>1</v>
      </c>
    </row>
    <row r="902" spans="4:8" ht="12.75" customHeight="1">
      <c r="D902">
        <v>895</v>
      </c>
      <c r="E902">
        <v>165</v>
      </c>
      <c r="F902">
        <v>1923</v>
      </c>
      <c r="G902">
        <v>0.99</v>
      </c>
      <c r="H902">
        <v>1</v>
      </c>
    </row>
    <row r="903" spans="4:8" ht="12.75" customHeight="1">
      <c r="D903">
        <v>896</v>
      </c>
      <c r="E903">
        <v>166</v>
      </c>
      <c r="F903">
        <v>1932</v>
      </c>
      <c r="G903">
        <v>0.99</v>
      </c>
      <c r="H903">
        <v>1</v>
      </c>
    </row>
    <row r="904" spans="4:8" ht="12.75" customHeight="1">
      <c r="D904">
        <v>897</v>
      </c>
      <c r="E904">
        <v>166</v>
      </c>
      <c r="F904">
        <v>1941</v>
      </c>
      <c r="G904">
        <v>0.99</v>
      </c>
      <c r="H904">
        <v>1</v>
      </c>
    </row>
    <row r="905" spans="4:8" ht="12.75" customHeight="1">
      <c r="D905">
        <v>898</v>
      </c>
      <c r="E905">
        <v>166</v>
      </c>
      <c r="F905">
        <v>1950</v>
      </c>
      <c r="G905">
        <v>0.99</v>
      </c>
      <c r="H905">
        <v>1</v>
      </c>
    </row>
    <row r="906" spans="4:8" ht="12.75" customHeight="1">
      <c r="D906">
        <v>899</v>
      </c>
      <c r="E906">
        <v>166</v>
      </c>
      <c r="F906">
        <v>1959</v>
      </c>
      <c r="G906">
        <v>0.99</v>
      </c>
      <c r="H906">
        <v>1</v>
      </c>
    </row>
    <row r="907" spans="4:8" ht="12.75" customHeight="1">
      <c r="D907">
        <v>900</v>
      </c>
      <c r="E907">
        <v>166</v>
      </c>
      <c r="F907">
        <v>1968</v>
      </c>
      <c r="G907">
        <v>0.99</v>
      </c>
      <c r="H907">
        <v>1</v>
      </c>
    </row>
    <row r="908" spans="4:8" ht="12.75" customHeight="1">
      <c r="D908">
        <v>901</v>
      </c>
      <c r="E908">
        <v>166</v>
      </c>
      <c r="F908">
        <v>1977</v>
      </c>
      <c r="G908">
        <v>0.99</v>
      </c>
      <c r="H908">
        <v>1</v>
      </c>
    </row>
    <row r="909" spans="4:8" ht="12.75" customHeight="1">
      <c r="D909">
        <v>902</v>
      </c>
      <c r="E909">
        <v>166</v>
      </c>
      <c r="F909">
        <v>1986</v>
      </c>
      <c r="G909">
        <v>0.99</v>
      </c>
      <c r="H909">
        <v>1</v>
      </c>
    </row>
    <row r="910" spans="4:8" ht="12.75" customHeight="1">
      <c r="D910">
        <v>903</v>
      </c>
      <c r="E910">
        <v>166</v>
      </c>
      <c r="F910">
        <v>1995</v>
      </c>
      <c r="G910">
        <v>0.99</v>
      </c>
      <c r="H910">
        <v>1</v>
      </c>
    </row>
    <row r="911" spans="4:8" ht="12.75" customHeight="1">
      <c r="D911">
        <v>904</v>
      </c>
      <c r="E911">
        <v>166</v>
      </c>
      <c r="F911">
        <v>2004</v>
      </c>
      <c r="G911">
        <v>0.99</v>
      </c>
      <c r="H911">
        <v>1</v>
      </c>
    </row>
    <row r="912" spans="4:8" ht="12.75" customHeight="1">
      <c r="D912">
        <v>905</v>
      </c>
      <c r="E912">
        <v>166</v>
      </c>
      <c r="F912">
        <v>2013</v>
      </c>
      <c r="G912">
        <v>0.99</v>
      </c>
      <c r="H912">
        <v>1</v>
      </c>
    </row>
    <row r="913" spans="4:8" ht="12.75" customHeight="1">
      <c r="D913">
        <v>906</v>
      </c>
      <c r="E913">
        <v>166</v>
      </c>
      <c r="F913">
        <v>2022</v>
      </c>
      <c r="G913">
        <v>0.99</v>
      </c>
      <c r="H913">
        <v>1</v>
      </c>
    </row>
    <row r="914" spans="4:8" ht="12.75" customHeight="1">
      <c r="D914">
        <v>907</v>
      </c>
      <c r="E914">
        <v>166</v>
      </c>
      <c r="F914">
        <v>2031</v>
      </c>
      <c r="G914">
        <v>0.99</v>
      </c>
      <c r="H914">
        <v>1</v>
      </c>
    </row>
    <row r="915" spans="4:8" ht="12.75" customHeight="1">
      <c r="D915">
        <v>908</v>
      </c>
      <c r="E915">
        <v>166</v>
      </c>
      <c r="F915">
        <v>2040</v>
      </c>
      <c r="G915">
        <v>0.99</v>
      </c>
      <c r="H915">
        <v>1</v>
      </c>
    </row>
    <row r="916" spans="4:8" ht="12.75" customHeight="1">
      <c r="D916">
        <v>909</v>
      </c>
      <c r="E916">
        <v>166</v>
      </c>
      <c r="F916">
        <v>2049</v>
      </c>
      <c r="G916">
        <v>0.99</v>
      </c>
      <c r="H916">
        <v>1</v>
      </c>
    </row>
    <row r="917" spans="4:8" ht="12.75" customHeight="1">
      <c r="D917">
        <v>910</v>
      </c>
      <c r="E917">
        <v>167</v>
      </c>
      <c r="F917">
        <v>2063</v>
      </c>
      <c r="G917">
        <v>0.99</v>
      </c>
      <c r="H917">
        <v>1</v>
      </c>
    </row>
    <row r="918" spans="4:8" ht="12.75" customHeight="1">
      <c r="D918">
        <v>911</v>
      </c>
      <c r="E918">
        <v>168</v>
      </c>
      <c r="F918">
        <v>2064</v>
      </c>
      <c r="G918">
        <v>0.99</v>
      </c>
      <c r="H918">
        <v>1</v>
      </c>
    </row>
    <row r="919" spans="4:8" ht="12.75" customHeight="1">
      <c r="D919">
        <v>912</v>
      </c>
      <c r="E919">
        <v>168</v>
      </c>
      <c r="F919">
        <v>2065</v>
      </c>
      <c r="G919">
        <v>0.99</v>
      </c>
      <c r="H919">
        <v>1</v>
      </c>
    </row>
    <row r="920" spans="4:8" ht="12.75" customHeight="1">
      <c r="D920">
        <v>913</v>
      </c>
      <c r="E920">
        <v>169</v>
      </c>
      <c r="F920">
        <v>2067</v>
      </c>
      <c r="G920">
        <v>0.99</v>
      </c>
      <c r="H920">
        <v>1</v>
      </c>
    </row>
    <row r="921" spans="4:8" ht="12.75" customHeight="1">
      <c r="D921">
        <v>914</v>
      </c>
      <c r="E921">
        <v>169</v>
      </c>
      <c r="F921">
        <v>2069</v>
      </c>
      <c r="G921">
        <v>0.99</v>
      </c>
      <c r="H921">
        <v>1</v>
      </c>
    </row>
    <row r="922" spans="4:8" ht="12.75" customHeight="1">
      <c r="D922">
        <v>915</v>
      </c>
      <c r="E922">
        <v>170</v>
      </c>
      <c r="F922">
        <v>2071</v>
      </c>
      <c r="G922">
        <v>0.99</v>
      </c>
      <c r="H922">
        <v>1</v>
      </c>
    </row>
    <row r="923" spans="4:8" ht="12.75" customHeight="1">
      <c r="D923">
        <v>916</v>
      </c>
      <c r="E923">
        <v>170</v>
      </c>
      <c r="F923">
        <v>2073</v>
      </c>
      <c r="G923">
        <v>0.99</v>
      </c>
      <c r="H923">
        <v>1</v>
      </c>
    </row>
    <row r="924" spans="4:8" ht="12.75" customHeight="1">
      <c r="D924">
        <v>917</v>
      </c>
      <c r="E924">
        <v>170</v>
      </c>
      <c r="F924">
        <v>2075</v>
      </c>
      <c r="G924">
        <v>0.99</v>
      </c>
      <c r="H924">
        <v>1</v>
      </c>
    </row>
    <row r="925" spans="4:8" ht="12.75" customHeight="1">
      <c r="D925">
        <v>918</v>
      </c>
      <c r="E925">
        <v>170</v>
      </c>
      <c r="F925">
        <v>2077</v>
      </c>
      <c r="G925">
        <v>0.99</v>
      </c>
      <c r="H925">
        <v>1</v>
      </c>
    </row>
    <row r="926" spans="4:8" ht="12.75" customHeight="1">
      <c r="D926">
        <v>919</v>
      </c>
      <c r="E926">
        <v>171</v>
      </c>
      <c r="F926">
        <v>2081</v>
      </c>
      <c r="G926">
        <v>0.99</v>
      </c>
      <c r="H926">
        <v>1</v>
      </c>
    </row>
    <row r="927" spans="4:8" ht="12.75" customHeight="1">
      <c r="D927">
        <v>920</v>
      </c>
      <c r="E927">
        <v>171</v>
      </c>
      <c r="F927">
        <v>2085</v>
      </c>
      <c r="G927">
        <v>0.99</v>
      </c>
      <c r="H927">
        <v>1</v>
      </c>
    </row>
    <row r="928" spans="4:8" ht="12.75" customHeight="1">
      <c r="D928">
        <v>921</v>
      </c>
      <c r="E928">
        <v>171</v>
      </c>
      <c r="F928">
        <v>2089</v>
      </c>
      <c r="G928">
        <v>0.99</v>
      </c>
      <c r="H928">
        <v>1</v>
      </c>
    </row>
    <row r="929" spans="4:8" ht="12.75" customHeight="1">
      <c r="D929">
        <v>922</v>
      </c>
      <c r="E929">
        <v>171</v>
      </c>
      <c r="F929">
        <v>2093</v>
      </c>
      <c r="G929">
        <v>0.99</v>
      </c>
      <c r="H929">
        <v>1</v>
      </c>
    </row>
    <row r="930" spans="4:8" ht="12.75" customHeight="1">
      <c r="D930">
        <v>923</v>
      </c>
      <c r="E930">
        <v>171</v>
      </c>
      <c r="F930">
        <v>2097</v>
      </c>
      <c r="G930">
        <v>0.99</v>
      </c>
      <c r="H930">
        <v>1</v>
      </c>
    </row>
    <row r="931" spans="4:8" ht="12.75" customHeight="1">
      <c r="D931">
        <v>924</v>
      </c>
      <c r="E931">
        <v>171</v>
      </c>
      <c r="F931">
        <v>2101</v>
      </c>
      <c r="G931">
        <v>0.99</v>
      </c>
      <c r="H931">
        <v>1</v>
      </c>
    </row>
    <row r="932" spans="4:8" ht="12.75" customHeight="1">
      <c r="D932">
        <v>925</v>
      </c>
      <c r="E932">
        <v>172</v>
      </c>
      <c r="F932">
        <v>2107</v>
      </c>
      <c r="G932">
        <v>0.99</v>
      </c>
      <c r="H932">
        <v>1</v>
      </c>
    </row>
    <row r="933" spans="4:8" ht="12.75" customHeight="1">
      <c r="D933">
        <v>926</v>
      </c>
      <c r="E933">
        <v>172</v>
      </c>
      <c r="F933">
        <v>2113</v>
      </c>
      <c r="G933">
        <v>0.99</v>
      </c>
      <c r="H933">
        <v>1</v>
      </c>
    </row>
    <row r="934" spans="4:8" ht="12.75" customHeight="1">
      <c r="D934">
        <v>927</v>
      </c>
      <c r="E934">
        <v>172</v>
      </c>
      <c r="F934">
        <v>2119</v>
      </c>
      <c r="G934">
        <v>0.99</v>
      </c>
      <c r="H934">
        <v>1</v>
      </c>
    </row>
    <row r="935" spans="4:8" ht="12.75" customHeight="1">
      <c r="D935">
        <v>928</v>
      </c>
      <c r="E935">
        <v>172</v>
      </c>
      <c r="F935">
        <v>2125</v>
      </c>
      <c r="G935">
        <v>0.99</v>
      </c>
      <c r="H935">
        <v>1</v>
      </c>
    </row>
    <row r="936" spans="4:8" ht="12.75" customHeight="1">
      <c r="D936">
        <v>929</v>
      </c>
      <c r="E936">
        <v>172</v>
      </c>
      <c r="F936">
        <v>2131</v>
      </c>
      <c r="G936">
        <v>0.99</v>
      </c>
      <c r="H936">
        <v>1</v>
      </c>
    </row>
    <row r="937" spans="4:8" ht="12.75" customHeight="1">
      <c r="D937">
        <v>930</v>
      </c>
      <c r="E937">
        <v>172</v>
      </c>
      <c r="F937">
        <v>2137</v>
      </c>
      <c r="G937">
        <v>0.99</v>
      </c>
      <c r="H937">
        <v>1</v>
      </c>
    </row>
    <row r="938" spans="4:8" ht="12.75" customHeight="1">
      <c r="D938">
        <v>931</v>
      </c>
      <c r="E938">
        <v>172</v>
      </c>
      <c r="F938">
        <v>2143</v>
      </c>
      <c r="G938">
        <v>0.99</v>
      </c>
      <c r="H938">
        <v>1</v>
      </c>
    </row>
    <row r="939" spans="4:8" ht="12.75" customHeight="1">
      <c r="D939">
        <v>932</v>
      </c>
      <c r="E939">
        <v>172</v>
      </c>
      <c r="F939">
        <v>2149</v>
      </c>
      <c r="G939">
        <v>0.99</v>
      </c>
      <c r="H939">
        <v>1</v>
      </c>
    </row>
    <row r="940" spans="4:8" ht="12.75" customHeight="1">
      <c r="D940">
        <v>933</v>
      </c>
      <c r="E940">
        <v>172</v>
      </c>
      <c r="F940">
        <v>2155</v>
      </c>
      <c r="G940">
        <v>0.99</v>
      </c>
      <c r="H940">
        <v>1</v>
      </c>
    </row>
    <row r="941" spans="4:8" ht="12.75" customHeight="1">
      <c r="D941">
        <v>934</v>
      </c>
      <c r="E941">
        <v>173</v>
      </c>
      <c r="F941">
        <v>2164</v>
      </c>
      <c r="G941">
        <v>0.99</v>
      </c>
      <c r="H941">
        <v>1</v>
      </c>
    </row>
    <row r="942" spans="4:8" ht="12.75" customHeight="1">
      <c r="D942">
        <v>935</v>
      </c>
      <c r="E942">
        <v>173</v>
      </c>
      <c r="F942">
        <v>2173</v>
      </c>
      <c r="G942">
        <v>0.99</v>
      </c>
      <c r="H942">
        <v>1</v>
      </c>
    </row>
    <row r="943" spans="4:8" ht="12.75" customHeight="1">
      <c r="D943">
        <v>936</v>
      </c>
      <c r="E943">
        <v>173</v>
      </c>
      <c r="F943">
        <v>2182</v>
      </c>
      <c r="G943">
        <v>0.99</v>
      </c>
      <c r="H943">
        <v>1</v>
      </c>
    </row>
    <row r="944" spans="4:8" ht="12.75" customHeight="1">
      <c r="D944">
        <v>937</v>
      </c>
      <c r="E944">
        <v>173</v>
      </c>
      <c r="F944">
        <v>2191</v>
      </c>
      <c r="G944">
        <v>0.99</v>
      </c>
      <c r="H944">
        <v>1</v>
      </c>
    </row>
    <row r="945" spans="4:8" ht="12.75" customHeight="1">
      <c r="D945">
        <v>938</v>
      </c>
      <c r="E945">
        <v>173</v>
      </c>
      <c r="F945">
        <v>2200</v>
      </c>
      <c r="G945">
        <v>0.99</v>
      </c>
      <c r="H945">
        <v>1</v>
      </c>
    </row>
    <row r="946" spans="4:8" ht="12.75" customHeight="1">
      <c r="D946">
        <v>939</v>
      </c>
      <c r="E946">
        <v>173</v>
      </c>
      <c r="F946">
        <v>2209</v>
      </c>
      <c r="G946">
        <v>0.99</v>
      </c>
      <c r="H946">
        <v>1</v>
      </c>
    </row>
    <row r="947" spans="4:8" ht="12.75" customHeight="1">
      <c r="D947">
        <v>940</v>
      </c>
      <c r="E947">
        <v>173</v>
      </c>
      <c r="F947">
        <v>2218</v>
      </c>
      <c r="G947">
        <v>0.99</v>
      </c>
      <c r="H947">
        <v>1</v>
      </c>
    </row>
    <row r="948" spans="4:8" ht="12.75" customHeight="1">
      <c r="D948">
        <v>941</v>
      </c>
      <c r="E948">
        <v>173</v>
      </c>
      <c r="F948">
        <v>2227</v>
      </c>
      <c r="G948">
        <v>0.99</v>
      </c>
      <c r="H948">
        <v>1</v>
      </c>
    </row>
    <row r="949" spans="4:8" ht="12.75" customHeight="1">
      <c r="D949">
        <v>942</v>
      </c>
      <c r="E949">
        <v>173</v>
      </c>
      <c r="F949">
        <v>2236</v>
      </c>
      <c r="G949">
        <v>0.99</v>
      </c>
      <c r="H949">
        <v>1</v>
      </c>
    </row>
    <row r="950" spans="4:8" ht="12.75" customHeight="1">
      <c r="D950">
        <v>943</v>
      </c>
      <c r="E950">
        <v>173</v>
      </c>
      <c r="F950">
        <v>2245</v>
      </c>
      <c r="G950">
        <v>0.99</v>
      </c>
      <c r="H950">
        <v>1</v>
      </c>
    </row>
    <row r="951" spans="4:8" ht="12.75" customHeight="1">
      <c r="D951">
        <v>944</v>
      </c>
      <c r="E951">
        <v>173</v>
      </c>
      <c r="F951">
        <v>2254</v>
      </c>
      <c r="G951">
        <v>0.99</v>
      </c>
      <c r="H951">
        <v>1</v>
      </c>
    </row>
    <row r="952" spans="4:8" ht="12.75" customHeight="1">
      <c r="D952">
        <v>945</v>
      </c>
      <c r="E952">
        <v>173</v>
      </c>
      <c r="F952">
        <v>2263</v>
      </c>
      <c r="G952">
        <v>0.99</v>
      </c>
      <c r="H952">
        <v>1</v>
      </c>
    </row>
    <row r="953" spans="4:8" ht="12.75" customHeight="1">
      <c r="D953">
        <v>946</v>
      </c>
      <c r="E953">
        <v>173</v>
      </c>
      <c r="F953">
        <v>2272</v>
      </c>
      <c r="G953">
        <v>0.99</v>
      </c>
      <c r="H953">
        <v>1</v>
      </c>
    </row>
    <row r="954" spans="4:8" ht="12.75" customHeight="1">
      <c r="D954">
        <v>947</v>
      </c>
      <c r="E954">
        <v>173</v>
      </c>
      <c r="F954">
        <v>2281</v>
      </c>
      <c r="G954">
        <v>0.99</v>
      </c>
      <c r="H954">
        <v>1</v>
      </c>
    </row>
    <row r="955" spans="4:8" ht="12.75" customHeight="1">
      <c r="D955">
        <v>948</v>
      </c>
      <c r="E955">
        <v>174</v>
      </c>
      <c r="F955">
        <v>2295</v>
      </c>
      <c r="G955">
        <v>0.99</v>
      </c>
      <c r="H955">
        <v>1</v>
      </c>
    </row>
    <row r="956" spans="4:8" ht="12.75" customHeight="1">
      <c r="D956">
        <v>949</v>
      </c>
      <c r="E956">
        <v>175</v>
      </c>
      <c r="F956">
        <v>2296</v>
      </c>
      <c r="G956">
        <v>0.99</v>
      </c>
      <c r="H956">
        <v>1</v>
      </c>
    </row>
    <row r="957" spans="4:8" ht="12.75" customHeight="1">
      <c r="D957">
        <v>950</v>
      </c>
      <c r="E957">
        <v>175</v>
      </c>
      <c r="F957">
        <v>2297</v>
      </c>
      <c r="G957">
        <v>0.99</v>
      </c>
      <c r="H957">
        <v>1</v>
      </c>
    </row>
    <row r="958" spans="4:8" ht="12.75" customHeight="1">
      <c r="D958">
        <v>951</v>
      </c>
      <c r="E958">
        <v>176</v>
      </c>
      <c r="F958">
        <v>2299</v>
      </c>
      <c r="G958">
        <v>0.99</v>
      </c>
      <c r="H958">
        <v>1</v>
      </c>
    </row>
    <row r="959" spans="4:8" ht="12.75" customHeight="1">
      <c r="D959">
        <v>952</v>
      </c>
      <c r="E959">
        <v>176</v>
      </c>
      <c r="F959">
        <v>2301</v>
      </c>
      <c r="G959">
        <v>0.99</v>
      </c>
      <c r="H959">
        <v>1</v>
      </c>
    </row>
    <row r="960" spans="4:8" ht="12.75" customHeight="1">
      <c r="D960">
        <v>953</v>
      </c>
      <c r="E960">
        <v>177</v>
      </c>
      <c r="F960">
        <v>2303</v>
      </c>
      <c r="G960">
        <v>0.99</v>
      </c>
      <c r="H960">
        <v>1</v>
      </c>
    </row>
    <row r="961" spans="4:8" ht="12.75" customHeight="1">
      <c r="D961">
        <v>954</v>
      </c>
      <c r="E961">
        <v>177</v>
      </c>
      <c r="F961">
        <v>2305</v>
      </c>
      <c r="G961">
        <v>0.99</v>
      </c>
      <c r="H961">
        <v>1</v>
      </c>
    </row>
    <row r="962" spans="4:8" ht="12.75" customHeight="1">
      <c r="D962">
        <v>955</v>
      </c>
      <c r="E962">
        <v>177</v>
      </c>
      <c r="F962">
        <v>2307</v>
      </c>
      <c r="G962">
        <v>0.99</v>
      </c>
      <c r="H962">
        <v>1</v>
      </c>
    </row>
    <row r="963" spans="4:8" ht="12.75" customHeight="1">
      <c r="D963">
        <v>956</v>
      </c>
      <c r="E963">
        <v>177</v>
      </c>
      <c r="F963">
        <v>2309</v>
      </c>
      <c r="G963">
        <v>0.99</v>
      </c>
      <c r="H963">
        <v>1</v>
      </c>
    </row>
    <row r="964" spans="4:8" ht="12.75" customHeight="1">
      <c r="D964">
        <v>957</v>
      </c>
      <c r="E964">
        <v>178</v>
      </c>
      <c r="F964">
        <v>2313</v>
      </c>
      <c r="G964">
        <v>0.99</v>
      </c>
      <c r="H964">
        <v>1</v>
      </c>
    </row>
    <row r="965" spans="4:8" ht="12.75" customHeight="1">
      <c r="D965">
        <v>958</v>
      </c>
      <c r="E965">
        <v>178</v>
      </c>
      <c r="F965">
        <v>2317</v>
      </c>
      <c r="G965">
        <v>0.99</v>
      </c>
      <c r="H965">
        <v>1</v>
      </c>
    </row>
    <row r="966" spans="4:8" ht="12.75" customHeight="1">
      <c r="D966">
        <v>959</v>
      </c>
      <c r="E966">
        <v>178</v>
      </c>
      <c r="F966">
        <v>2321</v>
      </c>
      <c r="G966">
        <v>0.99</v>
      </c>
      <c r="H966">
        <v>1</v>
      </c>
    </row>
    <row r="967" spans="4:8" ht="12.75" customHeight="1">
      <c r="D967">
        <v>960</v>
      </c>
      <c r="E967">
        <v>178</v>
      </c>
      <c r="F967">
        <v>2325</v>
      </c>
      <c r="G967">
        <v>0.99</v>
      </c>
      <c r="H967">
        <v>1</v>
      </c>
    </row>
    <row r="968" spans="4:8" ht="12.75" customHeight="1">
      <c r="D968">
        <v>961</v>
      </c>
      <c r="E968">
        <v>178</v>
      </c>
      <c r="F968">
        <v>2329</v>
      </c>
      <c r="G968">
        <v>0.99</v>
      </c>
      <c r="H968">
        <v>1</v>
      </c>
    </row>
    <row r="969" spans="4:8" ht="12.75" customHeight="1">
      <c r="D969">
        <v>962</v>
      </c>
      <c r="E969">
        <v>178</v>
      </c>
      <c r="F969">
        <v>2333</v>
      </c>
      <c r="G969">
        <v>0.99</v>
      </c>
      <c r="H969">
        <v>1</v>
      </c>
    </row>
    <row r="970" spans="4:8" ht="12.75" customHeight="1">
      <c r="D970">
        <v>963</v>
      </c>
      <c r="E970">
        <v>179</v>
      </c>
      <c r="F970">
        <v>2339</v>
      </c>
      <c r="G970">
        <v>0.99</v>
      </c>
      <c r="H970">
        <v>1</v>
      </c>
    </row>
    <row r="971" spans="4:8" ht="12.75" customHeight="1">
      <c r="D971">
        <v>964</v>
      </c>
      <c r="E971">
        <v>179</v>
      </c>
      <c r="F971">
        <v>2345</v>
      </c>
      <c r="G971">
        <v>0.99</v>
      </c>
      <c r="H971">
        <v>1</v>
      </c>
    </row>
    <row r="972" spans="4:8" ht="12.75" customHeight="1">
      <c r="D972">
        <v>965</v>
      </c>
      <c r="E972">
        <v>179</v>
      </c>
      <c r="F972">
        <v>2351</v>
      </c>
      <c r="G972">
        <v>0.99</v>
      </c>
      <c r="H972">
        <v>1</v>
      </c>
    </row>
    <row r="973" spans="4:8" ht="12.75" customHeight="1">
      <c r="D973">
        <v>966</v>
      </c>
      <c r="E973">
        <v>179</v>
      </c>
      <c r="F973">
        <v>2357</v>
      </c>
      <c r="G973">
        <v>0.99</v>
      </c>
      <c r="H973">
        <v>1</v>
      </c>
    </row>
    <row r="974" spans="4:8" ht="12.75" customHeight="1">
      <c r="D974">
        <v>967</v>
      </c>
      <c r="E974">
        <v>179</v>
      </c>
      <c r="F974">
        <v>2363</v>
      </c>
      <c r="G974">
        <v>0.99</v>
      </c>
      <c r="H974">
        <v>1</v>
      </c>
    </row>
    <row r="975" spans="4:8" ht="12.75" customHeight="1">
      <c r="D975">
        <v>968</v>
      </c>
      <c r="E975">
        <v>179</v>
      </c>
      <c r="F975">
        <v>2369</v>
      </c>
      <c r="G975">
        <v>0.99</v>
      </c>
      <c r="H975">
        <v>1</v>
      </c>
    </row>
    <row r="976" spans="4:8" ht="12.75" customHeight="1">
      <c r="D976">
        <v>969</v>
      </c>
      <c r="E976">
        <v>179</v>
      </c>
      <c r="F976">
        <v>2375</v>
      </c>
      <c r="G976">
        <v>0.99</v>
      </c>
      <c r="H976">
        <v>1</v>
      </c>
    </row>
    <row r="977" spans="4:8" ht="12.75" customHeight="1">
      <c r="D977">
        <v>970</v>
      </c>
      <c r="E977">
        <v>179</v>
      </c>
      <c r="F977">
        <v>2381</v>
      </c>
      <c r="G977">
        <v>0.99</v>
      </c>
      <c r="H977">
        <v>1</v>
      </c>
    </row>
    <row r="978" spans="4:8" ht="12.75" customHeight="1">
      <c r="D978">
        <v>971</v>
      </c>
      <c r="E978">
        <v>179</v>
      </c>
      <c r="F978">
        <v>2387</v>
      </c>
      <c r="G978">
        <v>0.99</v>
      </c>
      <c r="H978">
        <v>1</v>
      </c>
    </row>
    <row r="979" spans="4:8" ht="12.75" customHeight="1">
      <c r="D979">
        <v>972</v>
      </c>
      <c r="E979">
        <v>180</v>
      </c>
      <c r="F979">
        <v>2396</v>
      </c>
      <c r="G979">
        <v>0.99</v>
      </c>
      <c r="H979">
        <v>1</v>
      </c>
    </row>
    <row r="980" spans="4:8" ht="12.75" customHeight="1">
      <c r="D980">
        <v>973</v>
      </c>
      <c r="E980">
        <v>180</v>
      </c>
      <c r="F980">
        <v>2405</v>
      </c>
      <c r="G980">
        <v>0.99</v>
      </c>
      <c r="H980">
        <v>1</v>
      </c>
    </row>
    <row r="981" spans="4:8" ht="12.75" customHeight="1">
      <c r="D981">
        <v>974</v>
      </c>
      <c r="E981">
        <v>180</v>
      </c>
      <c r="F981">
        <v>2414</v>
      </c>
      <c r="G981">
        <v>0.99</v>
      </c>
      <c r="H981">
        <v>1</v>
      </c>
    </row>
    <row r="982" spans="4:8" ht="12.75" customHeight="1">
      <c r="D982">
        <v>975</v>
      </c>
      <c r="E982">
        <v>180</v>
      </c>
      <c r="F982">
        <v>2423</v>
      </c>
      <c r="G982">
        <v>0.99</v>
      </c>
      <c r="H982">
        <v>1</v>
      </c>
    </row>
    <row r="983" spans="4:8" ht="12.75" customHeight="1">
      <c r="D983">
        <v>976</v>
      </c>
      <c r="E983">
        <v>180</v>
      </c>
      <c r="F983">
        <v>2432</v>
      </c>
      <c r="G983">
        <v>0.99</v>
      </c>
      <c r="H983">
        <v>1</v>
      </c>
    </row>
    <row r="984" spans="4:8" ht="12.75" customHeight="1">
      <c r="D984">
        <v>977</v>
      </c>
      <c r="E984">
        <v>180</v>
      </c>
      <c r="F984">
        <v>2441</v>
      </c>
      <c r="G984">
        <v>0.99</v>
      </c>
      <c r="H984">
        <v>1</v>
      </c>
    </row>
    <row r="985" spans="4:8" ht="12.75" customHeight="1">
      <c r="D985">
        <v>978</v>
      </c>
      <c r="E985">
        <v>180</v>
      </c>
      <c r="F985">
        <v>2450</v>
      </c>
      <c r="G985">
        <v>0.99</v>
      </c>
      <c r="H985">
        <v>1</v>
      </c>
    </row>
    <row r="986" spans="4:8" ht="12.75" customHeight="1">
      <c r="D986">
        <v>979</v>
      </c>
      <c r="E986">
        <v>180</v>
      </c>
      <c r="F986">
        <v>2459</v>
      </c>
      <c r="G986">
        <v>0.99</v>
      </c>
      <c r="H986">
        <v>1</v>
      </c>
    </row>
    <row r="987" spans="4:8" ht="12.75" customHeight="1">
      <c r="D987">
        <v>980</v>
      </c>
      <c r="E987">
        <v>180</v>
      </c>
      <c r="F987">
        <v>2468</v>
      </c>
      <c r="G987">
        <v>0.99</v>
      </c>
      <c r="H987">
        <v>1</v>
      </c>
    </row>
    <row r="988" spans="4:8" ht="12.75" customHeight="1">
      <c r="D988">
        <v>981</v>
      </c>
      <c r="E988">
        <v>180</v>
      </c>
      <c r="F988">
        <v>2477</v>
      </c>
      <c r="G988">
        <v>0.99</v>
      </c>
      <c r="H988">
        <v>1</v>
      </c>
    </row>
    <row r="989" spans="4:8" ht="12.75" customHeight="1">
      <c r="D989">
        <v>982</v>
      </c>
      <c r="E989">
        <v>180</v>
      </c>
      <c r="F989">
        <v>2486</v>
      </c>
      <c r="G989">
        <v>0.99</v>
      </c>
      <c r="H989">
        <v>1</v>
      </c>
    </row>
    <row r="990" spans="4:8" ht="12.75" customHeight="1">
      <c r="D990">
        <v>983</v>
      </c>
      <c r="E990">
        <v>180</v>
      </c>
      <c r="F990">
        <v>2495</v>
      </c>
      <c r="G990">
        <v>0.99</v>
      </c>
      <c r="H990">
        <v>1</v>
      </c>
    </row>
    <row r="991" spans="4:8" ht="12.75" customHeight="1">
      <c r="D991">
        <v>984</v>
      </c>
      <c r="E991">
        <v>180</v>
      </c>
      <c r="F991">
        <v>2504</v>
      </c>
      <c r="G991">
        <v>0.99</v>
      </c>
      <c r="H991">
        <v>1</v>
      </c>
    </row>
    <row r="992" spans="4:8" ht="12.75" customHeight="1">
      <c r="D992">
        <v>985</v>
      </c>
      <c r="E992">
        <v>180</v>
      </c>
      <c r="F992">
        <v>2513</v>
      </c>
      <c r="G992">
        <v>0.99</v>
      </c>
      <c r="H992">
        <v>1</v>
      </c>
    </row>
    <row r="993" spans="4:8" ht="12.75" customHeight="1">
      <c r="D993">
        <v>986</v>
      </c>
      <c r="E993">
        <v>181</v>
      </c>
      <c r="F993">
        <v>2527</v>
      </c>
      <c r="G993">
        <v>0.99</v>
      </c>
      <c r="H993">
        <v>1</v>
      </c>
    </row>
    <row r="994" spans="4:8" ht="12.75" customHeight="1">
      <c r="D994">
        <v>987</v>
      </c>
      <c r="E994">
        <v>182</v>
      </c>
      <c r="F994">
        <v>2528</v>
      </c>
      <c r="G994">
        <v>0.99</v>
      </c>
      <c r="H994">
        <v>1</v>
      </c>
    </row>
    <row r="995" spans="4:8" ht="12.75" customHeight="1">
      <c r="D995">
        <v>988</v>
      </c>
      <c r="E995">
        <v>182</v>
      </c>
      <c r="F995">
        <v>2529</v>
      </c>
      <c r="G995">
        <v>0.99</v>
      </c>
      <c r="H995">
        <v>1</v>
      </c>
    </row>
    <row r="996" spans="4:8" ht="12.75" customHeight="1">
      <c r="D996">
        <v>989</v>
      </c>
      <c r="E996">
        <v>183</v>
      </c>
      <c r="F996">
        <v>2531</v>
      </c>
      <c r="G996">
        <v>0.99</v>
      </c>
      <c r="H996">
        <v>1</v>
      </c>
    </row>
    <row r="997" spans="4:8" ht="12.75" customHeight="1">
      <c r="D997">
        <v>990</v>
      </c>
      <c r="E997">
        <v>183</v>
      </c>
      <c r="F997">
        <v>2533</v>
      </c>
      <c r="G997">
        <v>0.99</v>
      </c>
      <c r="H997">
        <v>1</v>
      </c>
    </row>
    <row r="998" spans="4:8" ht="12.75" customHeight="1">
      <c r="D998">
        <v>991</v>
      </c>
      <c r="E998">
        <v>184</v>
      </c>
      <c r="F998">
        <v>2535</v>
      </c>
      <c r="G998">
        <v>0.99</v>
      </c>
      <c r="H998">
        <v>1</v>
      </c>
    </row>
    <row r="999" spans="4:8" ht="12.75" customHeight="1">
      <c r="D999">
        <v>992</v>
      </c>
      <c r="E999">
        <v>184</v>
      </c>
      <c r="F999">
        <v>2537</v>
      </c>
      <c r="G999">
        <v>0.99</v>
      </c>
      <c r="H999">
        <v>1</v>
      </c>
    </row>
    <row r="1000" spans="4:8" ht="12.75" customHeight="1">
      <c r="D1000">
        <v>993</v>
      </c>
      <c r="E1000">
        <v>184</v>
      </c>
      <c r="F1000">
        <v>2539</v>
      </c>
      <c r="G1000">
        <v>0.99</v>
      </c>
      <c r="H1000">
        <v>1</v>
      </c>
    </row>
    <row r="1001" spans="4:8" ht="12.75" customHeight="1">
      <c r="D1001">
        <v>994</v>
      </c>
      <c r="E1001">
        <v>184</v>
      </c>
      <c r="F1001">
        <v>2541</v>
      </c>
      <c r="G1001">
        <v>0.99</v>
      </c>
      <c r="H1001">
        <v>1</v>
      </c>
    </row>
    <row r="1002" spans="4:8" ht="12.75" customHeight="1">
      <c r="D1002">
        <v>995</v>
      </c>
      <c r="E1002">
        <v>185</v>
      </c>
      <c r="F1002">
        <v>2545</v>
      </c>
      <c r="G1002">
        <v>0.99</v>
      </c>
      <c r="H1002">
        <v>1</v>
      </c>
    </row>
    <row r="1003" spans="4:8" ht="12.75" customHeight="1">
      <c r="D1003">
        <v>996</v>
      </c>
      <c r="E1003">
        <v>185</v>
      </c>
      <c r="F1003">
        <v>2549</v>
      </c>
      <c r="G1003">
        <v>0.99</v>
      </c>
      <c r="H1003">
        <v>1</v>
      </c>
    </row>
    <row r="1004" spans="4:8" ht="12.75" customHeight="1">
      <c r="D1004">
        <v>997</v>
      </c>
      <c r="E1004">
        <v>185</v>
      </c>
      <c r="F1004">
        <v>2553</v>
      </c>
      <c r="G1004">
        <v>0.99</v>
      </c>
      <c r="H1004">
        <v>1</v>
      </c>
    </row>
    <row r="1005" spans="4:8" ht="12.75" customHeight="1">
      <c r="D1005">
        <v>998</v>
      </c>
      <c r="E1005">
        <v>185</v>
      </c>
      <c r="F1005">
        <v>2557</v>
      </c>
      <c r="G1005">
        <v>0.99</v>
      </c>
      <c r="H1005">
        <v>1</v>
      </c>
    </row>
    <row r="1006" spans="4:8" ht="12.75" customHeight="1">
      <c r="D1006">
        <v>999</v>
      </c>
      <c r="E1006">
        <v>185</v>
      </c>
      <c r="F1006">
        <v>2561</v>
      </c>
      <c r="G1006">
        <v>0.99</v>
      </c>
      <c r="H1006">
        <v>1</v>
      </c>
    </row>
    <row r="1007" spans="4:8" ht="12.75" customHeight="1">
      <c r="D1007">
        <v>1000</v>
      </c>
      <c r="E1007">
        <v>185</v>
      </c>
      <c r="F1007">
        <v>2565</v>
      </c>
      <c r="G1007">
        <v>0.99</v>
      </c>
      <c r="H1007">
        <v>1</v>
      </c>
    </row>
    <row r="1008" spans="4:8" ht="12.75" customHeight="1">
      <c r="D1008">
        <v>1001</v>
      </c>
      <c r="E1008">
        <v>186</v>
      </c>
      <c r="F1008">
        <v>2571</v>
      </c>
      <c r="G1008">
        <v>0.99</v>
      </c>
      <c r="H1008">
        <v>1</v>
      </c>
    </row>
    <row r="1009" spans="4:8" ht="12.75" customHeight="1">
      <c r="D1009">
        <v>1002</v>
      </c>
      <c r="E1009">
        <v>186</v>
      </c>
      <c r="F1009">
        <v>2577</v>
      </c>
      <c r="G1009">
        <v>0.99</v>
      </c>
      <c r="H1009">
        <v>1</v>
      </c>
    </row>
    <row r="1010" spans="4:8" ht="12.75" customHeight="1">
      <c r="D1010">
        <v>1003</v>
      </c>
      <c r="E1010">
        <v>186</v>
      </c>
      <c r="F1010">
        <v>2583</v>
      </c>
      <c r="G1010">
        <v>0.99</v>
      </c>
      <c r="H1010">
        <v>1</v>
      </c>
    </row>
    <row r="1011" spans="4:8" ht="12.75" customHeight="1">
      <c r="D1011">
        <v>1004</v>
      </c>
      <c r="E1011">
        <v>186</v>
      </c>
      <c r="F1011">
        <v>2589</v>
      </c>
      <c r="G1011">
        <v>0.99</v>
      </c>
      <c r="H1011">
        <v>1</v>
      </c>
    </row>
    <row r="1012" spans="4:8" ht="12.75" customHeight="1">
      <c r="D1012">
        <v>1005</v>
      </c>
      <c r="E1012">
        <v>186</v>
      </c>
      <c r="F1012">
        <v>2595</v>
      </c>
      <c r="G1012">
        <v>0.99</v>
      </c>
      <c r="H1012">
        <v>1</v>
      </c>
    </row>
    <row r="1013" spans="4:8" ht="12.75" customHeight="1">
      <c r="D1013">
        <v>1006</v>
      </c>
      <c r="E1013">
        <v>186</v>
      </c>
      <c r="F1013">
        <v>2601</v>
      </c>
      <c r="G1013">
        <v>0.99</v>
      </c>
      <c r="H1013">
        <v>1</v>
      </c>
    </row>
    <row r="1014" spans="4:8" ht="12.75" customHeight="1">
      <c r="D1014">
        <v>1007</v>
      </c>
      <c r="E1014">
        <v>186</v>
      </c>
      <c r="F1014">
        <v>2607</v>
      </c>
      <c r="G1014">
        <v>0.99</v>
      </c>
      <c r="H1014">
        <v>1</v>
      </c>
    </row>
    <row r="1015" spans="4:8" ht="12.75" customHeight="1">
      <c r="D1015">
        <v>1008</v>
      </c>
      <c r="E1015">
        <v>186</v>
      </c>
      <c r="F1015">
        <v>2613</v>
      </c>
      <c r="G1015">
        <v>0.99</v>
      </c>
      <c r="H1015">
        <v>1</v>
      </c>
    </row>
    <row r="1016" spans="4:8" ht="12.75" customHeight="1">
      <c r="D1016">
        <v>1009</v>
      </c>
      <c r="E1016">
        <v>186</v>
      </c>
      <c r="F1016">
        <v>2619</v>
      </c>
      <c r="G1016">
        <v>0.99</v>
      </c>
      <c r="H1016">
        <v>1</v>
      </c>
    </row>
    <row r="1017" spans="4:8" ht="12.75" customHeight="1">
      <c r="D1017">
        <v>1010</v>
      </c>
      <c r="E1017">
        <v>187</v>
      </c>
      <c r="F1017">
        <v>2628</v>
      </c>
      <c r="G1017">
        <v>0.99</v>
      </c>
      <c r="H1017">
        <v>1</v>
      </c>
    </row>
    <row r="1018" spans="4:8" ht="12.75" customHeight="1">
      <c r="D1018">
        <v>1011</v>
      </c>
      <c r="E1018">
        <v>187</v>
      </c>
      <c r="F1018">
        <v>2637</v>
      </c>
      <c r="G1018">
        <v>0.99</v>
      </c>
      <c r="H1018">
        <v>1</v>
      </c>
    </row>
    <row r="1019" spans="4:8" ht="12.75" customHeight="1">
      <c r="D1019">
        <v>1012</v>
      </c>
      <c r="E1019">
        <v>187</v>
      </c>
      <c r="F1019">
        <v>2646</v>
      </c>
      <c r="G1019">
        <v>0.99</v>
      </c>
      <c r="H1019">
        <v>1</v>
      </c>
    </row>
    <row r="1020" spans="4:8" ht="12.75" customHeight="1">
      <c r="D1020">
        <v>1013</v>
      </c>
      <c r="E1020">
        <v>187</v>
      </c>
      <c r="F1020">
        <v>2655</v>
      </c>
      <c r="G1020">
        <v>0.99</v>
      </c>
      <c r="H1020">
        <v>1</v>
      </c>
    </row>
    <row r="1021" spans="4:8" ht="12.75" customHeight="1">
      <c r="D1021">
        <v>1014</v>
      </c>
      <c r="E1021">
        <v>187</v>
      </c>
      <c r="F1021">
        <v>2664</v>
      </c>
      <c r="G1021">
        <v>0.99</v>
      </c>
      <c r="H1021">
        <v>1</v>
      </c>
    </row>
    <row r="1022" spans="4:8" ht="12.75" customHeight="1">
      <c r="D1022">
        <v>1015</v>
      </c>
      <c r="E1022">
        <v>187</v>
      </c>
      <c r="F1022">
        <v>2673</v>
      </c>
      <c r="G1022">
        <v>0.99</v>
      </c>
      <c r="H1022">
        <v>1</v>
      </c>
    </row>
    <row r="1023" spans="4:8" ht="12.75" customHeight="1">
      <c r="D1023">
        <v>1016</v>
      </c>
      <c r="E1023">
        <v>187</v>
      </c>
      <c r="F1023">
        <v>2682</v>
      </c>
      <c r="G1023">
        <v>0.99</v>
      </c>
      <c r="H1023">
        <v>1</v>
      </c>
    </row>
    <row r="1024" spans="4:8" ht="12.75" customHeight="1">
      <c r="D1024">
        <v>1017</v>
      </c>
      <c r="E1024">
        <v>187</v>
      </c>
      <c r="F1024">
        <v>2691</v>
      </c>
      <c r="G1024">
        <v>0.99</v>
      </c>
      <c r="H1024">
        <v>1</v>
      </c>
    </row>
    <row r="1025" spans="4:8" ht="12.75" customHeight="1">
      <c r="D1025">
        <v>1018</v>
      </c>
      <c r="E1025">
        <v>187</v>
      </c>
      <c r="F1025">
        <v>2700</v>
      </c>
      <c r="G1025">
        <v>0.99</v>
      </c>
      <c r="H1025">
        <v>1</v>
      </c>
    </row>
    <row r="1026" spans="4:8" ht="12.75" customHeight="1">
      <c r="D1026">
        <v>1019</v>
      </c>
      <c r="E1026">
        <v>187</v>
      </c>
      <c r="F1026">
        <v>2709</v>
      </c>
      <c r="G1026">
        <v>0.99</v>
      </c>
      <c r="H1026">
        <v>1</v>
      </c>
    </row>
    <row r="1027" spans="4:8" ht="12.75" customHeight="1">
      <c r="D1027">
        <v>1020</v>
      </c>
      <c r="E1027">
        <v>187</v>
      </c>
      <c r="F1027">
        <v>2718</v>
      </c>
      <c r="G1027">
        <v>0.99</v>
      </c>
      <c r="H1027">
        <v>1</v>
      </c>
    </row>
    <row r="1028" spans="4:8" ht="12.75" customHeight="1">
      <c r="D1028">
        <v>1021</v>
      </c>
      <c r="E1028">
        <v>187</v>
      </c>
      <c r="F1028">
        <v>2727</v>
      </c>
      <c r="G1028">
        <v>0.99</v>
      </c>
      <c r="H1028">
        <v>1</v>
      </c>
    </row>
    <row r="1029" spans="4:8" ht="12.75" customHeight="1">
      <c r="D1029">
        <v>1022</v>
      </c>
      <c r="E1029">
        <v>187</v>
      </c>
      <c r="F1029">
        <v>2736</v>
      </c>
      <c r="G1029">
        <v>0.99</v>
      </c>
      <c r="H1029">
        <v>1</v>
      </c>
    </row>
    <row r="1030" spans="4:8" ht="12.75" customHeight="1">
      <c r="D1030">
        <v>1023</v>
      </c>
      <c r="E1030">
        <v>187</v>
      </c>
      <c r="F1030">
        <v>2745</v>
      </c>
      <c r="G1030">
        <v>0.99</v>
      </c>
      <c r="H1030">
        <v>1</v>
      </c>
    </row>
    <row r="1031" spans="4:8" ht="12.75" customHeight="1">
      <c r="D1031">
        <v>1024</v>
      </c>
      <c r="E1031">
        <v>188</v>
      </c>
      <c r="F1031">
        <v>2759</v>
      </c>
      <c r="G1031">
        <v>0.99</v>
      </c>
      <c r="H1031">
        <v>1</v>
      </c>
    </row>
    <row r="1032" spans="4:8" ht="12.75" customHeight="1">
      <c r="D1032">
        <v>1025</v>
      </c>
      <c r="E1032">
        <v>189</v>
      </c>
      <c r="F1032">
        <v>2760</v>
      </c>
      <c r="G1032">
        <v>0.99</v>
      </c>
      <c r="H1032">
        <v>1</v>
      </c>
    </row>
    <row r="1033" spans="4:8" ht="12.75" customHeight="1">
      <c r="D1033">
        <v>1026</v>
      </c>
      <c r="E1033">
        <v>189</v>
      </c>
      <c r="F1033">
        <v>2761</v>
      </c>
      <c r="G1033">
        <v>0.99</v>
      </c>
      <c r="H1033">
        <v>1</v>
      </c>
    </row>
    <row r="1034" spans="4:8" ht="12.75" customHeight="1">
      <c r="D1034">
        <v>1027</v>
      </c>
      <c r="E1034">
        <v>190</v>
      </c>
      <c r="F1034">
        <v>2763</v>
      </c>
      <c r="G1034">
        <v>0.99</v>
      </c>
      <c r="H1034">
        <v>1</v>
      </c>
    </row>
    <row r="1035" spans="4:8" ht="12.75" customHeight="1">
      <c r="D1035">
        <v>1028</v>
      </c>
      <c r="E1035">
        <v>190</v>
      </c>
      <c r="F1035">
        <v>2765</v>
      </c>
      <c r="G1035">
        <v>0.99</v>
      </c>
      <c r="H1035">
        <v>1</v>
      </c>
    </row>
    <row r="1036" spans="4:8" ht="12.75" customHeight="1">
      <c r="D1036">
        <v>1029</v>
      </c>
      <c r="E1036">
        <v>191</v>
      </c>
      <c r="F1036">
        <v>2767</v>
      </c>
      <c r="G1036">
        <v>0.99</v>
      </c>
      <c r="H1036">
        <v>1</v>
      </c>
    </row>
    <row r="1037" spans="4:8" ht="12.75" customHeight="1">
      <c r="D1037">
        <v>1030</v>
      </c>
      <c r="E1037">
        <v>191</v>
      </c>
      <c r="F1037">
        <v>2769</v>
      </c>
      <c r="G1037">
        <v>0.99</v>
      </c>
      <c r="H1037">
        <v>1</v>
      </c>
    </row>
    <row r="1038" spans="4:8" ht="12.75" customHeight="1">
      <c r="D1038">
        <v>1031</v>
      </c>
      <c r="E1038">
        <v>191</v>
      </c>
      <c r="F1038">
        <v>2771</v>
      </c>
      <c r="G1038">
        <v>0.99</v>
      </c>
      <c r="H1038">
        <v>1</v>
      </c>
    </row>
    <row r="1039" spans="4:8" ht="12.75" customHeight="1">
      <c r="D1039">
        <v>1032</v>
      </c>
      <c r="E1039">
        <v>191</v>
      </c>
      <c r="F1039">
        <v>2773</v>
      </c>
      <c r="G1039">
        <v>0.99</v>
      </c>
      <c r="H1039">
        <v>1</v>
      </c>
    </row>
    <row r="1040" spans="4:8" ht="12.75" customHeight="1">
      <c r="D1040">
        <v>1033</v>
      </c>
      <c r="E1040">
        <v>192</v>
      </c>
      <c r="F1040">
        <v>2777</v>
      </c>
      <c r="G1040">
        <v>0.99</v>
      </c>
      <c r="H1040">
        <v>1</v>
      </c>
    </row>
    <row r="1041" spans="4:8" ht="12.75" customHeight="1">
      <c r="D1041">
        <v>1034</v>
      </c>
      <c r="E1041">
        <v>192</v>
      </c>
      <c r="F1041">
        <v>2781</v>
      </c>
      <c r="G1041">
        <v>0.99</v>
      </c>
      <c r="H1041">
        <v>1</v>
      </c>
    </row>
    <row r="1042" spans="4:8" ht="12.75" customHeight="1">
      <c r="D1042">
        <v>1035</v>
      </c>
      <c r="E1042">
        <v>192</v>
      </c>
      <c r="F1042">
        <v>2785</v>
      </c>
      <c r="G1042">
        <v>0.99</v>
      </c>
      <c r="H1042">
        <v>1</v>
      </c>
    </row>
    <row r="1043" spans="4:8" ht="12.75" customHeight="1">
      <c r="D1043">
        <v>1036</v>
      </c>
      <c r="E1043">
        <v>192</v>
      </c>
      <c r="F1043">
        <v>2789</v>
      </c>
      <c r="G1043">
        <v>0.99</v>
      </c>
      <c r="H1043">
        <v>1</v>
      </c>
    </row>
    <row r="1044" spans="4:8" ht="12.75" customHeight="1">
      <c r="D1044">
        <v>1037</v>
      </c>
      <c r="E1044">
        <v>192</v>
      </c>
      <c r="F1044">
        <v>2793</v>
      </c>
      <c r="G1044">
        <v>0.99</v>
      </c>
      <c r="H1044">
        <v>1</v>
      </c>
    </row>
    <row r="1045" spans="4:8" ht="12.75" customHeight="1">
      <c r="D1045">
        <v>1038</v>
      </c>
      <c r="E1045">
        <v>192</v>
      </c>
      <c r="F1045">
        <v>2797</v>
      </c>
      <c r="G1045">
        <v>0.99</v>
      </c>
      <c r="H1045">
        <v>1</v>
      </c>
    </row>
    <row r="1046" spans="4:8" ht="12.75" customHeight="1">
      <c r="D1046">
        <v>1039</v>
      </c>
      <c r="E1046">
        <v>193</v>
      </c>
      <c r="F1046">
        <v>2803</v>
      </c>
      <c r="G1046">
        <v>0.99</v>
      </c>
      <c r="H1046">
        <v>1</v>
      </c>
    </row>
    <row r="1047" spans="4:8" ht="12.75" customHeight="1">
      <c r="D1047">
        <v>1040</v>
      </c>
      <c r="E1047">
        <v>193</v>
      </c>
      <c r="F1047">
        <v>2809</v>
      </c>
      <c r="G1047">
        <v>0.99</v>
      </c>
      <c r="H1047">
        <v>1</v>
      </c>
    </row>
    <row r="1048" spans="4:8" ht="12.75" customHeight="1">
      <c r="D1048">
        <v>1041</v>
      </c>
      <c r="E1048">
        <v>193</v>
      </c>
      <c r="F1048">
        <v>2815</v>
      </c>
      <c r="G1048">
        <v>0.99</v>
      </c>
      <c r="H1048">
        <v>1</v>
      </c>
    </row>
    <row r="1049" spans="4:8" ht="12.75" customHeight="1">
      <c r="D1049">
        <v>1042</v>
      </c>
      <c r="E1049">
        <v>193</v>
      </c>
      <c r="F1049">
        <v>2821</v>
      </c>
      <c r="G1049">
        <v>1.99</v>
      </c>
      <c r="H1049">
        <v>1</v>
      </c>
    </row>
    <row r="1050" spans="4:8" ht="12.75" customHeight="1">
      <c r="D1050">
        <v>1043</v>
      </c>
      <c r="E1050">
        <v>193</v>
      </c>
      <c r="F1050">
        <v>2827</v>
      </c>
      <c r="G1050">
        <v>1.99</v>
      </c>
      <c r="H1050">
        <v>1</v>
      </c>
    </row>
    <row r="1051" spans="4:8" ht="12.75" customHeight="1">
      <c r="D1051">
        <v>1044</v>
      </c>
      <c r="E1051">
        <v>193</v>
      </c>
      <c r="F1051">
        <v>2833</v>
      </c>
      <c r="G1051">
        <v>1.99</v>
      </c>
      <c r="H1051">
        <v>1</v>
      </c>
    </row>
    <row r="1052" spans="4:8" ht="12.75" customHeight="1">
      <c r="D1052">
        <v>1045</v>
      </c>
      <c r="E1052">
        <v>193</v>
      </c>
      <c r="F1052">
        <v>2839</v>
      </c>
      <c r="G1052">
        <v>1.99</v>
      </c>
      <c r="H1052">
        <v>1</v>
      </c>
    </row>
    <row r="1053" spans="4:8" ht="12.75" customHeight="1">
      <c r="D1053">
        <v>1046</v>
      </c>
      <c r="E1053">
        <v>193</v>
      </c>
      <c r="F1053">
        <v>2845</v>
      </c>
      <c r="G1053">
        <v>1.99</v>
      </c>
      <c r="H1053">
        <v>1</v>
      </c>
    </row>
    <row r="1054" spans="4:8" ht="12.75" customHeight="1">
      <c r="D1054">
        <v>1047</v>
      </c>
      <c r="E1054">
        <v>193</v>
      </c>
      <c r="F1054">
        <v>2851</v>
      </c>
      <c r="G1054">
        <v>1.99</v>
      </c>
      <c r="H1054">
        <v>1</v>
      </c>
    </row>
    <row r="1055" spans="4:8" ht="12.75" customHeight="1">
      <c r="D1055">
        <v>1048</v>
      </c>
      <c r="E1055">
        <v>194</v>
      </c>
      <c r="F1055">
        <v>2860</v>
      </c>
      <c r="G1055">
        <v>1.99</v>
      </c>
      <c r="H1055">
        <v>1</v>
      </c>
    </row>
    <row r="1056" spans="4:8" ht="12.75" customHeight="1">
      <c r="D1056">
        <v>1049</v>
      </c>
      <c r="E1056">
        <v>194</v>
      </c>
      <c r="F1056">
        <v>2869</v>
      </c>
      <c r="G1056">
        <v>1.99</v>
      </c>
      <c r="H1056">
        <v>1</v>
      </c>
    </row>
    <row r="1057" spans="4:8" ht="12.75" customHeight="1">
      <c r="D1057">
        <v>1050</v>
      </c>
      <c r="E1057">
        <v>194</v>
      </c>
      <c r="F1057">
        <v>2878</v>
      </c>
      <c r="G1057">
        <v>1.99</v>
      </c>
      <c r="H1057">
        <v>1</v>
      </c>
    </row>
    <row r="1058" spans="4:8" ht="12.75" customHeight="1">
      <c r="D1058">
        <v>1051</v>
      </c>
      <c r="E1058">
        <v>194</v>
      </c>
      <c r="F1058">
        <v>2887</v>
      </c>
      <c r="G1058">
        <v>1.99</v>
      </c>
      <c r="H1058">
        <v>1</v>
      </c>
    </row>
    <row r="1059" spans="4:8" ht="12.75" customHeight="1">
      <c r="D1059">
        <v>1052</v>
      </c>
      <c r="E1059">
        <v>194</v>
      </c>
      <c r="F1059">
        <v>2896</v>
      </c>
      <c r="G1059">
        <v>1.99</v>
      </c>
      <c r="H1059">
        <v>1</v>
      </c>
    </row>
    <row r="1060" spans="4:8" ht="12.75" customHeight="1">
      <c r="D1060">
        <v>1053</v>
      </c>
      <c r="E1060">
        <v>194</v>
      </c>
      <c r="F1060">
        <v>2905</v>
      </c>
      <c r="G1060">
        <v>1.99</v>
      </c>
      <c r="H1060">
        <v>1</v>
      </c>
    </row>
    <row r="1061" spans="4:8" ht="12.75" customHeight="1">
      <c r="D1061">
        <v>1054</v>
      </c>
      <c r="E1061">
        <v>194</v>
      </c>
      <c r="F1061">
        <v>2914</v>
      </c>
      <c r="G1061">
        <v>1.99</v>
      </c>
      <c r="H1061">
        <v>1</v>
      </c>
    </row>
    <row r="1062" spans="4:8" ht="12.75" customHeight="1">
      <c r="D1062">
        <v>1055</v>
      </c>
      <c r="E1062">
        <v>194</v>
      </c>
      <c r="F1062">
        <v>2923</v>
      </c>
      <c r="G1062">
        <v>1.99</v>
      </c>
      <c r="H1062">
        <v>1</v>
      </c>
    </row>
    <row r="1063" spans="4:8" ht="12.75" customHeight="1">
      <c r="D1063">
        <v>1056</v>
      </c>
      <c r="E1063">
        <v>194</v>
      </c>
      <c r="F1063">
        <v>2932</v>
      </c>
      <c r="G1063">
        <v>0.99</v>
      </c>
      <c r="H1063">
        <v>1</v>
      </c>
    </row>
    <row r="1064" spans="4:8" ht="12.75" customHeight="1">
      <c r="D1064">
        <v>1057</v>
      </c>
      <c r="E1064">
        <v>194</v>
      </c>
      <c r="F1064">
        <v>2941</v>
      </c>
      <c r="G1064">
        <v>0.99</v>
      </c>
      <c r="H1064">
        <v>1</v>
      </c>
    </row>
    <row r="1065" spans="4:8" ht="12.75" customHeight="1">
      <c r="D1065">
        <v>1058</v>
      </c>
      <c r="E1065">
        <v>194</v>
      </c>
      <c r="F1065">
        <v>2950</v>
      </c>
      <c r="G1065">
        <v>0.99</v>
      </c>
      <c r="H1065">
        <v>1</v>
      </c>
    </row>
    <row r="1066" spans="4:8" ht="12.75" customHeight="1">
      <c r="D1066">
        <v>1059</v>
      </c>
      <c r="E1066">
        <v>194</v>
      </c>
      <c r="F1066">
        <v>2959</v>
      </c>
      <c r="G1066">
        <v>0.99</v>
      </c>
      <c r="H1066">
        <v>1</v>
      </c>
    </row>
    <row r="1067" spans="4:8" ht="12.75" customHeight="1">
      <c r="D1067">
        <v>1060</v>
      </c>
      <c r="E1067">
        <v>194</v>
      </c>
      <c r="F1067">
        <v>2968</v>
      </c>
      <c r="G1067">
        <v>0.99</v>
      </c>
      <c r="H1067">
        <v>1</v>
      </c>
    </row>
    <row r="1068" spans="4:8" ht="12.75" customHeight="1">
      <c r="D1068">
        <v>1061</v>
      </c>
      <c r="E1068">
        <v>194</v>
      </c>
      <c r="F1068">
        <v>2977</v>
      </c>
      <c r="G1068">
        <v>0.99</v>
      </c>
      <c r="H1068">
        <v>1</v>
      </c>
    </row>
    <row r="1069" spans="4:8" ht="12.75" customHeight="1">
      <c r="D1069">
        <v>1062</v>
      </c>
      <c r="E1069">
        <v>195</v>
      </c>
      <c r="F1069">
        <v>2991</v>
      </c>
      <c r="G1069">
        <v>0.99</v>
      </c>
      <c r="H1069">
        <v>1</v>
      </c>
    </row>
    <row r="1070" spans="4:8" ht="12.75" customHeight="1">
      <c r="D1070">
        <v>1063</v>
      </c>
      <c r="E1070">
        <v>196</v>
      </c>
      <c r="F1070">
        <v>2992</v>
      </c>
      <c r="G1070">
        <v>0.99</v>
      </c>
      <c r="H1070">
        <v>1</v>
      </c>
    </row>
    <row r="1071" spans="4:8" ht="12.75" customHeight="1">
      <c r="D1071">
        <v>1064</v>
      </c>
      <c r="E1071">
        <v>196</v>
      </c>
      <c r="F1071">
        <v>2993</v>
      </c>
      <c r="G1071">
        <v>0.99</v>
      </c>
      <c r="H1071">
        <v>1</v>
      </c>
    </row>
    <row r="1072" spans="4:8" ht="12.75" customHeight="1">
      <c r="D1072">
        <v>1065</v>
      </c>
      <c r="E1072">
        <v>197</v>
      </c>
      <c r="F1072">
        <v>2995</v>
      </c>
      <c r="G1072">
        <v>0.99</v>
      </c>
      <c r="H1072">
        <v>1</v>
      </c>
    </row>
    <row r="1073" spans="4:8" ht="12.75" customHeight="1">
      <c r="D1073">
        <v>1066</v>
      </c>
      <c r="E1073">
        <v>197</v>
      </c>
      <c r="F1073">
        <v>2997</v>
      </c>
      <c r="G1073">
        <v>0.99</v>
      </c>
      <c r="H1073">
        <v>1</v>
      </c>
    </row>
    <row r="1074" spans="4:8" ht="12.75" customHeight="1">
      <c r="D1074">
        <v>1067</v>
      </c>
      <c r="E1074">
        <v>198</v>
      </c>
      <c r="F1074">
        <v>2999</v>
      </c>
      <c r="G1074">
        <v>0.99</v>
      </c>
      <c r="H1074">
        <v>1</v>
      </c>
    </row>
    <row r="1075" spans="4:8" ht="12.75" customHeight="1">
      <c r="D1075">
        <v>1068</v>
      </c>
      <c r="E1075">
        <v>198</v>
      </c>
      <c r="F1075">
        <v>3001</v>
      </c>
      <c r="G1075">
        <v>0.99</v>
      </c>
      <c r="H1075">
        <v>1</v>
      </c>
    </row>
    <row r="1076" spans="4:8" ht="12.75" customHeight="1">
      <c r="D1076">
        <v>1069</v>
      </c>
      <c r="E1076">
        <v>198</v>
      </c>
      <c r="F1076">
        <v>3003</v>
      </c>
      <c r="G1076">
        <v>0.99</v>
      </c>
      <c r="H1076">
        <v>1</v>
      </c>
    </row>
    <row r="1077" spans="4:8" ht="12.75" customHeight="1">
      <c r="D1077">
        <v>1070</v>
      </c>
      <c r="E1077">
        <v>198</v>
      </c>
      <c r="F1077">
        <v>3005</v>
      </c>
      <c r="G1077">
        <v>0.99</v>
      </c>
      <c r="H1077">
        <v>1</v>
      </c>
    </row>
    <row r="1078" spans="4:8" ht="12.75" customHeight="1">
      <c r="D1078">
        <v>1071</v>
      </c>
      <c r="E1078">
        <v>199</v>
      </c>
      <c r="F1078">
        <v>3009</v>
      </c>
      <c r="G1078">
        <v>0.99</v>
      </c>
      <c r="H1078">
        <v>1</v>
      </c>
    </row>
    <row r="1079" spans="4:8" ht="12.75" customHeight="1">
      <c r="D1079">
        <v>1072</v>
      </c>
      <c r="E1079">
        <v>199</v>
      </c>
      <c r="F1079">
        <v>3013</v>
      </c>
      <c r="G1079">
        <v>0.99</v>
      </c>
      <c r="H1079">
        <v>1</v>
      </c>
    </row>
    <row r="1080" spans="4:8" ht="12.75" customHeight="1">
      <c r="D1080">
        <v>1073</v>
      </c>
      <c r="E1080">
        <v>199</v>
      </c>
      <c r="F1080">
        <v>3017</v>
      </c>
      <c r="G1080">
        <v>0.99</v>
      </c>
      <c r="H1080">
        <v>1</v>
      </c>
    </row>
    <row r="1081" spans="4:8" ht="12.75" customHeight="1">
      <c r="D1081">
        <v>1074</v>
      </c>
      <c r="E1081">
        <v>199</v>
      </c>
      <c r="F1081">
        <v>3021</v>
      </c>
      <c r="G1081">
        <v>0.99</v>
      </c>
      <c r="H1081">
        <v>1</v>
      </c>
    </row>
    <row r="1082" spans="4:8" ht="12.75" customHeight="1">
      <c r="D1082">
        <v>1075</v>
      </c>
      <c r="E1082">
        <v>199</v>
      </c>
      <c r="F1082">
        <v>3025</v>
      </c>
      <c r="G1082">
        <v>0.99</v>
      </c>
      <c r="H1082">
        <v>1</v>
      </c>
    </row>
    <row r="1083" spans="4:8" ht="12.75" customHeight="1">
      <c r="D1083">
        <v>1076</v>
      </c>
      <c r="E1083">
        <v>199</v>
      </c>
      <c r="F1083">
        <v>3029</v>
      </c>
      <c r="G1083">
        <v>0.99</v>
      </c>
      <c r="H1083">
        <v>1</v>
      </c>
    </row>
    <row r="1084" spans="4:8" ht="12.75" customHeight="1">
      <c r="D1084">
        <v>1077</v>
      </c>
      <c r="E1084">
        <v>200</v>
      </c>
      <c r="F1084">
        <v>3035</v>
      </c>
      <c r="G1084">
        <v>0.99</v>
      </c>
      <c r="H1084">
        <v>1</v>
      </c>
    </row>
    <row r="1085" spans="4:8" ht="12.75" customHeight="1">
      <c r="D1085">
        <v>1078</v>
      </c>
      <c r="E1085">
        <v>200</v>
      </c>
      <c r="F1085">
        <v>3041</v>
      </c>
      <c r="G1085">
        <v>0.99</v>
      </c>
      <c r="H1085">
        <v>1</v>
      </c>
    </row>
    <row r="1086" spans="4:8" ht="12.75" customHeight="1">
      <c r="D1086">
        <v>1079</v>
      </c>
      <c r="E1086">
        <v>200</v>
      </c>
      <c r="F1086">
        <v>3047</v>
      </c>
      <c r="G1086">
        <v>0.99</v>
      </c>
      <c r="H1086">
        <v>1</v>
      </c>
    </row>
    <row r="1087" spans="4:8" ht="12.75" customHeight="1">
      <c r="D1087">
        <v>1080</v>
      </c>
      <c r="E1087">
        <v>200</v>
      </c>
      <c r="F1087">
        <v>3053</v>
      </c>
      <c r="G1087">
        <v>0.99</v>
      </c>
      <c r="H1087">
        <v>1</v>
      </c>
    </row>
    <row r="1088" spans="4:8" ht="12.75" customHeight="1">
      <c r="D1088">
        <v>1081</v>
      </c>
      <c r="E1088">
        <v>200</v>
      </c>
      <c r="F1088">
        <v>3059</v>
      </c>
      <c r="G1088">
        <v>0.99</v>
      </c>
      <c r="H1088">
        <v>1</v>
      </c>
    </row>
    <row r="1089" spans="4:8" ht="12.75" customHeight="1">
      <c r="D1089">
        <v>1082</v>
      </c>
      <c r="E1089">
        <v>200</v>
      </c>
      <c r="F1089">
        <v>3065</v>
      </c>
      <c r="G1089">
        <v>0.99</v>
      </c>
      <c r="H1089">
        <v>1</v>
      </c>
    </row>
    <row r="1090" spans="4:8" ht="12.75" customHeight="1">
      <c r="D1090">
        <v>1083</v>
      </c>
      <c r="E1090">
        <v>200</v>
      </c>
      <c r="F1090">
        <v>3071</v>
      </c>
      <c r="G1090">
        <v>0.99</v>
      </c>
      <c r="H1090">
        <v>1</v>
      </c>
    </row>
    <row r="1091" spans="4:8" ht="12.75" customHeight="1">
      <c r="D1091">
        <v>1084</v>
      </c>
      <c r="E1091">
        <v>200</v>
      </c>
      <c r="F1091">
        <v>3077</v>
      </c>
      <c r="G1091">
        <v>0.99</v>
      </c>
      <c r="H1091">
        <v>1</v>
      </c>
    </row>
    <row r="1092" spans="4:8" ht="12.75" customHeight="1">
      <c r="D1092">
        <v>1085</v>
      </c>
      <c r="E1092">
        <v>200</v>
      </c>
      <c r="F1092">
        <v>3083</v>
      </c>
      <c r="G1092">
        <v>0.99</v>
      </c>
      <c r="H1092">
        <v>1</v>
      </c>
    </row>
    <row r="1093" spans="4:8" ht="12.75" customHeight="1">
      <c r="D1093">
        <v>1086</v>
      </c>
      <c r="E1093">
        <v>201</v>
      </c>
      <c r="F1093">
        <v>3092</v>
      </c>
      <c r="G1093">
        <v>0.99</v>
      </c>
      <c r="H1093">
        <v>1</v>
      </c>
    </row>
    <row r="1094" spans="4:8" ht="12.75" customHeight="1">
      <c r="D1094">
        <v>1087</v>
      </c>
      <c r="E1094">
        <v>201</v>
      </c>
      <c r="F1094">
        <v>3101</v>
      </c>
      <c r="G1094">
        <v>0.99</v>
      </c>
      <c r="H1094">
        <v>1</v>
      </c>
    </row>
    <row r="1095" spans="4:8" ht="12.75" customHeight="1">
      <c r="D1095">
        <v>1088</v>
      </c>
      <c r="E1095">
        <v>201</v>
      </c>
      <c r="F1095">
        <v>3110</v>
      </c>
      <c r="G1095">
        <v>0.99</v>
      </c>
      <c r="H1095">
        <v>1</v>
      </c>
    </row>
    <row r="1096" spans="4:8" ht="12.75" customHeight="1">
      <c r="D1096">
        <v>1089</v>
      </c>
      <c r="E1096">
        <v>201</v>
      </c>
      <c r="F1096">
        <v>3119</v>
      </c>
      <c r="G1096">
        <v>0.99</v>
      </c>
      <c r="H1096">
        <v>1</v>
      </c>
    </row>
    <row r="1097" spans="4:8" ht="12.75" customHeight="1">
      <c r="D1097">
        <v>1090</v>
      </c>
      <c r="E1097">
        <v>201</v>
      </c>
      <c r="F1097">
        <v>3128</v>
      </c>
      <c r="G1097">
        <v>0.99</v>
      </c>
      <c r="H1097">
        <v>1</v>
      </c>
    </row>
    <row r="1098" spans="4:8" ht="12.75" customHeight="1">
      <c r="D1098">
        <v>1091</v>
      </c>
      <c r="E1098">
        <v>201</v>
      </c>
      <c r="F1098">
        <v>3137</v>
      </c>
      <c r="G1098">
        <v>0.99</v>
      </c>
      <c r="H1098">
        <v>1</v>
      </c>
    </row>
    <row r="1099" spans="4:8" ht="12.75" customHeight="1">
      <c r="D1099">
        <v>1092</v>
      </c>
      <c r="E1099">
        <v>201</v>
      </c>
      <c r="F1099">
        <v>3146</v>
      </c>
      <c r="G1099">
        <v>0.99</v>
      </c>
      <c r="H1099">
        <v>1</v>
      </c>
    </row>
    <row r="1100" spans="4:8" ht="12.75" customHeight="1">
      <c r="D1100">
        <v>1093</v>
      </c>
      <c r="E1100">
        <v>201</v>
      </c>
      <c r="F1100">
        <v>3155</v>
      </c>
      <c r="G1100">
        <v>0.99</v>
      </c>
      <c r="H1100">
        <v>1</v>
      </c>
    </row>
    <row r="1101" spans="4:8" ht="12.75" customHeight="1">
      <c r="D1101">
        <v>1094</v>
      </c>
      <c r="E1101">
        <v>201</v>
      </c>
      <c r="F1101">
        <v>3164</v>
      </c>
      <c r="G1101">
        <v>0.99</v>
      </c>
      <c r="H1101">
        <v>1</v>
      </c>
    </row>
    <row r="1102" spans="4:8" ht="12.75" customHeight="1">
      <c r="D1102">
        <v>1095</v>
      </c>
      <c r="E1102">
        <v>201</v>
      </c>
      <c r="F1102">
        <v>3173</v>
      </c>
      <c r="G1102">
        <v>1.99</v>
      </c>
      <c r="H1102">
        <v>1</v>
      </c>
    </row>
    <row r="1103" spans="4:8" ht="12.75" customHeight="1">
      <c r="D1103">
        <v>1096</v>
      </c>
      <c r="E1103">
        <v>201</v>
      </c>
      <c r="F1103">
        <v>3182</v>
      </c>
      <c r="G1103">
        <v>1.99</v>
      </c>
      <c r="H1103">
        <v>1</v>
      </c>
    </row>
    <row r="1104" spans="4:8" ht="12.75" customHeight="1">
      <c r="D1104">
        <v>1097</v>
      </c>
      <c r="E1104">
        <v>201</v>
      </c>
      <c r="F1104">
        <v>3191</v>
      </c>
      <c r="G1104">
        <v>1.99</v>
      </c>
      <c r="H1104">
        <v>1</v>
      </c>
    </row>
    <row r="1105" spans="4:8" ht="12.75" customHeight="1">
      <c r="D1105">
        <v>1098</v>
      </c>
      <c r="E1105">
        <v>201</v>
      </c>
      <c r="F1105">
        <v>3200</v>
      </c>
      <c r="G1105">
        <v>1.99</v>
      </c>
      <c r="H1105">
        <v>1</v>
      </c>
    </row>
    <row r="1106" spans="4:8" ht="12.75" customHeight="1">
      <c r="D1106">
        <v>1099</v>
      </c>
      <c r="E1106">
        <v>201</v>
      </c>
      <c r="F1106">
        <v>3209</v>
      </c>
      <c r="G1106">
        <v>1.99</v>
      </c>
      <c r="H1106">
        <v>1</v>
      </c>
    </row>
    <row r="1107" spans="4:8" ht="12.75" customHeight="1">
      <c r="D1107">
        <v>1100</v>
      </c>
      <c r="E1107">
        <v>202</v>
      </c>
      <c r="F1107">
        <v>3223</v>
      </c>
      <c r="G1107">
        <v>1.99</v>
      </c>
      <c r="H1107">
        <v>1</v>
      </c>
    </row>
    <row r="1108" spans="4:8" ht="12.75" customHeight="1">
      <c r="D1108">
        <v>1101</v>
      </c>
      <c r="E1108">
        <v>203</v>
      </c>
      <c r="F1108">
        <v>3224</v>
      </c>
      <c r="G1108">
        <v>1.99</v>
      </c>
      <c r="H1108">
        <v>1</v>
      </c>
    </row>
    <row r="1109" spans="4:8" ht="12.75" customHeight="1">
      <c r="D1109">
        <v>1102</v>
      </c>
      <c r="E1109">
        <v>203</v>
      </c>
      <c r="F1109">
        <v>3225</v>
      </c>
      <c r="G1109">
        <v>0.99</v>
      </c>
      <c r="H1109">
        <v>1</v>
      </c>
    </row>
    <row r="1110" spans="4:8" ht="12.75" customHeight="1">
      <c r="D1110">
        <v>1103</v>
      </c>
      <c r="E1110">
        <v>204</v>
      </c>
      <c r="F1110">
        <v>3227</v>
      </c>
      <c r="G1110">
        <v>1.99</v>
      </c>
      <c r="H1110">
        <v>1</v>
      </c>
    </row>
    <row r="1111" spans="4:8" ht="12.75" customHeight="1">
      <c r="D1111">
        <v>1104</v>
      </c>
      <c r="E1111">
        <v>204</v>
      </c>
      <c r="F1111">
        <v>3229</v>
      </c>
      <c r="G1111">
        <v>1.99</v>
      </c>
      <c r="H1111">
        <v>1</v>
      </c>
    </row>
    <row r="1112" spans="4:8" ht="12.75" customHeight="1">
      <c r="D1112">
        <v>1105</v>
      </c>
      <c r="E1112">
        <v>205</v>
      </c>
      <c r="F1112">
        <v>3231</v>
      </c>
      <c r="G1112">
        <v>1.99</v>
      </c>
      <c r="H1112">
        <v>1</v>
      </c>
    </row>
    <row r="1113" spans="4:8" ht="12.75" customHeight="1">
      <c r="D1113">
        <v>1106</v>
      </c>
      <c r="E1113">
        <v>205</v>
      </c>
      <c r="F1113">
        <v>3233</v>
      </c>
      <c r="G1113">
        <v>1.99</v>
      </c>
      <c r="H1113">
        <v>1</v>
      </c>
    </row>
    <row r="1114" spans="4:8" ht="12.75" customHeight="1">
      <c r="D1114">
        <v>1107</v>
      </c>
      <c r="E1114">
        <v>205</v>
      </c>
      <c r="F1114">
        <v>3235</v>
      </c>
      <c r="G1114">
        <v>1.99</v>
      </c>
      <c r="H1114">
        <v>1</v>
      </c>
    </row>
    <row r="1115" spans="4:8" ht="12.75" customHeight="1">
      <c r="D1115">
        <v>1108</v>
      </c>
      <c r="E1115">
        <v>205</v>
      </c>
      <c r="F1115">
        <v>3237</v>
      </c>
      <c r="G1115">
        <v>1.99</v>
      </c>
      <c r="H1115">
        <v>1</v>
      </c>
    </row>
    <row r="1116" spans="4:8" ht="12.75" customHeight="1">
      <c r="D1116">
        <v>1109</v>
      </c>
      <c r="E1116">
        <v>206</v>
      </c>
      <c r="F1116">
        <v>3241</v>
      </c>
      <c r="G1116">
        <v>1.99</v>
      </c>
      <c r="H1116">
        <v>1</v>
      </c>
    </row>
    <row r="1117" spans="4:8" ht="12.75" customHeight="1">
      <c r="D1117">
        <v>1110</v>
      </c>
      <c r="E1117">
        <v>206</v>
      </c>
      <c r="F1117">
        <v>3245</v>
      </c>
      <c r="G1117">
        <v>1.99</v>
      </c>
      <c r="H1117">
        <v>1</v>
      </c>
    </row>
    <row r="1118" spans="4:8" ht="12.75" customHeight="1">
      <c r="D1118">
        <v>1111</v>
      </c>
      <c r="E1118">
        <v>206</v>
      </c>
      <c r="F1118">
        <v>3249</v>
      </c>
      <c r="G1118">
        <v>1.99</v>
      </c>
      <c r="H1118">
        <v>1</v>
      </c>
    </row>
    <row r="1119" spans="4:8" ht="12.75" customHeight="1">
      <c r="D1119">
        <v>1112</v>
      </c>
      <c r="E1119">
        <v>206</v>
      </c>
      <c r="F1119">
        <v>3253</v>
      </c>
      <c r="G1119">
        <v>0.99</v>
      </c>
      <c r="H1119">
        <v>1</v>
      </c>
    </row>
    <row r="1120" spans="4:8" ht="12.75" customHeight="1">
      <c r="D1120">
        <v>1113</v>
      </c>
      <c r="E1120">
        <v>206</v>
      </c>
      <c r="F1120">
        <v>3257</v>
      </c>
      <c r="G1120">
        <v>0.99</v>
      </c>
      <c r="H1120">
        <v>1</v>
      </c>
    </row>
    <row r="1121" spans="4:8" ht="12.75" customHeight="1">
      <c r="D1121">
        <v>1114</v>
      </c>
      <c r="E1121">
        <v>206</v>
      </c>
      <c r="F1121">
        <v>3261</v>
      </c>
      <c r="G1121">
        <v>0.99</v>
      </c>
      <c r="H1121">
        <v>1</v>
      </c>
    </row>
    <row r="1122" spans="4:8" ht="12.75" customHeight="1">
      <c r="D1122">
        <v>1115</v>
      </c>
      <c r="E1122">
        <v>207</v>
      </c>
      <c r="F1122">
        <v>3267</v>
      </c>
      <c r="G1122">
        <v>0.99</v>
      </c>
      <c r="H1122">
        <v>1</v>
      </c>
    </row>
    <row r="1123" spans="4:8" ht="12.75" customHeight="1">
      <c r="D1123">
        <v>1116</v>
      </c>
      <c r="E1123">
        <v>207</v>
      </c>
      <c r="F1123">
        <v>3273</v>
      </c>
      <c r="G1123">
        <v>0.99</v>
      </c>
      <c r="H1123">
        <v>1</v>
      </c>
    </row>
    <row r="1124" spans="4:8" ht="12.75" customHeight="1">
      <c r="D1124">
        <v>1117</v>
      </c>
      <c r="E1124">
        <v>207</v>
      </c>
      <c r="F1124">
        <v>3279</v>
      </c>
      <c r="G1124">
        <v>0.99</v>
      </c>
      <c r="H1124">
        <v>1</v>
      </c>
    </row>
    <row r="1125" spans="4:8" ht="12.75" customHeight="1">
      <c r="D1125">
        <v>1118</v>
      </c>
      <c r="E1125">
        <v>207</v>
      </c>
      <c r="F1125">
        <v>3285</v>
      </c>
      <c r="G1125">
        <v>0.99</v>
      </c>
      <c r="H1125">
        <v>1</v>
      </c>
    </row>
    <row r="1126" spans="4:8" ht="12.75" customHeight="1">
      <c r="D1126">
        <v>1119</v>
      </c>
      <c r="E1126">
        <v>207</v>
      </c>
      <c r="F1126">
        <v>3291</v>
      </c>
      <c r="G1126">
        <v>0.99</v>
      </c>
      <c r="H1126">
        <v>1</v>
      </c>
    </row>
    <row r="1127" spans="4:8" ht="12.75" customHeight="1">
      <c r="D1127">
        <v>1120</v>
      </c>
      <c r="E1127">
        <v>207</v>
      </c>
      <c r="F1127">
        <v>3297</v>
      </c>
      <c r="G1127">
        <v>0.99</v>
      </c>
      <c r="H1127">
        <v>1</v>
      </c>
    </row>
    <row r="1128" spans="4:8" ht="12.75" customHeight="1">
      <c r="D1128">
        <v>1121</v>
      </c>
      <c r="E1128">
        <v>207</v>
      </c>
      <c r="F1128">
        <v>3303</v>
      </c>
      <c r="G1128">
        <v>0.99</v>
      </c>
      <c r="H1128">
        <v>1</v>
      </c>
    </row>
    <row r="1129" spans="4:8" ht="12.75" customHeight="1">
      <c r="D1129">
        <v>1122</v>
      </c>
      <c r="E1129">
        <v>207</v>
      </c>
      <c r="F1129">
        <v>3309</v>
      </c>
      <c r="G1129">
        <v>0.99</v>
      </c>
      <c r="H1129">
        <v>1</v>
      </c>
    </row>
    <row r="1130" spans="4:8" ht="12.75" customHeight="1">
      <c r="D1130">
        <v>1123</v>
      </c>
      <c r="E1130">
        <v>207</v>
      </c>
      <c r="F1130">
        <v>3315</v>
      </c>
      <c r="G1130">
        <v>0.99</v>
      </c>
      <c r="H1130">
        <v>1</v>
      </c>
    </row>
    <row r="1131" spans="4:8" ht="12.75" customHeight="1">
      <c r="D1131">
        <v>1124</v>
      </c>
      <c r="E1131">
        <v>208</v>
      </c>
      <c r="F1131">
        <v>3324</v>
      </c>
      <c r="G1131">
        <v>0.99</v>
      </c>
      <c r="H1131">
        <v>1</v>
      </c>
    </row>
    <row r="1132" spans="4:8" ht="12.75" customHeight="1">
      <c r="D1132">
        <v>1125</v>
      </c>
      <c r="E1132">
        <v>208</v>
      </c>
      <c r="F1132">
        <v>3333</v>
      </c>
      <c r="G1132">
        <v>0.99</v>
      </c>
      <c r="H1132">
        <v>1</v>
      </c>
    </row>
    <row r="1133" spans="4:8" ht="12.75" customHeight="1">
      <c r="D1133">
        <v>1126</v>
      </c>
      <c r="E1133">
        <v>208</v>
      </c>
      <c r="F1133">
        <v>3342</v>
      </c>
      <c r="G1133">
        <v>1.99</v>
      </c>
      <c r="H1133">
        <v>1</v>
      </c>
    </row>
    <row r="1134" spans="4:8" ht="12.75" customHeight="1">
      <c r="D1134">
        <v>1127</v>
      </c>
      <c r="E1134">
        <v>208</v>
      </c>
      <c r="F1134">
        <v>3351</v>
      </c>
      <c r="G1134">
        <v>0.99</v>
      </c>
      <c r="H1134">
        <v>1</v>
      </c>
    </row>
    <row r="1135" spans="4:8" ht="12.75" customHeight="1">
      <c r="D1135">
        <v>1128</v>
      </c>
      <c r="E1135">
        <v>208</v>
      </c>
      <c r="F1135">
        <v>3360</v>
      </c>
      <c r="G1135">
        <v>1.99</v>
      </c>
      <c r="H1135">
        <v>1</v>
      </c>
    </row>
    <row r="1136" spans="4:8" ht="12.75" customHeight="1">
      <c r="D1136">
        <v>1129</v>
      </c>
      <c r="E1136">
        <v>208</v>
      </c>
      <c r="F1136">
        <v>3369</v>
      </c>
      <c r="G1136">
        <v>0.99</v>
      </c>
      <c r="H1136">
        <v>1</v>
      </c>
    </row>
    <row r="1137" spans="4:8" ht="12.75" customHeight="1">
      <c r="D1137">
        <v>1130</v>
      </c>
      <c r="E1137">
        <v>208</v>
      </c>
      <c r="F1137">
        <v>3378</v>
      </c>
      <c r="G1137">
        <v>0.99</v>
      </c>
      <c r="H1137">
        <v>1</v>
      </c>
    </row>
    <row r="1138" spans="4:8" ht="12.75" customHeight="1">
      <c r="D1138">
        <v>1131</v>
      </c>
      <c r="E1138">
        <v>208</v>
      </c>
      <c r="F1138">
        <v>3387</v>
      </c>
      <c r="G1138">
        <v>0.99</v>
      </c>
      <c r="H1138">
        <v>1</v>
      </c>
    </row>
    <row r="1139" spans="4:8" ht="12.75" customHeight="1">
      <c r="D1139">
        <v>1132</v>
      </c>
      <c r="E1139">
        <v>208</v>
      </c>
      <c r="F1139">
        <v>3396</v>
      </c>
      <c r="G1139">
        <v>0.99</v>
      </c>
      <c r="H1139">
        <v>1</v>
      </c>
    </row>
    <row r="1140" spans="4:8" ht="12.75" customHeight="1">
      <c r="D1140">
        <v>1133</v>
      </c>
      <c r="E1140">
        <v>208</v>
      </c>
      <c r="F1140">
        <v>3405</v>
      </c>
      <c r="G1140">
        <v>0.99</v>
      </c>
      <c r="H1140">
        <v>1</v>
      </c>
    </row>
    <row r="1141" spans="4:8" ht="12.75" customHeight="1">
      <c r="D1141">
        <v>1134</v>
      </c>
      <c r="E1141">
        <v>208</v>
      </c>
      <c r="F1141">
        <v>3414</v>
      </c>
      <c r="G1141">
        <v>0.99</v>
      </c>
      <c r="H1141">
        <v>1</v>
      </c>
    </row>
    <row r="1142" spans="4:8" ht="12.75" customHeight="1">
      <c r="D1142">
        <v>1135</v>
      </c>
      <c r="E1142">
        <v>208</v>
      </c>
      <c r="F1142">
        <v>3423</v>
      </c>
      <c r="G1142">
        <v>0.99</v>
      </c>
      <c r="H1142">
        <v>1</v>
      </c>
    </row>
    <row r="1143" spans="4:8" ht="12.75" customHeight="1">
      <c r="D1143">
        <v>1136</v>
      </c>
      <c r="E1143">
        <v>208</v>
      </c>
      <c r="F1143">
        <v>3432</v>
      </c>
      <c r="G1143">
        <v>0.99</v>
      </c>
      <c r="H1143">
        <v>1</v>
      </c>
    </row>
    <row r="1144" spans="4:8" ht="12.75" customHeight="1">
      <c r="D1144">
        <v>1137</v>
      </c>
      <c r="E1144">
        <v>208</v>
      </c>
      <c r="F1144">
        <v>3441</v>
      </c>
      <c r="G1144">
        <v>0.99</v>
      </c>
      <c r="H1144">
        <v>1</v>
      </c>
    </row>
    <row r="1145" spans="4:8" ht="12.75" customHeight="1">
      <c r="D1145">
        <v>1138</v>
      </c>
      <c r="E1145">
        <v>209</v>
      </c>
      <c r="F1145">
        <v>3455</v>
      </c>
      <c r="G1145">
        <v>0.99</v>
      </c>
      <c r="H1145">
        <v>1</v>
      </c>
    </row>
    <row r="1146" spans="4:8" ht="12.75" customHeight="1">
      <c r="D1146">
        <v>1139</v>
      </c>
      <c r="E1146">
        <v>210</v>
      </c>
      <c r="F1146">
        <v>3456</v>
      </c>
      <c r="G1146">
        <v>0.99</v>
      </c>
      <c r="H1146">
        <v>1</v>
      </c>
    </row>
    <row r="1147" spans="4:8" ht="12.75" customHeight="1">
      <c r="D1147">
        <v>1140</v>
      </c>
      <c r="E1147">
        <v>210</v>
      </c>
      <c r="F1147">
        <v>3457</v>
      </c>
      <c r="G1147">
        <v>0.99</v>
      </c>
      <c r="H1147">
        <v>1</v>
      </c>
    </row>
    <row r="1148" spans="4:8" ht="12.75" customHeight="1">
      <c r="D1148">
        <v>1141</v>
      </c>
      <c r="E1148">
        <v>211</v>
      </c>
      <c r="F1148">
        <v>3459</v>
      </c>
      <c r="G1148">
        <v>0.99</v>
      </c>
      <c r="H1148">
        <v>1</v>
      </c>
    </row>
    <row r="1149" spans="4:8" ht="12.75" customHeight="1">
      <c r="D1149">
        <v>1142</v>
      </c>
      <c r="E1149">
        <v>211</v>
      </c>
      <c r="F1149">
        <v>3461</v>
      </c>
      <c r="G1149">
        <v>0.99</v>
      </c>
      <c r="H1149">
        <v>1</v>
      </c>
    </row>
    <row r="1150" spans="4:8" ht="12.75" customHeight="1">
      <c r="D1150">
        <v>1143</v>
      </c>
      <c r="E1150">
        <v>212</v>
      </c>
      <c r="F1150">
        <v>3463</v>
      </c>
      <c r="G1150">
        <v>0.99</v>
      </c>
      <c r="H1150">
        <v>1</v>
      </c>
    </row>
    <row r="1151" spans="4:8" ht="12.75" customHeight="1">
      <c r="D1151">
        <v>1144</v>
      </c>
      <c r="E1151">
        <v>212</v>
      </c>
      <c r="F1151">
        <v>3465</v>
      </c>
      <c r="G1151">
        <v>0.99</v>
      </c>
      <c r="H1151">
        <v>1</v>
      </c>
    </row>
    <row r="1152" spans="4:8" ht="12.75" customHeight="1">
      <c r="D1152">
        <v>1145</v>
      </c>
      <c r="E1152">
        <v>212</v>
      </c>
      <c r="F1152">
        <v>3467</v>
      </c>
      <c r="G1152">
        <v>0.99</v>
      </c>
      <c r="H1152">
        <v>1</v>
      </c>
    </row>
    <row r="1153" spans="4:8" ht="12.75" customHeight="1">
      <c r="D1153">
        <v>1146</v>
      </c>
      <c r="E1153">
        <v>212</v>
      </c>
      <c r="F1153">
        <v>3469</v>
      </c>
      <c r="G1153">
        <v>0.99</v>
      </c>
      <c r="H1153">
        <v>1</v>
      </c>
    </row>
    <row r="1154" spans="4:8" ht="12.75" customHeight="1">
      <c r="D1154">
        <v>1147</v>
      </c>
      <c r="E1154">
        <v>213</v>
      </c>
      <c r="F1154">
        <v>3473</v>
      </c>
      <c r="G1154">
        <v>0.99</v>
      </c>
      <c r="H1154">
        <v>1</v>
      </c>
    </row>
    <row r="1155" spans="4:8" ht="12.75" customHeight="1">
      <c r="D1155">
        <v>1148</v>
      </c>
      <c r="E1155">
        <v>213</v>
      </c>
      <c r="F1155">
        <v>3477</v>
      </c>
      <c r="G1155">
        <v>0.99</v>
      </c>
      <c r="H1155">
        <v>1</v>
      </c>
    </row>
    <row r="1156" spans="4:8" ht="12.75" customHeight="1">
      <c r="D1156">
        <v>1149</v>
      </c>
      <c r="E1156">
        <v>213</v>
      </c>
      <c r="F1156">
        <v>3481</v>
      </c>
      <c r="G1156">
        <v>0.99</v>
      </c>
      <c r="H1156">
        <v>1</v>
      </c>
    </row>
    <row r="1157" spans="4:8" ht="12.75" customHeight="1">
      <c r="D1157">
        <v>1150</v>
      </c>
      <c r="E1157">
        <v>213</v>
      </c>
      <c r="F1157">
        <v>3485</v>
      </c>
      <c r="G1157">
        <v>0.99</v>
      </c>
      <c r="H1157">
        <v>1</v>
      </c>
    </row>
    <row r="1158" spans="4:8" ht="12.75" customHeight="1">
      <c r="D1158">
        <v>1151</v>
      </c>
      <c r="E1158">
        <v>213</v>
      </c>
      <c r="F1158">
        <v>3489</v>
      </c>
      <c r="G1158">
        <v>0.99</v>
      </c>
      <c r="H1158">
        <v>1</v>
      </c>
    </row>
    <row r="1159" spans="4:8" ht="12.75" customHeight="1">
      <c r="D1159">
        <v>1152</v>
      </c>
      <c r="E1159">
        <v>213</v>
      </c>
      <c r="F1159">
        <v>3493</v>
      </c>
      <c r="G1159">
        <v>0.99</v>
      </c>
      <c r="H1159">
        <v>1</v>
      </c>
    </row>
    <row r="1160" spans="4:8" ht="12.75" customHeight="1">
      <c r="D1160">
        <v>1153</v>
      </c>
      <c r="E1160">
        <v>214</v>
      </c>
      <c r="F1160">
        <v>3499</v>
      </c>
      <c r="G1160">
        <v>0.99</v>
      </c>
      <c r="H1160">
        <v>1</v>
      </c>
    </row>
    <row r="1161" spans="4:8" ht="12.75" customHeight="1">
      <c r="D1161">
        <v>1154</v>
      </c>
      <c r="E1161">
        <v>214</v>
      </c>
      <c r="F1161">
        <v>2</v>
      </c>
      <c r="G1161">
        <v>0.99</v>
      </c>
      <c r="H1161">
        <v>1</v>
      </c>
    </row>
    <row r="1162" spans="4:8" ht="12.75" customHeight="1">
      <c r="D1162">
        <v>1155</v>
      </c>
      <c r="E1162">
        <v>214</v>
      </c>
      <c r="F1162">
        <v>8</v>
      </c>
      <c r="G1162">
        <v>0.99</v>
      </c>
      <c r="H1162">
        <v>1</v>
      </c>
    </row>
    <row r="1163" spans="4:8" ht="12.75" customHeight="1">
      <c r="D1163">
        <v>1156</v>
      </c>
      <c r="E1163">
        <v>214</v>
      </c>
      <c r="F1163">
        <v>14</v>
      </c>
      <c r="G1163">
        <v>0.99</v>
      </c>
      <c r="H1163">
        <v>1</v>
      </c>
    </row>
    <row r="1164" spans="4:8" ht="12.75" customHeight="1">
      <c r="D1164">
        <v>1157</v>
      </c>
      <c r="E1164">
        <v>214</v>
      </c>
      <c r="F1164">
        <v>20</v>
      </c>
      <c r="G1164">
        <v>0.99</v>
      </c>
      <c r="H1164">
        <v>1</v>
      </c>
    </row>
    <row r="1165" spans="4:8" ht="12.75" customHeight="1">
      <c r="D1165">
        <v>1158</v>
      </c>
      <c r="E1165">
        <v>214</v>
      </c>
      <c r="F1165">
        <v>26</v>
      </c>
      <c r="G1165">
        <v>0.99</v>
      </c>
      <c r="H1165">
        <v>1</v>
      </c>
    </row>
    <row r="1166" spans="4:8" ht="12.75" customHeight="1">
      <c r="D1166">
        <v>1159</v>
      </c>
      <c r="E1166">
        <v>214</v>
      </c>
      <c r="F1166">
        <v>32</v>
      </c>
      <c r="G1166">
        <v>0.99</v>
      </c>
      <c r="H1166">
        <v>1</v>
      </c>
    </row>
    <row r="1167" spans="4:8" ht="12.75" customHeight="1">
      <c r="D1167">
        <v>1160</v>
      </c>
      <c r="E1167">
        <v>214</v>
      </c>
      <c r="F1167">
        <v>38</v>
      </c>
      <c r="G1167">
        <v>0.99</v>
      </c>
      <c r="H1167">
        <v>1</v>
      </c>
    </row>
    <row r="1168" spans="4:8" ht="12.75" customHeight="1">
      <c r="D1168">
        <v>1161</v>
      </c>
      <c r="E1168">
        <v>214</v>
      </c>
      <c r="F1168">
        <v>44</v>
      </c>
      <c r="G1168">
        <v>0.99</v>
      </c>
      <c r="H1168">
        <v>1</v>
      </c>
    </row>
    <row r="1169" spans="4:8" ht="12.75" customHeight="1">
      <c r="D1169">
        <v>1162</v>
      </c>
      <c r="E1169">
        <v>215</v>
      </c>
      <c r="F1169">
        <v>53</v>
      </c>
      <c r="G1169">
        <v>0.99</v>
      </c>
      <c r="H1169">
        <v>1</v>
      </c>
    </row>
    <row r="1170" spans="4:8" ht="12.75" customHeight="1">
      <c r="D1170">
        <v>1163</v>
      </c>
      <c r="E1170">
        <v>215</v>
      </c>
      <c r="F1170">
        <v>62</v>
      </c>
      <c r="G1170">
        <v>0.99</v>
      </c>
      <c r="H1170">
        <v>1</v>
      </c>
    </row>
    <row r="1171" spans="4:8" ht="12.75" customHeight="1">
      <c r="D1171">
        <v>1164</v>
      </c>
      <c r="E1171">
        <v>215</v>
      </c>
      <c r="F1171">
        <v>71</v>
      </c>
      <c r="G1171">
        <v>0.99</v>
      </c>
      <c r="H1171">
        <v>1</v>
      </c>
    </row>
    <row r="1172" spans="4:8" ht="12.75" customHeight="1">
      <c r="D1172">
        <v>1165</v>
      </c>
      <c r="E1172">
        <v>215</v>
      </c>
      <c r="F1172">
        <v>80</v>
      </c>
      <c r="G1172">
        <v>0.99</v>
      </c>
      <c r="H1172">
        <v>1</v>
      </c>
    </row>
    <row r="1173" spans="4:8" ht="12.75" customHeight="1">
      <c r="D1173">
        <v>1166</v>
      </c>
      <c r="E1173">
        <v>215</v>
      </c>
      <c r="F1173">
        <v>89</v>
      </c>
      <c r="G1173">
        <v>0.99</v>
      </c>
      <c r="H1173">
        <v>1</v>
      </c>
    </row>
    <row r="1174" spans="4:8" ht="12.75" customHeight="1">
      <c r="D1174">
        <v>1167</v>
      </c>
      <c r="E1174">
        <v>215</v>
      </c>
      <c r="F1174">
        <v>98</v>
      </c>
      <c r="G1174">
        <v>0.99</v>
      </c>
      <c r="H1174">
        <v>1</v>
      </c>
    </row>
    <row r="1175" spans="4:8" ht="12.75" customHeight="1">
      <c r="D1175">
        <v>1168</v>
      </c>
      <c r="E1175">
        <v>215</v>
      </c>
      <c r="F1175">
        <v>107</v>
      </c>
      <c r="G1175">
        <v>0.99</v>
      </c>
      <c r="H1175">
        <v>1</v>
      </c>
    </row>
    <row r="1176" spans="4:8" ht="12.75" customHeight="1">
      <c r="D1176">
        <v>1169</v>
      </c>
      <c r="E1176">
        <v>215</v>
      </c>
      <c r="F1176">
        <v>116</v>
      </c>
      <c r="G1176">
        <v>0.99</v>
      </c>
      <c r="H1176">
        <v>1</v>
      </c>
    </row>
    <row r="1177" spans="4:8" ht="12.75" customHeight="1">
      <c r="D1177">
        <v>1170</v>
      </c>
      <c r="E1177">
        <v>215</v>
      </c>
      <c r="F1177">
        <v>125</v>
      </c>
      <c r="G1177">
        <v>0.99</v>
      </c>
      <c r="H1177">
        <v>1</v>
      </c>
    </row>
    <row r="1178" spans="4:8" ht="12.75" customHeight="1">
      <c r="D1178">
        <v>1171</v>
      </c>
      <c r="E1178">
        <v>215</v>
      </c>
      <c r="F1178">
        <v>134</v>
      </c>
      <c r="G1178">
        <v>0.99</v>
      </c>
      <c r="H1178">
        <v>1</v>
      </c>
    </row>
    <row r="1179" spans="4:8" ht="12.75" customHeight="1">
      <c r="D1179">
        <v>1172</v>
      </c>
      <c r="E1179">
        <v>215</v>
      </c>
      <c r="F1179">
        <v>143</v>
      </c>
      <c r="G1179">
        <v>0.99</v>
      </c>
      <c r="H1179">
        <v>1</v>
      </c>
    </row>
    <row r="1180" spans="4:8" ht="12.75" customHeight="1">
      <c r="D1180">
        <v>1173</v>
      </c>
      <c r="E1180">
        <v>215</v>
      </c>
      <c r="F1180">
        <v>152</v>
      </c>
      <c r="G1180">
        <v>0.99</v>
      </c>
      <c r="H1180">
        <v>1</v>
      </c>
    </row>
    <row r="1181" spans="4:8" ht="12.75" customHeight="1">
      <c r="D1181">
        <v>1174</v>
      </c>
      <c r="E1181">
        <v>215</v>
      </c>
      <c r="F1181">
        <v>161</v>
      </c>
      <c r="G1181">
        <v>0.99</v>
      </c>
      <c r="H1181">
        <v>1</v>
      </c>
    </row>
    <row r="1182" spans="4:8" ht="12.75" customHeight="1">
      <c r="D1182">
        <v>1175</v>
      </c>
      <c r="E1182">
        <v>215</v>
      </c>
      <c r="F1182">
        <v>170</v>
      </c>
      <c r="G1182">
        <v>0.99</v>
      </c>
      <c r="H1182">
        <v>1</v>
      </c>
    </row>
    <row r="1183" spans="4:8" ht="12.75" customHeight="1">
      <c r="D1183">
        <v>1176</v>
      </c>
      <c r="E1183">
        <v>216</v>
      </c>
      <c r="F1183">
        <v>184</v>
      </c>
      <c r="G1183">
        <v>0.99</v>
      </c>
      <c r="H1183">
        <v>1</v>
      </c>
    </row>
    <row r="1184" spans="4:8" ht="12.75" customHeight="1">
      <c r="D1184">
        <v>1177</v>
      </c>
      <c r="E1184">
        <v>217</v>
      </c>
      <c r="F1184">
        <v>185</v>
      </c>
      <c r="G1184">
        <v>0.99</v>
      </c>
      <c r="H1184">
        <v>1</v>
      </c>
    </row>
    <row r="1185" spans="4:8" ht="12.75" customHeight="1">
      <c r="D1185">
        <v>1178</v>
      </c>
      <c r="E1185">
        <v>217</v>
      </c>
      <c r="F1185">
        <v>186</v>
      </c>
      <c r="G1185">
        <v>0.99</v>
      </c>
      <c r="H1185">
        <v>1</v>
      </c>
    </row>
    <row r="1186" spans="4:8" ht="12.75" customHeight="1">
      <c r="D1186">
        <v>1179</v>
      </c>
      <c r="E1186">
        <v>218</v>
      </c>
      <c r="F1186">
        <v>188</v>
      </c>
      <c r="G1186">
        <v>0.99</v>
      </c>
      <c r="H1186">
        <v>1</v>
      </c>
    </row>
    <row r="1187" spans="4:8" ht="12.75" customHeight="1">
      <c r="D1187">
        <v>1180</v>
      </c>
      <c r="E1187">
        <v>218</v>
      </c>
      <c r="F1187">
        <v>190</v>
      </c>
      <c r="G1187">
        <v>0.99</v>
      </c>
      <c r="H1187">
        <v>1</v>
      </c>
    </row>
    <row r="1188" spans="4:8" ht="12.75" customHeight="1">
      <c r="D1188">
        <v>1181</v>
      </c>
      <c r="E1188">
        <v>219</v>
      </c>
      <c r="F1188">
        <v>192</v>
      </c>
      <c r="G1188">
        <v>0.99</v>
      </c>
      <c r="H1188">
        <v>1</v>
      </c>
    </row>
    <row r="1189" spans="4:8" ht="12.75" customHeight="1">
      <c r="D1189">
        <v>1182</v>
      </c>
      <c r="E1189">
        <v>219</v>
      </c>
      <c r="F1189">
        <v>194</v>
      </c>
      <c r="G1189">
        <v>0.99</v>
      </c>
      <c r="H1189">
        <v>1</v>
      </c>
    </row>
    <row r="1190" spans="4:8" ht="12.75" customHeight="1">
      <c r="D1190">
        <v>1183</v>
      </c>
      <c r="E1190">
        <v>219</v>
      </c>
      <c r="F1190">
        <v>196</v>
      </c>
      <c r="G1190">
        <v>0.99</v>
      </c>
      <c r="H1190">
        <v>1</v>
      </c>
    </row>
    <row r="1191" spans="4:8" ht="12.75" customHeight="1">
      <c r="D1191">
        <v>1184</v>
      </c>
      <c r="E1191">
        <v>219</v>
      </c>
      <c r="F1191">
        <v>198</v>
      </c>
      <c r="G1191">
        <v>0.99</v>
      </c>
      <c r="H1191">
        <v>1</v>
      </c>
    </row>
    <row r="1192" spans="4:8" ht="12.75" customHeight="1">
      <c r="D1192">
        <v>1185</v>
      </c>
      <c r="E1192">
        <v>220</v>
      </c>
      <c r="F1192">
        <v>202</v>
      </c>
      <c r="G1192">
        <v>0.99</v>
      </c>
      <c r="H1192">
        <v>1</v>
      </c>
    </row>
    <row r="1193" spans="4:8" ht="12.75" customHeight="1">
      <c r="D1193">
        <v>1186</v>
      </c>
      <c r="E1193">
        <v>220</v>
      </c>
      <c r="F1193">
        <v>206</v>
      </c>
      <c r="G1193">
        <v>0.99</v>
      </c>
      <c r="H1193">
        <v>1</v>
      </c>
    </row>
    <row r="1194" spans="4:8" ht="12.75" customHeight="1">
      <c r="D1194">
        <v>1187</v>
      </c>
      <c r="E1194">
        <v>220</v>
      </c>
      <c r="F1194">
        <v>210</v>
      </c>
      <c r="G1194">
        <v>0.99</v>
      </c>
      <c r="H1194">
        <v>1</v>
      </c>
    </row>
    <row r="1195" spans="4:8" ht="12.75" customHeight="1">
      <c r="D1195">
        <v>1188</v>
      </c>
      <c r="E1195">
        <v>220</v>
      </c>
      <c r="F1195">
        <v>214</v>
      </c>
      <c r="G1195">
        <v>0.99</v>
      </c>
      <c r="H1195">
        <v>1</v>
      </c>
    </row>
    <row r="1196" spans="4:8" ht="12.75" customHeight="1">
      <c r="D1196">
        <v>1189</v>
      </c>
      <c r="E1196">
        <v>220</v>
      </c>
      <c r="F1196">
        <v>218</v>
      </c>
      <c r="G1196">
        <v>0.99</v>
      </c>
      <c r="H1196">
        <v>1</v>
      </c>
    </row>
    <row r="1197" spans="4:8" ht="12.75" customHeight="1">
      <c r="D1197">
        <v>1190</v>
      </c>
      <c r="E1197">
        <v>220</v>
      </c>
      <c r="F1197">
        <v>222</v>
      </c>
      <c r="G1197">
        <v>0.99</v>
      </c>
      <c r="H1197">
        <v>1</v>
      </c>
    </row>
    <row r="1198" spans="4:8" ht="12.75" customHeight="1">
      <c r="D1198">
        <v>1191</v>
      </c>
      <c r="E1198">
        <v>221</v>
      </c>
      <c r="F1198">
        <v>228</v>
      </c>
      <c r="G1198">
        <v>0.99</v>
      </c>
      <c r="H1198">
        <v>1</v>
      </c>
    </row>
    <row r="1199" spans="4:8" ht="12.75" customHeight="1">
      <c r="D1199">
        <v>1192</v>
      </c>
      <c r="E1199">
        <v>221</v>
      </c>
      <c r="F1199">
        <v>234</v>
      </c>
      <c r="G1199">
        <v>0.99</v>
      </c>
      <c r="H1199">
        <v>1</v>
      </c>
    </row>
    <row r="1200" spans="4:8" ht="12.75" customHeight="1">
      <c r="D1200">
        <v>1193</v>
      </c>
      <c r="E1200">
        <v>221</v>
      </c>
      <c r="F1200">
        <v>240</v>
      </c>
      <c r="G1200">
        <v>0.99</v>
      </c>
      <c r="H1200">
        <v>1</v>
      </c>
    </row>
    <row r="1201" spans="4:8" ht="12.75" customHeight="1">
      <c r="D1201">
        <v>1194</v>
      </c>
      <c r="E1201">
        <v>221</v>
      </c>
      <c r="F1201">
        <v>246</v>
      </c>
      <c r="G1201">
        <v>0.99</v>
      </c>
      <c r="H1201">
        <v>1</v>
      </c>
    </row>
    <row r="1202" spans="4:8" ht="12.75" customHeight="1">
      <c r="D1202">
        <v>1195</v>
      </c>
      <c r="E1202">
        <v>221</v>
      </c>
      <c r="F1202">
        <v>252</v>
      </c>
      <c r="G1202">
        <v>0.99</v>
      </c>
      <c r="H1202">
        <v>1</v>
      </c>
    </row>
    <row r="1203" spans="4:8" ht="12.75" customHeight="1">
      <c r="D1203">
        <v>1196</v>
      </c>
      <c r="E1203">
        <v>221</v>
      </c>
      <c r="F1203">
        <v>258</v>
      </c>
      <c r="G1203">
        <v>0.99</v>
      </c>
      <c r="H1203">
        <v>1</v>
      </c>
    </row>
    <row r="1204" spans="4:8" ht="12.75" customHeight="1">
      <c r="D1204">
        <v>1197</v>
      </c>
      <c r="E1204">
        <v>221</v>
      </c>
      <c r="F1204">
        <v>264</v>
      </c>
      <c r="G1204">
        <v>0.99</v>
      </c>
      <c r="H1204">
        <v>1</v>
      </c>
    </row>
    <row r="1205" spans="4:8" ht="12.75" customHeight="1">
      <c r="D1205">
        <v>1198</v>
      </c>
      <c r="E1205">
        <v>221</v>
      </c>
      <c r="F1205">
        <v>270</v>
      </c>
      <c r="G1205">
        <v>0.99</v>
      </c>
      <c r="H1205">
        <v>1</v>
      </c>
    </row>
    <row r="1206" spans="4:8" ht="12.75" customHeight="1">
      <c r="D1206">
        <v>1199</v>
      </c>
      <c r="E1206">
        <v>221</v>
      </c>
      <c r="F1206">
        <v>276</v>
      </c>
      <c r="G1206">
        <v>0.99</v>
      </c>
      <c r="H1206">
        <v>1</v>
      </c>
    </row>
    <row r="1207" spans="4:8" ht="12.75" customHeight="1">
      <c r="D1207">
        <v>1200</v>
      </c>
      <c r="E1207">
        <v>222</v>
      </c>
      <c r="F1207">
        <v>285</v>
      </c>
      <c r="G1207">
        <v>0.99</v>
      </c>
      <c r="H1207">
        <v>1</v>
      </c>
    </row>
    <row r="1208" spans="4:8" ht="12.75" customHeight="1">
      <c r="D1208">
        <v>1201</v>
      </c>
      <c r="E1208">
        <v>222</v>
      </c>
      <c r="F1208">
        <v>294</v>
      </c>
      <c r="G1208">
        <v>0.99</v>
      </c>
      <c r="H1208">
        <v>1</v>
      </c>
    </row>
    <row r="1209" spans="4:8" ht="12.75" customHeight="1">
      <c r="D1209">
        <v>1202</v>
      </c>
      <c r="E1209">
        <v>222</v>
      </c>
      <c r="F1209">
        <v>303</v>
      </c>
      <c r="G1209">
        <v>0.99</v>
      </c>
      <c r="H1209">
        <v>1</v>
      </c>
    </row>
    <row r="1210" spans="4:8" ht="12.75" customHeight="1">
      <c r="D1210">
        <v>1203</v>
      </c>
      <c r="E1210">
        <v>222</v>
      </c>
      <c r="F1210">
        <v>312</v>
      </c>
      <c r="G1210">
        <v>0.99</v>
      </c>
      <c r="H1210">
        <v>1</v>
      </c>
    </row>
    <row r="1211" spans="4:8" ht="12.75" customHeight="1">
      <c r="D1211">
        <v>1204</v>
      </c>
      <c r="E1211">
        <v>222</v>
      </c>
      <c r="F1211">
        <v>321</v>
      </c>
      <c r="G1211">
        <v>0.99</v>
      </c>
      <c r="H1211">
        <v>1</v>
      </c>
    </row>
    <row r="1212" spans="4:8" ht="12.75" customHeight="1">
      <c r="D1212">
        <v>1205</v>
      </c>
      <c r="E1212">
        <v>222</v>
      </c>
      <c r="F1212">
        <v>330</v>
      </c>
      <c r="G1212">
        <v>0.99</v>
      </c>
      <c r="H1212">
        <v>1</v>
      </c>
    </row>
    <row r="1213" spans="4:8" ht="12.75" customHeight="1">
      <c r="D1213">
        <v>1206</v>
      </c>
      <c r="E1213">
        <v>222</v>
      </c>
      <c r="F1213">
        <v>339</v>
      </c>
      <c r="G1213">
        <v>0.99</v>
      </c>
      <c r="H1213">
        <v>1</v>
      </c>
    </row>
    <row r="1214" spans="4:8" ht="12.75" customHeight="1">
      <c r="D1214">
        <v>1207</v>
      </c>
      <c r="E1214">
        <v>222</v>
      </c>
      <c r="F1214">
        <v>348</v>
      </c>
      <c r="G1214">
        <v>0.99</v>
      </c>
      <c r="H1214">
        <v>1</v>
      </c>
    </row>
    <row r="1215" spans="4:8" ht="12.75" customHeight="1">
      <c r="D1215">
        <v>1208</v>
      </c>
      <c r="E1215">
        <v>222</v>
      </c>
      <c r="F1215">
        <v>357</v>
      </c>
      <c r="G1215">
        <v>0.99</v>
      </c>
      <c r="H1215">
        <v>1</v>
      </c>
    </row>
    <row r="1216" spans="4:8" ht="12.75" customHeight="1">
      <c r="D1216">
        <v>1209</v>
      </c>
      <c r="E1216">
        <v>222</v>
      </c>
      <c r="F1216">
        <v>366</v>
      </c>
      <c r="G1216">
        <v>0.99</v>
      </c>
      <c r="H1216">
        <v>1</v>
      </c>
    </row>
    <row r="1217" spans="4:8" ht="12.75" customHeight="1">
      <c r="D1217">
        <v>1210</v>
      </c>
      <c r="E1217">
        <v>222</v>
      </c>
      <c r="F1217">
        <v>375</v>
      </c>
      <c r="G1217">
        <v>0.99</v>
      </c>
      <c r="H1217">
        <v>1</v>
      </c>
    </row>
    <row r="1218" spans="4:8" ht="12.75" customHeight="1">
      <c r="D1218">
        <v>1211</v>
      </c>
      <c r="E1218">
        <v>222</v>
      </c>
      <c r="F1218">
        <v>384</v>
      </c>
      <c r="G1218">
        <v>0.99</v>
      </c>
      <c r="H1218">
        <v>1</v>
      </c>
    </row>
    <row r="1219" spans="4:8" ht="12.75" customHeight="1">
      <c r="D1219">
        <v>1212</v>
      </c>
      <c r="E1219">
        <v>222</v>
      </c>
      <c r="F1219">
        <v>393</v>
      </c>
      <c r="G1219">
        <v>0.99</v>
      </c>
      <c r="H1219">
        <v>1</v>
      </c>
    </row>
    <row r="1220" spans="4:8" ht="12.75" customHeight="1">
      <c r="D1220">
        <v>1213</v>
      </c>
      <c r="E1220">
        <v>222</v>
      </c>
      <c r="F1220">
        <v>402</v>
      </c>
      <c r="G1220">
        <v>0.99</v>
      </c>
      <c r="H1220">
        <v>1</v>
      </c>
    </row>
    <row r="1221" spans="4:8" ht="12.75" customHeight="1">
      <c r="D1221">
        <v>1214</v>
      </c>
      <c r="E1221">
        <v>223</v>
      </c>
      <c r="F1221">
        <v>416</v>
      </c>
      <c r="G1221">
        <v>0.99</v>
      </c>
      <c r="H1221">
        <v>1</v>
      </c>
    </row>
    <row r="1222" spans="4:8" ht="12.75" customHeight="1">
      <c r="D1222">
        <v>1215</v>
      </c>
      <c r="E1222">
        <v>224</v>
      </c>
      <c r="F1222">
        <v>417</v>
      </c>
      <c r="G1222">
        <v>0.99</v>
      </c>
      <c r="H1222">
        <v>1</v>
      </c>
    </row>
    <row r="1223" spans="4:8" ht="12.75" customHeight="1">
      <c r="D1223">
        <v>1216</v>
      </c>
      <c r="E1223">
        <v>224</v>
      </c>
      <c r="F1223">
        <v>418</v>
      </c>
      <c r="G1223">
        <v>0.99</v>
      </c>
      <c r="H1223">
        <v>1</v>
      </c>
    </row>
    <row r="1224" spans="4:8" ht="12.75" customHeight="1">
      <c r="D1224">
        <v>1217</v>
      </c>
      <c r="E1224">
        <v>225</v>
      </c>
      <c r="F1224">
        <v>420</v>
      </c>
      <c r="G1224">
        <v>0.99</v>
      </c>
      <c r="H1224">
        <v>1</v>
      </c>
    </row>
    <row r="1225" spans="4:8" ht="12.75" customHeight="1">
      <c r="D1225">
        <v>1218</v>
      </c>
      <c r="E1225">
        <v>225</v>
      </c>
      <c r="F1225">
        <v>422</v>
      </c>
      <c r="G1225">
        <v>0.99</v>
      </c>
      <c r="H1225">
        <v>1</v>
      </c>
    </row>
    <row r="1226" spans="4:8" ht="12.75" customHeight="1">
      <c r="D1226">
        <v>1219</v>
      </c>
      <c r="E1226">
        <v>226</v>
      </c>
      <c r="F1226">
        <v>424</v>
      </c>
      <c r="G1226">
        <v>0.99</v>
      </c>
      <c r="H1226">
        <v>1</v>
      </c>
    </row>
    <row r="1227" spans="4:8" ht="12.75" customHeight="1">
      <c r="D1227">
        <v>1220</v>
      </c>
      <c r="E1227">
        <v>226</v>
      </c>
      <c r="F1227">
        <v>426</v>
      </c>
      <c r="G1227">
        <v>0.99</v>
      </c>
      <c r="H1227">
        <v>1</v>
      </c>
    </row>
    <row r="1228" spans="4:8" ht="12.75" customHeight="1">
      <c r="D1228">
        <v>1221</v>
      </c>
      <c r="E1228">
        <v>226</v>
      </c>
      <c r="F1228">
        <v>428</v>
      </c>
      <c r="G1228">
        <v>0.99</v>
      </c>
      <c r="H1228">
        <v>1</v>
      </c>
    </row>
    <row r="1229" spans="4:8" ht="12.75" customHeight="1">
      <c r="D1229">
        <v>1222</v>
      </c>
      <c r="E1229">
        <v>226</v>
      </c>
      <c r="F1229">
        <v>430</v>
      </c>
      <c r="G1229">
        <v>0.99</v>
      </c>
      <c r="H1229">
        <v>1</v>
      </c>
    </row>
    <row r="1230" spans="4:8" ht="12.75" customHeight="1">
      <c r="D1230">
        <v>1223</v>
      </c>
      <c r="E1230">
        <v>227</v>
      </c>
      <c r="F1230">
        <v>434</v>
      </c>
      <c r="G1230">
        <v>0.99</v>
      </c>
      <c r="H1230">
        <v>1</v>
      </c>
    </row>
    <row r="1231" spans="4:8" ht="12.75" customHeight="1">
      <c r="D1231">
        <v>1224</v>
      </c>
      <c r="E1231">
        <v>227</v>
      </c>
      <c r="F1231">
        <v>438</v>
      </c>
      <c r="G1231">
        <v>0.99</v>
      </c>
      <c r="H1231">
        <v>1</v>
      </c>
    </row>
    <row r="1232" spans="4:8" ht="12.75" customHeight="1">
      <c r="D1232">
        <v>1225</v>
      </c>
      <c r="E1232">
        <v>227</v>
      </c>
      <c r="F1232">
        <v>442</v>
      </c>
      <c r="G1232">
        <v>0.99</v>
      </c>
      <c r="H1232">
        <v>1</v>
      </c>
    </row>
    <row r="1233" spans="4:8" ht="12.75" customHeight="1">
      <c r="D1233">
        <v>1226</v>
      </c>
      <c r="E1233">
        <v>227</v>
      </c>
      <c r="F1233">
        <v>446</v>
      </c>
      <c r="G1233">
        <v>0.99</v>
      </c>
      <c r="H1233">
        <v>1</v>
      </c>
    </row>
    <row r="1234" spans="4:8" ht="12.75" customHeight="1">
      <c r="D1234">
        <v>1227</v>
      </c>
      <c r="E1234">
        <v>227</v>
      </c>
      <c r="F1234">
        <v>450</v>
      </c>
      <c r="G1234">
        <v>0.99</v>
      </c>
      <c r="H1234">
        <v>1</v>
      </c>
    </row>
    <row r="1235" spans="4:8" ht="12.75" customHeight="1">
      <c r="D1235">
        <v>1228</v>
      </c>
      <c r="E1235">
        <v>227</v>
      </c>
      <c r="F1235">
        <v>454</v>
      </c>
      <c r="G1235">
        <v>0.99</v>
      </c>
      <c r="H1235">
        <v>1</v>
      </c>
    </row>
    <row r="1236" spans="4:8" ht="12.75" customHeight="1">
      <c r="D1236">
        <v>1229</v>
      </c>
      <c r="E1236">
        <v>228</v>
      </c>
      <c r="F1236">
        <v>460</v>
      </c>
      <c r="G1236">
        <v>0.99</v>
      </c>
      <c r="H1236">
        <v>1</v>
      </c>
    </row>
    <row r="1237" spans="4:8" ht="12.75" customHeight="1">
      <c r="D1237">
        <v>1230</v>
      </c>
      <c r="E1237">
        <v>228</v>
      </c>
      <c r="F1237">
        <v>466</v>
      </c>
      <c r="G1237">
        <v>0.99</v>
      </c>
      <c r="H1237">
        <v>1</v>
      </c>
    </row>
    <row r="1238" spans="4:8" ht="12.75" customHeight="1">
      <c r="D1238">
        <v>1231</v>
      </c>
      <c r="E1238">
        <v>228</v>
      </c>
      <c r="F1238">
        <v>472</v>
      </c>
      <c r="G1238">
        <v>0.99</v>
      </c>
      <c r="H1238">
        <v>1</v>
      </c>
    </row>
    <row r="1239" spans="4:8" ht="12.75" customHeight="1">
      <c r="D1239">
        <v>1232</v>
      </c>
      <c r="E1239">
        <v>228</v>
      </c>
      <c r="F1239">
        <v>478</v>
      </c>
      <c r="G1239">
        <v>0.99</v>
      </c>
      <c r="H1239">
        <v>1</v>
      </c>
    </row>
    <row r="1240" spans="4:8" ht="12.75" customHeight="1">
      <c r="D1240">
        <v>1233</v>
      </c>
      <c r="E1240">
        <v>228</v>
      </c>
      <c r="F1240">
        <v>484</v>
      </c>
      <c r="G1240">
        <v>0.99</v>
      </c>
      <c r="H1240">
        <v>1</v>
      </c>
    </row>
    <row r="1241" spans="4:8" ht="12.75" customHeight="1">
      <c r="D1241">
        <v>1234</v>
      </c>
      <c r="E1241">
        <v>228</v>
      </c>
      <c r="F1241">
        <v>490</v>
      </c>
      <c r="G1241">
        <v>0.99</v>
      </c>
      <c r="H1241">
        <v>1</v>
      </c>
    </row>
    <row r="1242" spans="4:8" ht="12.75" customHeight="1">
      <c r="D1242">
        <v>1235</v>
      </c>
      <c r="E1242">
        <v>228</v>
      </c>
      <c r="F1242">
        <v>496</v>
      </c>
      <c r="G1242">
        <v>0.99</v>
      </c>
      <c r="H1242">
        <v>1</v>
      </c>
    </row>
    <row r="1243" spans="4:8" ht="12.75" customHeight="1">
      <c r="D1243">
        <v>1236</v>
      </c>
      <c r="E1243">
        <v>228</v>
      </c>
      <c r="F1243">
        <v>502</v>
      </c>
      <c r="G1243">
        <v>0.99</v>
      </c>
      <c r="H1243">
        <v>1</v>
      </c>
    </row>
    <row r="1244" spans="4:8" ht="12.75" customHeight="1">
      <c r="D1244">
        <v>1237</v>
      </c>
      <c r="E1244">
        <v>228</v>
      </c>
      <c r="F1244">
        <v>508</v>
      </c>
      <c r="G1244">
        <v>0.99</v>
      </c>
      <c r="H1244">
        <v>1</v>
      </c>
    </row>
    <row r="1245" spans="4:8" ht="12.75" customHeight="1">
      <c r="D1245">
        <v>1238</v>
      </c>
      <c r="E1245">
        <v>229</v>
      </c>
      <c r="F1245">
        <v>517</v>
      </c>
      <c r="G1245">
        <v>0.99</v>
      </c>
      <c r="H1245">
        <v>1</v>
      </c>
    </row>
    <row r="1246" spans="4:8" ht="12.75" customHeight="1">
      <c r="D1246">
        <v>1239</v>
      </c>
      <c r="E1246">
        <v>229</v>
      </c>
      <c r="F1246">
        <v>526</v>
      </c>
      <c r="G1246">
        <v>0.99</v>
      </c>
      <c r="H1246">
        <v>1</v>
      </c>
    </row>
    <row r="1247" spans="4:8" ht="12.75" customHeight="1">
      <c r="D1247">
        <v>1240</v>
      </c>
      <c r="E1247">
        <v>229</v>
      </c>
      <c r="F1247">
        <v>535</v>
      </c>
      <c r="G1247">
        <v>0.99</v>
      </c>
      <c r="H1247">
        <v>1</v>
      </c>
    </row>
    <row r="1248" spans="4:8" ht="12.75" customHeight="1">
      <c r="D1248">
        <v>1241</v>
      </c>
      <c r="E1248">
        <v>229</v>
      </c>
      <c r="F1248">
        <v>544</v>
      </c>
      <c r="G1248">
        <v>0.99</v>
      </c>
      <c r="H1248">
        <v>1</v>
      </c>
    </row>
    <row r="1249" spans="4:8" ht="12.75" customHeight="1">
      <c r="D1249">
        <v>1242</v>
      </c>
      <c r="E1249">
        <v>229</v>
      </c>
      <c r="F1249">
        <v>553</v>
      </c>
      <c r="G1249">
        <v>0.99</v>
      </c>
      <c r="H1249">
        <v>1</v>
      </c>
    </row>
    <row r="1250" spans="4:8" ht="12.75" customHeight="1">
      <c r="D1250">
        <v>1243</v>
      </c>
      <c r="E1250">
        <v>229</v>
      </c>
      <c r="F1250">
        <v>562</v>
      </c>
      <c r="G1250">
        <v>0.99</v>
      </c>
      <c r="H1250">
        <v>1</v>
      </c>
    </row>
    <row r="1251" spans="4:8" ht="12.75" customHeight="1">
      <c r="D1251">
        <v>1244</v>
      </c>
      <c r="E1251">
        <v>229</v>
      </c>
      <c r="F1251">
        <v>571</v>
      </c>
      <c r="G1251">
        <v>0.99</v>
      </c>
      <c r="H1251">
        <v>1</v>
      </c>
    </row>
    <row r="1252" spans="4:8" ht="12.75" customHeight="1">
      <c r="D1252">
        <v>1245</v>
      </c>
      <c r="E1252">
        <v>229</v>
      </c>
      <c r="F1252">
        <v>580</v>
      </c>
      <c r="G1252">
        <v>0.99</v>
      </c>
      <c r="H1252">
        <v>1</v>
      </c>
    </row>
    <row r="1253" spans="4:8" ht="12.75" customHeight="1">
      <c r="D1253">
        <v>1246</v>
      </c>
      <c r="E1253">
        <v>229</v>
      </c>
      <c r="F1253">
        <v>589</v>
      </c>
      <c r="G1253">
        <v>0.99</v>
      </c>
      <c r="H1253">
        <v>1</v>
      </c>
    </row>
    <row r="1254" spans="4:8" ht="12.75" customHeight="1">
      <c r="D1254">
        <v>1247</v>
      </c>
      <c r="E1254">
        <v>229</v>
      </c>
      <c r="F1254">
        <v>598</v>
      </c>
      <c r="G1254">
        <v>0.99</v>
      </c>
      <c r="H1254">
        <v>1</v>
      </c>
    </row>
    <row r="1255" spans="4:8" ht="12.75" customHeight="1">
      <c r="D1255">
        <v>1248</v>
      </c>
      <c r="E1255">
        <v>229</v>
      </c>
      <c r="F1255">
        <v>607</v>
      </c>
      <c r="G1255">
        <v>0.99</v>
      </c>
      <c r="H1255">
        <v>1</v>
      </c>
    </row>
    <row r="1256" spans="4:8" ht="12.75" customHeight="1">
      <c r="D1256">
        <v>1249</v>
      </c>
      <c r="E1256">
        <v>229</v>
      </c>
      <c r="F1256">
        <v>616</v>
      </c>
      <c r="G1256">
        <v>0.99</v>
      </c>
      <c r="H1256">
        <v>1</v>
      </c>
    </row>
    <row r="1257" spans="4:8" ht="12.75" customHeight="1">
      <c r="D1257">
        <v>1250</v>
      </c>
      <c r="E1257">
        <v>229</v>
      </c>
      <c r="F1257">
        <v>625</v>
      </c>
      <c r="G1257">
        <v>0.99</v>
      </c>
      <c r="H1257">
        <v>1</v>
      </c>
    </row>
    <row r="1258" spans="4:8" ht="12.75" customHeight="1">
      <c r="D1258">
        <v>1251</v>
      </c>
      <c r="E1258">
        <v>229</v>
      </c>
      <c r="F1258">
        <v>634</v>
      </c>
      <c r="G1258">
        <v>0.99</v>
      </c>
      <c r="H1258">
        <v>1</v>
      </c>
    </row>
    <row r="1259" spans="4:8" ht="12.75" customHeight="1">
      <c r="D1259">
        <v>1252</v>
      </c>
      <c r="E1259">
        <v>230</v>
      </c>
      <c r="F1259">
        <v>648</v>
      </c>
      <c r="G1259">
        <v>0.99</v>
      </c>
      <c r="H1259">
        <v>1</v>
      </c>
    </row>
    <row r="1260" spans="4:8" ht="12.75" customHeight="1">
      <c r="D1260">
        <v>1253</v>
      </c>
      <c r="E1260">
        <v>231</v>
      </c>
      <c r="F1260">
        <v>649</v>
      </c>
      <c r="G1260">
        <v>0.99</v>
      </c>
      <c r="H1260">
        <v>1</v>
      </c>
    </row>
    <row r="1261" spans="4:8" ht="12.75" customHeight="1">
      <c r="D1261">
        <v>1254</v>
      </c>
      <c r="E1261">
        <v>231</v>
      </c>
      <c r="F1261">
        <v>650</v>
      </c>
      <c r="G1261">
        <v>0.99</v>
      </c>
      <c r="H1261">
        <v>1</v>
      </c>
    </row>
    <row r="1262" spans="4:8" ht="12.75" customHeight="1">
      <c r="D1262">
        <v>1255</v>
      </c>
      <c r="E1262">
        <v>232</v>
      </c>
      <c r="F1262">
        <v>652</v>
      </c>
      <c r="G1262">
        <v>0.99</v>
      </c>
      <c r="H1262">
        <v>1</v>
      </c>
    </row>
    <row r="1263" spans="4:8" ht="12.75" customHeight="1">
      <c r="D1263">
        <v>1256</v>
      </c>
      <c r="E1263">
        <v>232</v>
      </c>
      <c r="F1263">
        <v>654</v>
      </c>
      <c r="G1263">
        <v>0.99</v>
      </c>
      <c r="H1263">
        <v>1</v>
      </c>
    </row>
    <row r="1264" spans="4:8" ht="12.75" customHeight="1">
      <c r="D1264">
        <v>1257</v>
      </c>
      <c r="E1264">
        <v>233</v>
      </c>
      <c r="F1264">
        <v>656</v>
      </c>
      <c r="G1264">
        <v>0.99</v>
      </c>
      <c r="H1264">
        <v>1</v>
      </c>
    </row>
    <row r="1265" spans="4:8" ht="12.75" customHeight="1">
      <c r="D1265">
        <v>1258</v>
      </c>
      <c r="E1265">
        <v>233</v>
      </c>
      <c r="F1265">
        <v>658</v>
      </c>
      <c r="G1265">
        <v>0.99</v>
      </c>
      <c r="H1265">
        <v>1</v>
      </c>
    </row>
    <row r="1266" spans="4:8" ht="12.75" customHeight="1">
      <c r="D1266">
        <v>1259</v>
      </c>
      <c r="E1266">
        <v>233</v>
      </c>
      <c r="F1266">
        <v>660</v>
      </c>
      <c r="G1266">
        <v>0.99</v>
      </c>
      <c r="H1266">
        <v>1</v>
      </c>
    </row>
    <row r="1267" spans="4:8" ht="12.75" customHeight="1">
      <c r="D1267">
        <v>1260</v>
      </c>
      <c r="E1267">
        <v>233</v>
      </c>
      <c r="F1267">
        <v>662</v>
      </c>
      <c r="G1267">
        <v>0.99</v>
      </c>
      <c r="H1267">
        <v>1</v>
      </c>
    </row>
    <row r="1268" spans="4:8" ht="12.75" customHeight="1">
      <c r="D1268">
        <v>1261</v>
      </c>
      <c r="E1268">
        <v>234</v>
      </c>
      <c r="F1268">
        <v>666</v>
      </c>
      <c r="G1268">
        <v>0.99</v>
      </c>
      <c r="H1268">
        <v>1</v>
      </c>
    </row>
    <row r="1269" spans="4:8" ht="12.75" customHeight="1">
      <c r="D1269">
        <v>1262</v>
      </c>
      <c r="E1269">
        <v>234</v>
      </c>
      <c r="F1269">
        <v>670</v>
      </c>
      <c r="G1269">
        <v>0.99</v>
      </c>
      <c r="H1269">
        <v>1</v>
      </c>
    </row>
    <row r="1270" spans="4:8" ht="12.75" customHeight="1">
      <c r="D1270">
        <v>1263</v>
      </c>
      <c r="E1270">
        <v>234</v>
      </c>
      <c r="F1270">
        <v>674</v>
      </c>
      <c r="G1270">
        <v>0.99</v>
      </c>
      <c r="H1270">
        <v>1</v>
      </c>
    </row>
    <row r="1271" spans="4:8" ht="12.75" customHeight="1">
      <c r="D1271">
        <v>1264</v>
      </c>
      <c r="E1271">
        <v>234</v>
      </c>
      <c r="F1271">
        <v>678</v>
      </c>
      <c r="G1271">
        <v>0.99</v>
      </c>
      <c r="H1271">
        <v>1</v>
      </c>
    </row>
    <row r="1272" spans="4:8" ht="12.75" customHeight="1">
      <c r="D1272">
        <v>1265</v>
      </c>
      <c r="E1272">
        <v>234</v>
      </c>
      <c r="F1272">
        <v>682</v>
      </c>
      <c r="G1272">
        <v>0.99</v>
      </c>
      <c r="H1272">
        <v>1</v>
      </c>
    </row>
    <row r="1273" spans="4:8" ht="12.75" customHeight="1">
      <c r="D1273">
        <v>1266</v>
      </c>
      <c r="E1273">
        <v>234</v>
      </c>
      <c r="F1273">
        <v>686</v>
      </c>
      <c r="G1273">
        <v>0.99</v>
      </c>
      <c r="H1273">
        <v>1</v>
      </c>
    </row>
    <row r="1274" spans="4:8" ht="12.75" customHeight="1">
      <c r="D1274">
        <v>1267</v>
      </c>
      <c r="E1274">
        <v>235</v>
      </c>
      <c r="F1274">
        <v>692</v>
      </c>
      <c r="G1274">
        <v>0.99</v>
      </c>
      <c r="H1274">
        <v>1</v>
      </c>
    </row>
    <row r="1275" spans="4:8" ht="12.75" customHeight="1">
      <c r="D1275">
        <v>1268</v>
      </c>
      <c r="E1275">
        <v>235</v>
      </c>
      <c r="F1275">
        <v>698</v>
      </c>
      <c r="G1275">
        <v>0.99</v>
      </c>
      <c r="H1275">
        <v>1</v>
      </c>
    </row>
    <row r="1276" spans="4:8" ht="12.75" customHeight="1">
      <c r="D1276">
        <v>1269</v>
      </c>
      <c r="E1276">
        <v>235</v>
      </c>
      <c r="F1276">
        <v>704</v>
      </c>
      <c r="G1276">
        <v>0.99</v>
      </c>
      <c r="H1276">
        <v>1</v>
      </c>
    </row>
    <row r="1277" spans="4:8" ht="12.75" customHeight="1">
      <c r="D1277">
        <v>1270</v>
      </c>
      <c r="E1277">
        <v>235</v>
      </c>
      <c r="F1277">
        <v>710</v>
      </c>
      <c r="G1277">
        <v>0.99</v>
      </c>
      <c r="H1277">
        <v>1</v>
      </c>
    </row>
    <row r="1278" spans="4:8" ht="12.75" customHeight="1">
      <c r="D1278">
        <v>1271</v>
      </c>
      <c r="E1278">
        <v>235</v>
      </c>
      <c r="F1278">
        <v>716</v>
      </c>
      <c r="G1278">
        <v>0.99</v>
      </c>
      <c r="H1278">
        <v>1</v>
      </c>
    </row>
    <row r="1279" spans="4:8" ht="12.75" customHeight="1">
      <c r="D1279">
        <v>1272</v>
      </c>
      <c r="E1279">
        <v>235</v>
      </c>
      <c r="F1279">
        <v>722</v>
      </c>
      <c r="G1279">
        <v>0.99</v>
      </c>
      <c r="H1279">
        <v>1</v>
      </c>
    </row>
    <row r="1280" spans="4:8" ht="12.75" customHeight="1">
      <c r="D1280">
        <v>1273</v>
      </c>
      <c r="E1280">
        <v>235</v>
      </c>
      <c r="F1280">
        <v>728</v>
      </c>
      <c r="G1280">
        <v>0.99</v>
      </c>
      <c r="H1280">
        <v>1</v>
      </c>
    </row>
    <row r="1281" spans="4:8" ht="12.75" customHeight="1">
      <c r="D1281">
        <v>1274</v>
      </c>
      <c r="E1281">
        <v>235</v>
      </c>
      <c r="F1281">
        <v>734</v>
      </c>
      <c r="G1281">
        <v>0.99</v>
      </c>
      <c r="H1281">
        <v>1</v>
      </c>
    </row>
    <row r="1282" spans="4:8" ht="12.75" customHeight="1">
      <c r="D1282">
        <v>1275</v>
      </c>
      <c r="E1282">
        <v>235</v>
      </c>
      <c r="F1282">
        <v>740</v>
      </c>
      <c r="G1282">
        <v>0.99</v>
      </c>
      <c r="H1282">
        <v>1</v>
      </c>
    </row>
    <row r="1283" spans="4:8" ht="12.75" customHeight="1">
      <c r="D1283">
        <v>1276</v>
      </c>
      <c r="E1283">
        <v>236</v>
      </c>
      <c r="F1283">
        <v>749</v>
      </c>
      <c r="G1283">
        <v>0.99</v>
      </c>
      <c r="H1283">
        <v>1</v>
      </c>
    </row>
    <row r="1284" spans="4:8" ht="12.75" customHeight="1">
      <c r="D1284">
        <v>1277</v>
      </c>
      <c r="E1284">
        <v>236</v>
      </c>
      <c r="F1284">
        <v>758</v>
      </c>
      <c r="G1284">
        <v>0.99</v>
      </c>
      <c r="H1284">
        <v>1</v>
      </c>
    </row>
    <row r="1285" spans="4:8" ht="12.75" customHeight="1">
      <c r="D1285">
        <v>1278</v>
      </c>
      <c r="E1285">
        <v>236</v>
      </c>
      <c r="F1285">
        <v>767</v>
      </c>
      <c r="G1285">
        <v>0.99</v>
      </c>
      <c r="H1285">
        <v>1</v>
      </c>
    </row>
    <row r="1286" spans="4:8" ht="12.75" customHeight="1">
      <c r="D1286">
        <v>1279</v>
      </c>
      <c r="E1286">
        <v>236</v>
      </c>
      <c r="F1286">
        <v>776</v>
      </c>
      <c r="G1286">
        <v>0.99</v>
      </c>
      <c r="H1286">
        <v>1</v>
      </c>
    </row>
    <row r="1287" spans="4:8" ht="12.75" customHeight="1">
      <c r="D1287">
        <v>1280</v>
      </c>
      <c r="E1287">
        <v>236</v>
      </c>
      <c r="F1287">
        <v>785</v>
      </c>
      <c r="G1287">
        <v>0.99</v>
      </c>
      <c r="H1287">
        <v>1</v>
      </c>
    </row>
    <row r="1288" spans="4:8" ht="12.75" customHeight="1">
      <c r="D1288">
        <v>1281</v>
      </c>
      <c r="E1288">
        <v>236</v>
      </c>
      <c r="F1288">
        <v>794</v>
      </c>
      <c r="G1288">
        <v>0.99</v>
      </c>
      <c r="H1288">
        <v>1</v>
      </c>
    </row>
    <row r="1289" spans="4:8" ht="12.75" customHeight="1">
      <c r="D1289">
        <v>1282</v>
      </c>
      <c r="E1289">
        <v>236</v>
      </c>
      <c r="F1289">
        <v>803</v>
      </c>
      <c r="G1289">
        <v>0.99</v>
      </c>
      <c r="H1289">
        <v>1</v>
      </c>
    </row>
    <row r="1290" spans="4:8" ht="12.75" customHeight="1">
      <c r="D1290">
        <v>1283</v>
      </c>
      <c r="E1290">
        <v>236</v>
      </c>
      <c r="F1290">
        <v>812</v>
      </c>
      <c r="G1290">
        <v>0.99</v>
      </c>
      <c r="H1290">
        <v>1</v>
      </c>
    </row>
    <row r="1291" spans="4:8" ht="12.75" customHeight="1">
      <c r="D1291">
        <v>1284</v>
      </c>
      <c r="E1291">
        <v>236</v>
      </c>
      <c r="F1291">
        <v>821</v>
      </c>
      <c r="G1291">
        <v>0.99</v>
      </c>
      <c r="H1291">
        <v>1</v>
      </c>
    </row>
    <row r="1292" spans="4:8" ht="12.75" customHeight="1">
      <c r="D1292">
        <v>1285</v>
      </c>
      <c r="E1292">
        <v>236</v>
      </c>
      <c r="F1292">
        <v>830</v>
      </c>
      <c r="G1292">
        <v>0.99</v>
      </c>
      <c r="H1292">
        <v>1</v>
      </c>
    </row>
    <row r="1293" spans="4:8" ht="12.75" customHeight="1">
      <c r="D1293">
        <v>1286</v>
      </c>
      <c r="E1293">
        <v>236</v>
      </c>
      <c r="F1293">
        <v>839</v>
      </c>
      <c r="G1293">
        <v>0.99</v>
      </c>
      <c r="H1293">
        <v>1</v>
      </c>
    </row>
    <row r="1294" spans="4:8" ht="12.75" customHeight="1">
      <c r="D1294">
        <v>1287</v>
      </c>
      <c r="E1294">
        <v>236</v>
      </c>
      <c r="F1294">
        <v>848</v>
      </c>
      <c r="G1294">
        <v>0.99</v>
      </c>
      <c r="H1294">
        <v>1</v>
      </c>
    </row>
    <row r="1295" spans="4:8" ht="12.75" customHeight="1">
      <c r="D1295">
        <v>1288</v>
      </c>
      <c r="E1295">
        <v>236</v>
      </c>
      <c r="F1295">
        <v>857</v>
      </c>
      <c r="G1295">
        <v>0.99</v>
      </c>
      <c r="H1295">
        <v>1</v>
      </c>
    </row>
    <row r="1296" spans="4:8" ht="12.75" customHeight="1">
      <c r="D1296">
        <v>1289</v>
      </c>
      <c r="E1296">
        <v>236</v>
      </c>
      <c r="F1296">
        <v>866</v>
      </c>
      <c r="G1296">
        <v>0.99</v>
      </c>
      <c r="H1296">
        <v>1</v>
      </c>
    </row>
    <row r="1297" spans="4:8" ht="12.75" customHeight="1">
      <c r="D1297">
        <v>1290</v>
      </c>
      <c r="E1297">
        <v>237</v>
      </c>
      <c r="F1297">
        <v>880</v>
      </c>
      <c r="G1297">
        <v>0.99</v>
      </c>
      <c r="H1297">
        <v>1</v>
      </c>
    </row>
    <row r="1298" spans="4:8" ht="12.75" customHeight="1">
      <c r="D1298">
        <v>1291</v>
      </c>
      <c r="E1298">
        <v>238</v>
      </c>
      <c r="F1298">
        <v>881</v>
      </c>
      <c r="G1298">
        <v>0.99</v>
      </c>
      <c r="H1298">
        <v>1</v>
      </c>
    </row>
    <row r="1299" spans="4:8" ht="12.75" customHeight="1">
      <c r="D1299">
        <v>1292</v>
      </c>
      <c r="E1299">
        <v>238</v>
      </c>
      <c r="F1299">
        <v>882</v>
      </c>
      <c r="G1299">
        <v>0.99</v>
      </c>
      <c r="H1299">
        <v>1</v>
      </c>
    </row>
    <row r="1300" spans="4:8" ht="12.75" customHeight="1">
      <c r="D1300">
        <v>1293</v>
      </c>
      <c r="E1300">
        <v>239</v>
      </c>
      <c r="F1300">
        <v>884</v>
      </c>
      <c r="G1300">
        <v>0.99</v>
      </c>
      <c r="H1300">
        <v>1</v>
      </c>
    </row>
    <row r="1301" spans="4:8" ht="12.75" customHeight="1">
      <c r="D1301">
        <v>1294</v>
      </c>
      <c r="E1301">
        <v>239</v>
      </c>
      <c r="F1301">
        <v>886</v>
      </c>
      <c r="G1301">
        <v>0.99</v>
      </c>
      <c r="H1301">
        <v>1</v>
      </c>
    </row>
    <row r="1302" spans="4:8" ht="12.75" customHeight="1">
      <c r="D1302">
        <v>1295</v>
      </c>
      <c r="E1302">
        <v>240</v>
      </c>
      <c r="F1302">
        <v>888</v>
      </c>
      <c r="G1302">
        <v>0.99</v>
      </c>
      <c r="H1302">
        <v>1</v>
      </c>
    </row>
    <row r="1303" spans="4:8" ht="12.75" customHeight="1">
      <c r="D1303">
        <v>1296</v>
      </c>
      <c r="E1303">
        <v>240</v>
      </c>
      <c r="F1303">
        <v>890</v>
      </c>
      <c r="G1303">
        <v>0.99</v>
      </c>
      <c r="H1303">
        <v>1</v>
      </c>
    </row>
    <row r="1304" spans="4:8" ht="12.75" customHeight="1">
      <c r="D1304">
        <v>1297</v>
      </c>
      <c r="E1304">
        <v>240</v>
      </c>
      <c r="F1304">
        <v>892</v>
      </c>
      <c r="G1304">
        <v>0.99</v>
      </c>
      <c r="H1304">
        <v>1</v>
      </c>
    </row>
    <row r="1305" spans="4:8" ht="12.75" customHeight="1">
      <c r="D1305">
        <v>1298</v>
      </c>
      <c r="E1305">
        <v>240</v>
      </c>
      <c r="F1305">
        <v>894</v>
      </c>
      <c r="G1305">
        <v>0.99</v>
      </c>
      <c r="H1305">
        <v>1</v>
      </c>
    </row>
    <row r="1306" spans="4:8" ht="12.75" customHeight="1">
      <c r="D1306">
        <v>1299</v>
      </c>
      <c r="E1306">
        <v>241</v>
      </c>
      <c r="F1306">
        <v>898</v>
      </c>
      <c r="G1306">
        <v>0.99</v>
      </c>
      <c r="H1306">
        <v>1</v>
      </c>
    </row>
    <row r="1307" spans="4:8" ht="12.75" customHeight="1">
      <c r="D1307">
        <v>1300</v>
      </c>
      <c r="E1307">
        <v>241</v>
      </c>
      <c r="F1307">
        <v>902</v>
      </c>
      <c r="G1307">
        <v>0.99</v>
      </c>
      <c r="H1307">
        <v>1</v>
      </c>
    </row>
    <row r="1308" spans="4:8" ht="12.75" customHeight="1">
      <c r="D1308">
        <v>1301</v>
      </c>
      <c r="E1308">
        <v>241</v>
      </c>
      <c r="F1308">
        <v>906</v>
      </c>
      <c r="G1308">
        <v>0.99</v>
      </c>
      <c r="H1308">
        <v>1</v>
      </c>
    </row>
    <row r="1309" spans="4:8" ht="12.75" customHeight="1">
      <c r="D1309">
        <v>1302</v>
      </c>
      <c r="E1309">
        <v>241</v>
      </c>
      <c r="F1309">
        <v>910</v>
      </c>
      <c r="G1309">
        <v>0.99</v>
      </c>
      <c r="H1309">
        <v>1</v>
      </c>
    </row>
    <row r="1310" spans="4:8" ht="12.75" customHeight="1">
      <c r="D1310">
        <v>1303</v>
      </c>
      <c r="E1310">
        <v>241</v>
      </c>
      <c r="F1310">
        <v>914</v>
      </c>
      <c r="G1310">
        <v>0.99</v>
      </c>
      <c r="H1310">
        <v>1</v>
      </c>
    </row>
    <row r="1311" spans="4:8" ht="12.75" customHeight="1">
      <c r="D1311">
        <v>1304</v>
      </c>
      <c r="E1311">
        <v>241</v>
      </c>
      <c r="F1311">
        <v>918</v>
      </c>
      <c r="G1311">
        <v>0.99</v>
      </c>
      <c r="H1311">
        <v>1</v>
      </c>
    </row>
    <row r="1312" spans="4:8" ht="12.75" customHeight="1">
      <c r="D1312">
        <v>1305</v>
      </c>
      <c r="E1312">
        <v>242</v>
      </c>
      <c r="F1312">
        <v>924</v>
      </c>
      <c r="G1312">
        <v>0.99</v>
      </c>
      <c r="H1312">
        <v>1</v>
      </c>
    </row>
    <row r="1313" spans="4:8" ht="12.75" customHeight="1">
      <c r="D1313">
        <v>1306</v>
      </c>
      <c r="E1313">
        <v>242</v>
      </c>
      <c r="F1313">
        <v>930</v>
      </c>
      <c r="G1313">
        <v>0.99</v>
      </c>
      <c r="H1313">
        <v>1</v>
      </c>
    </row>
    <row r="1314" spans="4:8" ht="12.75" customHeight="1">
      <c r="D1314">
        <v>1307</v>
      </c>
      <c r="E1314">
        <v>242</v>
      </c>
      <c r="F1314">
        <v>936</v>
      </c>
      <c r="G1314">
        <v>0.99</v>
      </c>
      <c r="H1314">
        <v>1</v>
      </c>
    </row>
    <row r="1315" spans="4:8" ht="12.75" customHeight="1">
      <c r="D1315">
        <v>1308</v>
      </c>
      <c r="E1315">
        <v>242</v>
      </c>
      <c r="F1315">
        <v>942</v>
      </c>
      <c r="G1315">
        <v>0.99</v>
      </c>
      <c r="H1315">
        <v>1</v>
      </c>
    </row>
    <row r="1316" spans="4:8" ht="12.75" customHeight="1">
      <c r="D1316">
        <v>1309</v>
      </c>
      <c r="E1316">
        <v>242</v>
      </c>
      <c r="F1316">
        <v>948</v>
      </c>
      <c r="G1316">
        <v>0.99</v>
      </c>
      <c r="H1316">
        <v>1</v>
      </c>
    </row>
    <row r="1317" spans="4:8" ht="12.75" customHeight="1">
      <c r="D1317">
        <v>1310</v>
      </c>
      <c r="E1317">
        <v>242</v>
      </c>
      <c r="F1317">
        <v>954</v>
      </c>
      <c r="G1317">
        <v>0.99</v>
      </c>
      <c r="H1317">
        <v>1</v>
      </c>
    </row>
    <row r="1318" spans="4:8" ht="12.75" customHeight="1">
      <c r="D1318">
        <v>1311</v>
      </c>
      <c r="E1318">
        <v>242</v>
      </c>
      <c r="F1318">
        <v>960</v>
      </c>
      <c r="G1318">
        <v>0.99</v>
      </c>
      <c r="H1318">
        <v>1</v>
      </c>
    </row>
    <row r="1319" spans="4:8" ht="12.75" customHeight="1">
      <c r="D1319">
        <v>1312</v>
      </c>
      <c r="E1319">
        <v>242</v>
      </c>
      <c r="F1319">
        <v>966</v>
      </c>
      <c r="G1319">
        <v>0.99</v>
      </c>
      <c r="H1319">
        <v>1</v>
      </c>
    </row>
    <row r="1320" spans="4:8" ht="12.75" customHeight="1">
      <c r="D1320">
        <v>1313</v>
      </c>
      <c r="E1320">
        <v>242</v>
      </c>
      <c r="F1320">
        <v>972</v>
      </c>
      <c r="G1320">
        <v>0.99</v>
      </c>
      <c r="H1320">
        <v>1</v>
      </c>
    </row>
    <row r="1321" spans="4:8" ht="12.75" customHeight="1">
      <c r="D1321">
        <v>1314</v>
      </c>
      <c r="E1321">
        <v>243</v>
      </c>
      <c r="F1321">
        <v>981</v>
      </c>
      <c r="G1321">
        <v>0.99</v>
      </c>
      <c r="H1321">
        <v>1</v>
      </c>
    </row>
    <row r="1322" spans="4:8" ht="12.75" customHeight="1">
      <c r="D1322">
        <v>1315</v>
      </c>
      <c r="E1322">
        <v>243</v>
      </c>
      <c r="F1322">
        <v>990</v>
      </c>
      <c r="G1322">
        <v>0.99</v>
      </c>
      <c r="H1322">
        <v>1</v>
      </c>
    </row>
    <row r="1323" spans="4:8" ht="12.75" customHeight="1">
      <c r="D1323">
        <v>1316</v>
      </c>
      <c r="E1323">
        <v>243</v>
      </c>
      <c r="F1323">
        <v>999</v>
      </c>
      <c r="G1323">
        <v>0.99</v>
      </c>
      <c r="H1323">
        <v>1</v>
      </c>
    </row>
    <row r="1324" spans="4:8" ht="12.75" customHeight="1">
      <c r="D1324">
        <v>1317</v>
      </c>
      <c r="E1324">
        <v>243</v>
      </c>
      <c r="F1324">
        <v>1008</v>
      </c>
      <c r="G1324">
        <v>0.99</v>
      </c>
      <c r="H1324">
        <v>1</v>
      </c>
    </row>
    <row r="1325" spans="4:8" ht="12.75" customHeight="1">
      <c r="D1325">
        <v>1318</v>
      </c>
      <c r="E1325">
        <v>243</v>
      </c>
      <c r="F1325">
        <v>1017</v>
      </c>
      <c r="G1325">
        <v>0.99</v>
      </c>
      <c r="H1325">
        <v>1</v>
      </c>
    </row>
    <row r="1326" spans="4:8" ht="12.75" customHeight="1">
      <c r="D1326">
        <v>1319</v>
      </c>
      <c r="E1326">
        <v>243</v>
      </c>
      <c r="F1326">
        <v>1026</v>
      </c>
      <c r="G1326">
        <v>0.99</v>
      </c>
      <c r="H1326">
        <v>1</v>
      </c>
    </row>
    <row r="1327" spans="4:8" ht="12.75" customHeight="1">
      <c r="D1327">
        <v>1320</v>
      </c>
      <c r="E1327">
        <v>243</v>
      </c>
      <c r="F1327">
        <v>1035</v>
      </c>
      <c r="G1327">
        <v>0.99</v>
      </c>
      <c r="H1327">
        <v>1</v>
      </c>
    </row>
    <row r="1328" spans="4:8" ht="12.75" customHeight="1">
      <c r="D1328">
        <v>1321</v>
      </c>
      <c r="E1328">
        <v>243</v>
      </c>
      <c r="F1328">
        <v>1044</v>
      </c>
      <c r="G1328">
        <v>0.99</v>
      </c>
      <c r="H1328">
        <v>1</v>
      </c>
    </row>
    <row r="1329" spans="4:8" ht="12.75" customHeight="1">
      <c r="D1329">
        <v>1322</v>
      </c>
      <c r="E1329">
        <v>243</v>
      </c>
      <c r="F1329">
        <v>1053</v>
      </c>
      <c r="G1329">
        <v>0.99</v>
      </c>
      <c r="H1329">
        <v>1</v>
      </c>
    </row>
    <row r="1330" spans="4:8" ht="12.75" customHeight="1">
      <c r="D1330">
        <v>1323</v>
      </c>
      <c r="E1330">
        <v>243</v>
      </c>
      <c r="F1330">
        <v>1062</v>
      </c>
      <c r="G1330">
        <v>0.99</v>
      </c>
      <c r="H1330">
        <v>1</v>
      </c>
    </row>
    <row r="1331" spans="4:8" ht="12.75" customHeight="1">
      <c r="D1331">
        <v>1324</v>
      </c>
      <c r="E1331">
        <v>243</v>
      </c>
      <c r="F1331">
        <v>1071</v>
      </c>
      <c r="G1331">
        <v>0.99</v>
      </c>
      <c r="H1331">
        <v>1</v>
      </c>
    </row>
    <row r="1332" spans="4:8" ht="12.75" customHeight="1">
      <c r="D1332">
        <v>1325</v>
      </c>
      <c r="E1332">
        <v>243</v>
      </c>
      <c r="F1332">
        <v>1080</v>
      </c>
      <c r="G1332">
        <v>0.99</v>
      </c>
      <c r="H1332">
        <v>1</v>
      </c>
    </row>
    <row r="1333" spans="4:8" ht="12.75" customHeight="1">
      <c r="D1333">
        <v>1326</v>
      </c>
      <c r="E1333">
        <v>243</v>
      </c>
      <c r="F1333">
        <v>1089</v>
      </c>
      <c r="G1333">
        <v>0.99</v>
      </c>
      <c r="H1333">
        <v>1</v>
      </c>
    </row>
    <row r="1334" spans="4:8" ht="12.75" customHeight="1">
      <c r="D1334">
        <v>1327</v>
      </c>
      <c r="E1334">
        <v>243</v>
      </c>
      <c r="F1334">
        <v>1098</v>
      </c>
      <c r="G1334">
        <v>0.99</v>
      </c>
      <c r="H1334">
        <v>1</v>
      </c>
    </row>
    <row r="1335" spans="4:8" ht="12.75" customHeight="1">
      <c r="D1335">
        <v>1328</v>
      </c>
      <c r="E1335">
        <v>244</v>
      </c>
      <c r="F1335">
        <v>1112</v>
      </c>
      <c r="G1335">
        <v>0.99</v>
      </c>
      <c r="H1335">
        <v>1</v>
      </c>
    </row>
    <row r="1336" spans="4:8" ht="12.75" customHeight="1">
      <c r="D1336">
        <v>1329</v>
      </c>
      <c r="E1336">
        <v>245</v>
      </c>
      <c r="F1336">
        <v>1113</v>
      </c>
      <c r="G1336">
        <v>0.99</v>
      </c>
      <c r="H1336">
        <v>1</v>
      </c>
    </row>
    <row r="1337" spans="4:8" ht="12.75" customHeight="1">
      <c r="D1337">
        <v>1330</v>
      </c>
      <c r="E1337">
        <v>245</v>
      </c>
      <c r="F1337">
        <v>1114</v>
      </c>
      <c r="G1337">
        <v>0.99</v>
      </c>
      <c r="H1337">
        <v>1</v>
      </c>
    </row>
    <row r="1338" spans="4:8" ht="12.75" customHeight="1">
      <c r="D1338">
        <v>1331</v>
      </c>
      <c r="E1338">
        <v>246</v>
      </c>
      <c r="F1338">
        <v>1116</v>
      </c>
      <c r="G1338">
        <v>0.99</v>
      </c>
      <c r="H1338">
        <v>1</v>
      </c>
    </row>
    <row r="1339" spans="4:8" ht="12.75" customHeight="1">
      <c r="D1339">
        <v>1332</v>
      </c>
      <c r="E1339">
        <v>246</v>
      </c>
      <c r="F1339">
        <v>1118</v>
      </c>
      <c r="G1339">
        <v>0.99</v>
      </c>
      <c r="H1339">
        <v>1</v>
      </c>
    </row>
    <row r="1340" spans="4:8" ht="12.75" customHeight="1">
      <c r="D1340">
        <v>1333</v>
      </c>
      <c r="E1340">
        <v>247</v>
      </c>
      <c r="F1340">
        <v>1120</v>
      </c>
      <c r="G1340">
        <v>0.99</v>
      </c>
      <c r="H1340">
        <v>1</v>
      </c>
    </row>
    <row r="1341" spans="4:8" ht="12.75" customHeight="1">
      <c r="D1341">
        <v>1334</v>
      </c>
      <c r="E1341">
        <v>247</v>
      </c>
      <c r="F1341">
        <v>1122</v>
      </c>
      <c r="G1341">
        <v>0.99</v>
      </c>
      <c r="H1341">
        <v>1</v>
      </c>
    </row>
    <row r="1342" spans="4:8" ht="12.75" customHeight="1">
      <c r="D1342">
        <v>1335</v>
      </c>
      <c r="E1342">
        <v>247</v>
      </c>
      <c r="F1342">
        <v>1124</v>
      </c>
      <c r="G1342">
        <v>0.99</v>
      </c>
      <c r="H1342">
        <v>1</v>
      </c>
    </row>
    <row r="1343" spans="4:8" ht="12.75" customHeight="1">
      <c r="D1343">
        <v>1336</v>
      </c>
      <c r="E1343">
        <v>247</v>
      </c>
      <c r="F1343">
        <v>1126</v>
      </c>
      <c r="G1343">
        <v>0.99</v>
      </c>
      <c r="H1343">
        <v>1</v>
      </c>
    </row>
    <row r="1344" spans="4:8" ht="12.75" customHeight="1">
      <c r="D1344">
        <v>1337</v>
      </c>
      <c r="E1344">
        <v>248</v>
      </c>
      <c r="F1344">
        <v>1130</v>
      </c>
      <c r="G1344">
        <v>0.99</v>
      </c>
      <c r="H1344">
        <v>1</v>
      </c>
    </row>
    <row r="1345" spans="4:8" ht="12.75" customHeight="1">
      <c r="D1345">
        <v>1338</v>
      </c>
      <c r="E1345">
        <v>248</v>
      </c>
      <c r="F1345">
        <v>1134</v>
      </c>
      <c r="G1345">
        <v>0.99</v>
      </c>
      <c r="H1345">
        <v>1</v>
      </c>
    </row>
    <row r="1346" spans="4:8" ht="12.75" customHeight="1">
      <c r="D1346">
        <v>1339</v>
      </c>
      <c r="E1346">
        <v>248</v>
      </c>
      <c r="F1346">
        <v>1138</v>
      </c>
      <c r="G1346">
        <v>0.99</v>
      </c>
      <c r="H1346">
        <v>1</v>
      </c>
    </row>
    <row r="1347" spans="4:8" ht="12.75" customHeight="1">
      <c r="D1347">
        <v>1340</v>
      </c>
      <c r="E1347">
        <v>248</v>
      </c>
      <c r="F1347">
        <v>1142</v>
      </c>
      <c r="G1347">
        <v>0.99</v>
      </c>
      <c r="H1347">
        <v>1</v>
      </c>
    </row>
    <row r="1348" spans="4:8" ht="12.75" customHeight="1">
      <c r="D1348">
        <v>1341</v>
      </c>
      <c r="E1348">
        <v>248</v>
      </c>
      <c r="F1348">
        <v>1146</v>
      </c>
      <c r="G1348">
        <v>0.99</v>
      </c>
      <c r="H1348">
        <v>1</v>
      </c>
    </row>
    <row r="1349" spans="4:8" ht="12.75" customHeight="1">
      <c r="D1349">
        <v>1342</v>
      </c>
      <c r="E1349">
        <v>248</v>
      </c>
      <c r="F1349">
        <v>1150</v>
      </c>
      <c r="G1349">
        <v>0.99</v>
      </c>
      <c r="H1349">
        <v>1</v>
      </c>
    </row>
    <row r="1350" spans="4:8" ht="12.75" customHeight="1">
      <c r="D1350">
        <v>1343</v>
      </c>
      <c r="E1350">
        <v>249</v>
      </c>
      <c r="F1350">
        <v>1156</v>
      </c>
      <c r="G1350">
        <v>0.99</v>
      </c>
      <c r="H1350">
        <v>1</v>
      </c>
    </row>
    <row r="1351" spans="4:8" ht="12.75" customHeight="1">
      <c r="D1351">
        <v>1344</v>
      </c>
      <c r="E1351">
        <v>249</v>
      </c>
      <c r="F1351">
        <v>1162</v>
      </c>
      <c r="G1351">
        <v>0.99</v>
      </c>
      <c r="H1351">
        <v>1</v>
      </c>
    </row>
    <row r="1352" spans="4:8" ht="12.75" customHeight="1">
      <c r="D1352">
        <v>1345</v>
      </c>
      <c r="E1352">
        <v>249</v>
      </c>
      <c r="F1352">
        <v>1168</v>
      </c>
      <c r="G1352">
        <v>0.99</v>
      </c>
      <c r="H1352">
        <v>1</v>
      </c>
    </row>
    <row r="1353" spans="4:8" ht="12.75" customHeight="1">
      <c r="D1353">
        <v>1346</v>
      </c>
      <c r="E1353">
        <v>249</v>
      </c>
      <c r="F1353">
        <v>1174</v>
      </c>
      <c r="G1353">
        <v>0.99</v>
      </c>
      <c r="H1353">
        <v>1</v>
      </c>
    </row>
    <row r="1354" spans="4:8" ht="12.75" customHeight="1">
      <c r="D1354">
        <v>1347</v>
      </c>
      <c r="E1354">
        <v>249</v>
      </c>
      <c r="F1354">
        <v>1180</v>
      </c>
      <c r="G1354">
        <v>0.99</v>
      </c>
      <c r="H1354">
        <v>1</v>
      </c>
    </row>
    <row r="1355" spans="4:8" ht="12.75" customHeight="1">
      <c r="D1355">
        <v>1348</v>
      </c>
      <c r="E1355">
        <v>249</v>
      </c>
      <c r="F1355">
        <v>1186</v>
      </c>
      <c r="G1355">
        <v>0.99</v>
      </c>
      <c r="H1355">
        <v>1</v>
      </c>
    </row>
    <row r="1356" spans="4:8" ht="12.75" customHeight="1">
      <c r="D1356">
        <v>1349</v>
      </c>
      <c r="E1356">
        <v>249</v>
      </c>
      <c r="F1356">
        <v>1192</v>
      </c>
      <c r="G1356">
        <v>0.99</v>
      </c>
      <c r="H1356">
        <v>1</v>
      </c>
    </row>
    <row r="1357" spans="4:8" ht="12.75" customHeight="1">
      <c r="D1357">
        <v>1350</v>
      </c>
      <c r="E1357">
        <v>249</v>
      </c>
      <c r="F1357">
        <v>1198</v>
      </c>
      <c r="G1357">
        <v>0.99</v>
      </c>
      <c r="H1357">
        <v>1</v>
      </c>
    </row>
    <row r="1358" spans="4:8" ht="12.75" customHeight="1">
      <c r="D1358">
        <v>1351</v>
      </c>
      <c r="E1358">
        <v>249</v>
      </c>
      <c r="F1358">
        <v>1204</v>
      </c>
      <c r="G1358">
        <v>0.99</v>
      </c>
      <c r="H1358">
        <v>1</v>
      </c>
    </row>
    <row r="1359" spans="4:8" ht="12.75" customHeight="1">
      <c r="D1359">
        <v>1352</v>
      </c>
      <c r="E1359">
        <v>250</v>
      </c>
      <c r="F1359">
        <v>1213</v>
      </c>
      <c r="G1359">
        <v>0.99</v>
      </c>
      <c r="H1359">
        <v>1</v>
      </c>
    </row>
    <row r="1360" spans="4:8" ht="12.75" customHeight="1">
      <c r="D1360">
        <v>1353</v>
      </c>
      <c r="E1360">
        <v>250</v>
      </c>
      <c r="F1360">
        <v>1222</v>
      </c>
      <c r="G1360">
        <v>0.99</v>
      </c>
      <c r="H1360">
        <v>1</v>
      </c>
    </row>
    <row r="1361" spans="4:8" ht="12.75" customHeight="1">
      <c r="D1361">
        <v>1354</v>
      </c>
      <c r="E1361">
        <v>250</v>
      </c>
      <c r="F1361">
        <v>1231</v>
      </c>
      <c r="G1361">
        <v>0.99</v>
      </c>
      <c r="H1361">
        <v>1</v>
      </c>
    </row>
    <row r="1362" spans="4:8" ht="12.75" customHeight="1">
      <c r="D1362">
        <v>1355</v>
      </c>
      <c r="E1362">
        <v>250</v>
      </c>
      <c r="F1362">
        <v>1240</v>
      </c>
      <c r="G1362">
        <v>0.99</v>
      </c>
      <c r="H1362">
        <v>1</v>
      </c>
    </row>
    <row r="1363" spans="4:8" ht="12.75" customHeight="1">
      <c r="D1363">
        <v>1356</v>
      </c>
      <c r="E1363">
        <v>250</v>
      </c>
      <c r="F1363">
        <v>1249</v>
      </c>
      <c r="G1363">
        <v>0.99</v>
      </c>
      <c r="H1363">
        <v>1</v>
      </c>
    </row>
    <row r="1364" spans="4:8" ht="12.75" customHeight="1">
      <c r="D1364">
        <v>1357</v>
      </c>
      <c r="E1364">
        <v>250</v>
      </c>
      <c r="F1364">
        <v>1258</v>
      </c>
      <c r="G1364">
        <v>0.99</v>
      </c>
      <c r="H1364">
        <v>1</v>
      </c>
    </row>
    <row r="1365" spans="4:8" ht="12.75" customHeight="1">
      <c r="D1365">
        <v>1358</v>
      </c>
      <c r="E1365">
        <v>250</v>
      </c>
      <c r="F1365">
        <v>1267</v>
      </c>
      <c r="G1365">
        <v>0.99</v>
      </c>
      <c r="H1365">
        <v>1</v>
      </c>
    </row>
    <row r="1366" spans="4:8" ht="12.75" customHeight="1">
      <c r="D1366">
        <v>1359</v>
      </c>
      <c r="E1366">
        <v>250</v>
      </c>
      <c r="F1366">
        <v>1276</v>
      </c>
      <c r="G1366">
        <v>0.99</v>
      </c>
      <c r="H1366">
        <v>1</v>
      </c>
    </row>
    <row r="1367" spans="4:8" ht="12.75" customHeight="1">
      <c r="D1367">
        <v>1360</v>
      </c>
      <c r="E1367">
        <v>250</v>
      </c>
      <c r="F1367">
        <v>1285</v>
      </c>
      <c r="G1367">
        <v>0.99</v>
      </c>
      <c r="H1367">
        <v>1</v>
      </c>
    </row>
    <row r="1368" spans="4:8" ht="12.75" customHeight="1">
      <c r="D1368">
        <v>1361</v>
      </c>
      <c r="E1368">
        <v>250</v>
      </c>
      <c r="F1368">
        <v>1294</v>
      </c>
      <c r="G1368">
        <v>0.99</v>
      </c>
      <c r="H1368">
        <v>1</v>
      </c>
    </row>
    <row r="1369" spans="4:8" ht="12.75" customHeight="1">
      <c r="D1369">
        <v>1362</v>
      </c>
      <c r="E1369">
        <v>250</v>
      </c>
      <c r="F1369">
        <v>1303</v>
      </c>
      <c r="G1369">
        <v>0.99</v>
      </c>
      <c r="H1369">
        <v>1</v>
      </c>
    </row>
    <row r="1370" spans="4:8" ht="12.75" customHeight="1">
      <c r="D1370">
        <v>1363</v>
      </c>
      <c r="E1370">
        <v>250</v>
      </c>
      <c r="F1370">
        <v>1312</v>
      </c>
      <c r="G1370">
        <v>0.99</v>
      </c>
      <c r="H1370">
        <v>1</v>
      </c>
    </row>
    <row r="1371" spans="4:8" ht="12.75" customHeight="1">
      <c r="D1371">
        <v>1364</v>
      </c>
      <c r="E1371">
        <v>250</v>
      </c>
      <c r="F1371">
        <v>1321</v>
      </c>
      <c r="G1371">
        <v>0.99</v>
      </c>
      <c r="H1371">
        <v>1</v>
      </c>
    </row>
    <row r="1372" spans="4:8" ht="12.75" customHeight="1">
      <c r="D1372">
        <v>1365</v>
      </c>
      <c r="E1372">
        <v>250</v>
      </c>
      <c r="F1372">
        <v>1330</v>
      </c>
      <c r="G1372">
        <v>0.99</v>
      </c>
      <c r="H1372">
        <v>1</v>
      </c>
    </row>
    <row r="1373" spans="4:8" ht="12.75" customHeight="1">
      <c r="D1373">
        <v>1366</v>
      </c>
      <c r="E1373">
        <v>251</v>
      </c>
      <c r="F1373">
        <v>1344</v>
      </c>
      <c r="G1373">
        <v>0.99</v>
      </c>
      <c r="H1373">
        <v>1</v>
      </c>
    </row>
    <row r="1374" spans="4:8" ht="12.75" customHeight="1">
      <c r="D1374">
        <v>1367</v>
      </c>
      <c r="E1374">
        <v>252</v>
      </c>
      <c r="F1374">
        <v>1345</v>
      </c>
      <c r="G1374">
        <v>0.99</v>
      </c>
      <c r="H1374">
        <v>1</v>
      </c>
    </row>
    <row r="1375" spans="4:8" ht="12.75" customHeight="1">
      <c r="D1375">
        <v>1368</v>
      </c>
      <c r="E1375">
        <v>252</v>
      </c>
      <c r="F1375">
        <v>1346</v>
      </c>
      <c r="G1375">
        <v>0.99</v>
      </c>
      <c r="H1375">
        <v>1</v>
      </c>
    </row>
    <row r="1376" spans="4:8" ht="12.75" customHeight="1">
      <c r="D1376">
        <v>1369</v>
      </c>
      <c r="E1376">
        <v>253</v>
      </c>
      <c r="F1376">
        <v>1348</v>
      </c>
      <c r="G1376">
        <v>0.99</v>
      </c>
      <c r="H1376">
        <v>1</v>
      </c>
    </row>
    <row r="1377" spans="4:8" ht="12.75" customHeight="1">
      <c r="D1377">
        <v>1370</v>
      </c>
      <c r="E1377">
        <v>253</v>
      </c>
      <c r="F1377">
        <v>1350</v>
      </c>
      <c r="G1377">
        <v>0.99</v>
      </c>
      <c r="H1377">
        <v>1</v>
      </c>
    </row>
    <row r="1378" spans="4:8" ht="12.75" customHeight="1">
      <c r="D1378">
        <v>1371</v>
      </c>
      <c r="E1378">
        <v>254</v>
      </c>
      <c r="F1378">
        <v>1352</v>
      </c>
      <c r="G1378">
        <v>0.99</v>
      </c>
      <c r="H1378">
        <v>1</v>
      </c>
    </row>
    <row r="1379" spans="4:8" ht="12.75" customHeight="1">
      <c r="D1379">
        <v>1372</v>
      </c>
      <c r="E1379">
        <v>254</v>
      </c>
      <c r="F1379">
        <v>1354</v>
      </c>
      <c r="G1379">
        <v>0.99</v>
      </c>
      <c r="H1379">
        <v>1</v>
      </c>
    </row>
    <row r="1380" spans="4:8" ht="12.75" customHeight="1">
      <c r="D1380">
        <v>1373</v>
      </c>
      <c r="E1380">
        <v>254</v>
      </c>
      <c r="F1380">
        <v>1356</v>
      </c>
      <c r="G1380">
        <v>0.99</v>
      </c>
      <c r="H1380">
        <v>1</v>
      </c>
    </row>
    <row r="1381" spans="4:8" ht="12.75" customHeight="1">
      <c r="D1381">
        <v>1374</v>
      </c>
      <c r="E1381">
        <v>254</v>
      </c>
      <c r="F1381">
        <v>1358</v>
      </c>
      <c r="G1381">
        <v>0.99</v>
      </c>
      <c r="H1381">
        <v>1</v>
      </c>
    </row>
    <row r="1382" spans="4:8" ht="12.75" customHeight="1">
      <c r="D1382">
        <v>1375</v>
      </c>
      <c r="E1382">
        <v>255</v>
      </c>
      <c r="F1382">
        <v>1362</v>
      </c>
      <c r="G1382">
        <v>0.99</v>
      </c>
      <c r="H1382">
        <v>1</v>
      </c>
    </row>
    <row r="1383" spans="4:8" ht="12.75" customHeight="1">
      <c r="D1383">
        <v>1376</v>
      </c>
      <c r="E1383">
        <v>255</v>
      </c>
      <c r="F1383">
        <v>1366</v>
      </c>
      <c r="G1383">
        <v>0.99</v>
      </c>
      <c r="H1383">
        <v>1</v>
      </c>
    </row>
    <row r="1384" spans="4:8" ht="12.75" customHeight="1">
      <c r="D1384">
        <v>1377</v>
      </c>
      <c r="E1384">
        <v>255</v>
      </c>
      <c r="F1384">
        <v>1370</v>
      </c>
      <c r="G1384">
        <v>0.99</v>
      </c>
      <c r="H1384">
        <v>1</v>
      </c>
    </row>
    <row r="1385" spans="4:8" ht="12.75" customHeight="1">
      <c r="D1385">
        <v>1378</v>
      </c>
      <c r="E1385">
        <v>255</v>
      </c>
      <c r="F1385">
        <v>1374</v>
      </c>
      <c r="G1385">
        <v>0.99</v>
      </c>
      <c r="H1385">
        <v>1</v>
      </c>
    </row>
    <row r="1386" spans="4:8" ht="12.75" customHeight="1">
      <c r="D1386">
        <v>1379</v>
      </c>
      <c r="E1386">
        <v>255</v>
      </c>
      <c r="F1386">
        <v>1378</v>
      </c>
      <c r="G1386">
        <v>0.99</v>
      </c>
      <c r="H1386">
        <v>1</v>
      </c>
    </row>
    <row r="1387" spans="4:8" ht="12.75" customHeight="1">
      <c r="D1387">
        <v>1380</v>
      </c>
      <c r="E1387">
        <v>255</v>
      </c>
      <c r="F1387">
        <v>1382</v>
      </c>
      <c r="G1387">
        <v>0.99</v>
      </c>
      <c r="H1387">
        <v>1</v>
      </c>
    </row>
    <row r="1388" spans="4:8" ht="12.75" customHeight="1">
      <c r="D1388">
        <v>1381</v>
      </c>
      <c r="E1388">
        <v>256</v>
      </c>
      <c r="F1388">
        <v>1388</v>
      </c>
      <c r="G1388">
        <v>0.99</v>
      </c>
      <c r="H1388">
        <v>1</v>
      </c>
    </row>
    <row r="1389" spans="4:8" ht="12.75" customHeight="1">
      <c r="D1389">
        <v>1382</v>
      </c>
      <c r="E1389">
        <v>256</v>
      </c>
      <c r="F1389">
        <v>1394</v>
      </c>
      <c r="G1389">
        <v>0.99</v>
      </c>
      <c r="H1389">
        <v>1</v>
      </c>
    </row>
    <row r="1390" spans="4:8" ht="12.75" customHeight="1">
      <c r="D1390">
        <v>1383</v>
      </c>
      <c r="E1390">
        <v>256</v>
      </c>
      <c r="F1390">
        <v>1400</v>
      </c>
      <c r="G1390">
        <v>0.99</v>
      </c>
      <c r="H1390">
        <v>1</v>
      </c>
    </row>
    <row r="1391" spans="4:8" ht="12.75" customHeight="1">
      <c r="D1391">
        <v>1384</v>
      </c>
      <c r="E1391">
        <v>256</v>
      </c>
      <c r="F1391">
        <v>1406</v>
      </c>
      <c r="G1391">
        <v>0.99</v>
      </c>
      <c r="H1391">
        <v>1</v>
      </c>
    </row>
    <row r="1392" spans="4:8" ht="12.75" customHeight="1">
      <c r="D1392">
        <v>1385</v>
      </c>
      <c r="E1392">
        <v>256</v>
      </c>
      <c r="F1392">
        <v>1412</v>
      </c>
      <c r="G1392">
        <v>0.99</v>
      </c>
      <c r="H1392">
        <v>1</v>
      </c>
    </row>
    <row r="1393" spans="4:8" ht="12.75" customHeight="1">
      <c r="D1393">
        <v>1386</v>
      </c>
      <c r="E1393">
        <v>256</v>
      </c>
      <c r="F1393">
        <v>1418</v>
      </c>
      <c r="G1393">
        <v>0.99</v>
      </c>
      <c r="H1393">
        <v>1</v>
      </c>
    </row>
    <row r="1394" spans="4:8" ht="12.75" customHeight="1">
      <c r="D1394">
        <v>1387</v>
      </c>
      <c r="E1394">
        <v>256</v>
      </c>
      <c r="F1394">
        <v>1424</v>
      </c>
      <c r="G1394">
        <v>0.99</v>
      </c>
      <c r="H1394">
        <v>1</v>
      </c>
    </row>
    <row r="1395" spans="4:8" ht="12.75" customHeight="1">
      <c r="D1395">
        <v>1388</v>
      </c>
      <c r="E1395">
        <v>256</v>
      </c>
      <c r="F1395">
        <v>1430</v>
      </c>
      <c r="G1395">
        <v>0.99</v>
      </c>
      <c r="H1395">
        <v>1</v>
      </c>
    </row>
    <row r="1396" spans="4:8" ht="12.75" customHeight="1">
      <c r="D1396">
        <v>1389</v>
      </c>
      <c r="E1396">
        <v>256</v>
      </c>
      <c r="F1396">
        <v>1436</v>
      </c>
      <c r="G1396">
        <v>0.99</v>
      </c>
      <c r="H1396">
        <v>1</v>
      </c>
    </row>
    <row r="1397" spans="4:8" ht="12.75" customHeight="1">
      <c r="D1397">
        <v>1390</v>
      </c>
      <c r="E1397">
        <v>257</v>
      </c>
      <c r="F1397">
        <v>1445</v>
      </c>
      <c r="G1397">
        <v>0.99</v>
      </c>
      <c r="H1397">
        <v>1</v>
      </c>
    </row>
    <row r="1398" spans="4:8" ht="12.75" customHeight="1">
      <c r="D1398">
        <v>1391</v>
      </c>
      <c r="E1398">
        <v>257</v>
      </c>
      <c r="F1398">
        <v>1454</v>
      </c>
      <c r="G1398">
        <v>0.99</v>
      </c>
      <c r="H1398">
        <v>1</v>
      </c>
    </row>
    <row r="1399" spans="4:8" ht="12.75" customHeight="1">
      <c r="D1399">
        <v>1392</v>
      </c>
      <c r="E1399">
        <v>257</v>
      </c>
      <c r="F1399">
        <v>1463</v>
      </c>
      <c r="G1399">
        <v>0.99</v>
      </c>
      <c r="H1399">
        <v>1</v>
      </c>
    </row>
    <row r="1400" spans="4:8" ht="12.75" customHeight="1">
      <c r="D1400">
        <v>1393</v>
      </c>
      <c r="E1400">
        <v>257</v>
      </c>
      <c r="F1400">
        <v>1472</v>
      </c>
      <c r="G1400">
        <v>0.99</v>
      </c>
      <c r="H1400">
        <v>1</v>
      </c>
    </row>
    <row r="1401" spans="4:8" ht="12.75" customHeight="1">
      <c r="D1401">
        <v>1394</v>
      </c>
      <c r="E1401">
        <v>257</v>
      </c>
      <c r="F1401">
        <v>1481</v>
      </c>
      <c r="G1401">
        <v>0.99</v>
      </c>
      <c r="H1401">
        <v>1</v>
      </c>
    </row>
    <row r="1402" spans="4:8" ht="12.75" customHeight="1">
      <c r="D1402">
        <v>1395</v>
      </c>
      <c r="E1402">
        <v>257</v>
      </c>
      <c r="F1402">
        <v>1490</v>
      </c>
      <c r="G1402">
        <v>0.99</v>
      </c>
      <c r="H1402">
        <v>1</v>
      </c>
    </row>
    <row r="1403" spans="4:8" ht="12.75" customHeight="1">
      <c r="D1403">
        <v>1396</v>
      </c>
      <c r="E1403">
        <v>257</v>
      </c>
      <c r="F1403">
        <v>1499</v>
      </c>
      <c r="G1403">
        <v>0.99</v>
      </c>
      <c r="H1403">
        <v>1</v>
      </c>
    </row>
    <row r="1404" spans="4:8" ht="12.75" customHeight="1">
      <c r="D1404">
        <v>1397</v>
      </c>
      <c r="E1404">
        <v>257</v>
      </c>
      <c r="F1404">
        <v>1508</v>
      </c>
      <c r="G1404">
        <v>0.99</v>
      </c>
      <c r="H1404">
        <v>1</v>
      </c>
    </row>
    <row r="1405" spans="4:8" ht="12.75" customHeight="1">
      <c r="D1405">
        <v>1398</v>
      </c>
      <c r="E1405">
        <v>257</v>
      </c>
      <c r="F1405">
        <v>1517</v>
      </c>
      <c r="G1405">
        <v>0.99</v>
      </c>
      <c r="H1405">
        <v>1</v>
      </c>
    </row>
    <row r="1406" spans="4:8" ht="12.75" customHeight="1">
      <c r="D1406">
        <v>1399</v>
      </c>
      <c r="E1406">
        <v>257</v>
      </c>
      <c r="F1406">
        <v>1526</v>
      </c>
      <c r="G1406">
        <v>0.99</v>
      </c>
      <c r="H1406">
        <v>1</v>
      </c>
    </row>
    <row r="1407" spans="4:8" ht="12.75" customHeight="1">
      <c r="D1407">
        <v>1400</v>
      </c>
      <c r="E1407">
        <v>257</v>
      </c>
      <c r="F1407">
        <v>1535</v>
      </c>
      <c r="G1407">
        <v>0.99</v>
      </c>
      <c r="H1407">
        <v>1</v>
      </c>
    </row>
    <row r="1408" spans="4:8" ht="12.75" customHeight="1">
      <c r="D1408">
        <v>1401</v>
      </c>
      <c r="E1408">
        <v>257</v>
      </c>
      <c r="F1408">
        <v>1544</v>
      </c>
      <c r="G1408">
        <v>0.99</v>
      </c>
      <c r="H1408">
        <v>1</v>
      </c>
    </row>
    <row r="1409" spans="4:8" ht="12.75" customHeight="1">
      <c r="D1409">
        <v>1402</v>
      </c>
      <c r="E1409">
        <v>257</v>
      </c>
      <c r="F1409">
        <v>1553</v>
      </c>
      <c r="G1409">
        <v>0.99</v>
      </c>
      <c r="H1409">
        <v>1</v>
      </c>
    </row>
    <row r="1410" spans="4:8" ht="12.75" customHeight="1">
      <c r="D1410">
        <v>1403</v>
      </c>
      <c r="E1410">
        <v>257</v>
      </c>
      <c r="F1410">
        <v>1562</v>
      </c>
      <c r="G1410">
        <v>0.99</v>
      </c>
      <c r="H1410">
        <v>1</v>
      </c>
    </row>
    <row r="1411" spans="4:8" ht="12.75" customHeight="1">
      <c r="D1411">
        <v>1404</v>
      </c>
      <c r="E1411">
        <v>258</v>
      </c>
      <c r="F1411">
        <v>1576</v>
      </c>
      <c r="G1411">
        <v>0.99</v>
      </c>
      <c r="H1411">
        <v>1</v>
      </c>
    </row>
    <row r="1412" spans="4:8" ht="12.75" customHeight="1">
      <c r="D1412">
        <v>1405</v>
      </c>
      <c r="E1412">
        <v>259</v>
      </c>
      <c r="F1412">
        <v>1577</v>
      </c>
      <c r="G1412">
        <v>0.99</v>
      </c>
      <c r="H1412">
        <v>1</v>
      </c>
    </row>
    <row r="1413" spans="4:8" ht="12.75" customHeight="1">
      <c r="D1413">
        <v>1406</v>
      </c>
      <c r="E1413">
        <v>259</v>
      </c>
      <c r="F1413">
        <v>1578</v>
      </c>
      <c r="G1413">
        <v>0.99</v>
      </c>
      <c r="H1413">
        <v>1</v>
      </c>
    </row>
    <row r="1414" spans="4:8" ht="12.75" customHeight="1">
      <c r="D1414">
        <v>1407</v>
      </c>
      <c r="E1414">
        <v>260</v>
      </c>
      <c r="F1414">
        <v>1580</v>
      </c>
      <c r="G1414">
        <v>0.99</v>
      </c>
      <c r="H1414">
        <v>1</v>
      </c>
    </row>
    <row r="1415" spans="4:8" ht="12.75" customHeight="1">
      <c r="D1415">
        <v>1408</v>
      </c>
      <c r="E1415">
        <v>260</v>
      </c>
      <c r="F1415">
        <v>1582</v>
      </c>
      <c r="G1415">
        <v>0.99</v>
      </c>
      <c r="H1415">
        <v>1</v>
      </c>
    </row>
    <row r="1416" spans="4:8" ht="12.75" customHeight="1">
      <c r="D1416">
        <v>1409</v>
      </c>
      <c r="E1416">
        <v>261</v>
      </c>
      <c r="F1416">
        <v>1584</v>
      </c>
      <c r="G1416">
        <v>0.99</v>
      </c>
      <c r="H1416">
        <v>1</v>
      </c>
    </row>
    <row r="1417" spans="4:8" ht="12.75" customHeight="1">
      <c r="D1417">
        <v>1410</v>
      </c>
      <c r="E1417">
        <v>261</v>
      </c>
      <c r="F1417">
        <v>1586</v>
      </c>
      <c r="G1417">
        <v>0.99</v>
      </c>
      <c r="H1417">
        <v>1</v>
      </c>
    </row>
    <row r="1418" spans="4:8" ht="12.75" customHeight="1">
      <c r="D1418">
        <v>1411</v>
      </c>
      <c r="E1418">
        <v>261</v>
      </c>
      <c r="F1418">
        <v>1588</v>
      </c>
      <c r="G1418">
        <v>0.99</v>
      </c>
      <c r="H1418">
        <v>1</v>
      </c>
    </row>
    <row r="1419" spans="4:8" ht="12.75" customHeight="1">
      <c r="D1419">
        <v>1412</v>
      </c>
      <c r="E1419">
        <v>261</v>
      </c>
      <c r="F1419">
        <v>1590</v>
      </c>
      <c r="G1419">
        <v>0.99</v>
      </c>
      <c r="H1419">
        <v>1</v>
      </c>
    </row>
    <row r="1420" spans="4:8" ht="12.75" customHeight="1">
      <c r="D1420">
        <v>1413</v>
      </c>
      <c r="E1420">
        <v>262</v>
      </c>
      <c r="F1420">
        <v>1594</v>
      </c>
      <c r="G1420">
        <v>0.99</v>
      </c>
      <c r="H1420">
        <v>1</v>
      </c>
    </row>
    <row r="1421" spans="4:8" ht="12.75" customHeight="1">
      <c r="D1421">
        <v>1414</v>
      </c>
      <c r="E1421">
        <v>262</v>
      </c>
      <c r="F1421">
        <v>1598</v>
      </c>
      <c r="G1421">
        <v>0.99</v>
      </c>
      <c r="H1421">
        <v>1</v>
      </c>
    </row>
    <row r="1422" spans="4:8" ht="12.75" customHeight="1">
      <c r="D1422">
        <v>1415</v>
      </c>
      <c r="E1422">
        <v>262</v>
      </c>
      <c r="F1422">
        <v>1602</v>
      </c>
      <c r="G1422">
        <v>0.99</v>
      </c>
      <c r="H1422">
        <v>1</v>
      </c>
    </row>
    <row r="1423" spans="4:8" ht="12.75" customHeight="1">
      <c r="D1423">
        <v>1416</v>
      </c>
      <c r="E1423">
        <v>262</v>
      </c>
      <c r="F1423">
        <v>1606</v>
      </c>
      <c r="G1423">
        <v>0.99</v>
      </c>
      <c r="H1423">
        <v>1</v>
      </c>
    </row>
    <row r="1424" spans="4:8" ht="12.75" customHeight="1">
      <c r="D1424">
        <v>1417</v>
      </c>
      <c r="E1424">
        <v>262</v>
      </c>
      <c r="F1424">
        <v>1610</v>
      </c>
      <c r="G1424">
        <v>0.99</v>
      </c>
      <c r="H1424">
        <v>1</v>
      </c>
    </row>
    <row r="1425" spans="4:8" ht="12.75" customHeight="1">
      <c r="D1425">
        <v>1418</v>
      </c>
      <c r="E1425">
        <v>262</v>
      </c>
      <c r="F1425">
        <v>1614</v>
      </c>
      <c r="G1425">
        <v>0.99</v>
      </c>
      <c r="H1425">
        <v>1</v>
      </c>
    </row>
    <row r="1426" spans="4:8" ht="12.75" customHeight="1">
      <c r="D1426">
        <v>1419</v>
      </c>
      <c r="E1426">
        <v>263</v>
      </c>
      <c r="F1426">
        <v>1620</v>
      </c>
      <c r="G1426">
        <v>0.99</v>
      </c>
      <c r="H1426">
        <v>1</v>
      </c>
    </row>
    <row r="1427" spans="4:8" ht="12.75" customHeight="1">
      <c r="D1427">
        <v>1420</v>
      </c>
      <c r="E1427">
        <v>263</v>
      </c>
      <c r="F1427">
        <v>1626</v>
      </c>
      <c r="G1427">
        <v>0.99</v>
      </c>
      <c r="H1427">
        <v>1</v>
      </c>
    </row>
    <row r="1428" spans="4:8" ht="12.75" customHeight="1">
      <c r="D1428">
        <v>1421</v>
      </c>
      <c r="E1428">
        <v>263</v>
      </c>
      <c r="F1428">
        <v>1632</v>
      </c>
      <c r="G1428">
        <v>0.99</v>
      </c>
      <c r="H1428">
        <v>1</v>
      </c>
    </row>
    <row r="1429" spans="4:8" ht="12.75" customHeight="1">
      <c r="D1429">
        <v>1422</v>
      </c>
      <c r="E1429">
        <v>263</v>
      </c>
      <c r="F1429">
        <v>1638</v>
      </c>
      <c r="G1429">
        <v>0.99</v>
      </c>
      <c r="H1429">
        <v>1</v>
      </c>
    </row>
    <row r="1430" spans="4:8" ht="12.75" customHeight="1">
      <c r="D1430">
        <v>1423</v>
      </c>
      <c r="E1430">
        <v>263</v>
      </c>
      <c r="F1430">
        <v>1644</v>
      </c>
      <c r="G1430">
        <v>0.99</v>
      </c>
      <c r="H1430">
        <v>1</v>
      </c>
    </row>
    <row r="1431" spans="4:8" ht="12.75" customHeight="1">
      <c r="D1431">
        <v>1424</v>
      </c>
      <c r="E1431">
        <v>263</v>
      </c>
      <c r="F1431">
        <v>1650</v>
      </c>
      <c r="G1431">
        <v>0.99</v>
      </c>
      <c r="H1431">
        <v>1</v>
      </c>
    </row>
    <row r="1432" spans="4:8" ht="12.75" customHeight="1">
      <c r="D1432">
        <v>1425</v>
      </c>
      <c r="E1432">
        <v>263</v>
      </c>
      <c r="F1432">
        <v>1656</v>
      </c>
      <c r="G1432">
        <v>0.99</v>
      </c>
      <c r="H1432">
        <v>1</v>
      </c>
    </row>
    <row r="1433" spans="4:8" ht="12.75" customHeight="1">
      <c r="D1433">
        <v>1426</v>
      </c>
      <c r="E1433">
        <v>263</v>
      </c>
      <c r="F1433">
        <v>1662</v>
      </c>
      <c r="G1433">
        <v>0.99</v>
      </c>
      <c r="H1433">
        <v>1</v>
      </c>
    </row>
    <row r="1434" spans="4:8" ht="12.75" customHeight="1">
      <c r="D1434">
        <v>1427</v>
      </c>
      <c r="E1434">
        <v>263</v>
      </c>
      <c r="F1434">
        <v>1668</v>
      </c>
      <c r="G1434">
        <v>0.99</v>
      </c>
      <c r="H1434">
        <v>1</v>
      </c>
    </row>
    <row r="1435" spans="4:8" ht="12.75" customHeight="1">
      <c r="D1435">
        <v>1428</v>
      </c>
      <c r="E1435">
        <v>264</v>
      </c>
      <c r="F1435">
        <v>1677</v>
      </c>
      <c r="G1435">
        <v>0.99</v>
      </c>
      <c r="H1435">
        <v>1</v>
      </c>
    </row>
    <row r="1436" spans="4:8" ht="12.75" customHeight="1">
      <c r="D1436">
        <v>1429</v>
      </c>
      <c r="E1436">
        <v>264</v>
      </c>
      <c r="F1436">
        <v>1686</v>
      </c>
      <c r="G1436">
        <v>0.99</v>
      </c>
      <c r="H1436">
        <v>1</v>
      </c>
    </row>
    <row r="1437" spans="4:8" ht="12.75" customHeight="1">
      <c r="D1437">
        <v>1430</v>
      </c>
      <c r="E1437">
        <v>264</v>
      </c>
      <c r="F1437">
        <v>1695</v>
      </c>
      <c r="G1437">
        <v>0.99</v>
      </c>
      <c r="H1437">
        <v>1</v>
      </c>
    </row>
    <row r="1438" spans="4:8" ht="12.75" customHeight="1">
      <c r="D1438">
        <v>1431</v>
      </c>
      <c r="E1438">
        <v>264</v>
      </c>
      <c r="F1438">
        <v>1704</v>
      </c>
      <c r="G1438">
        <v>0.99</v>
      </c>
      <c r="H1438">
        <v>1</v>
      </c>
    </row>
    <row r="1439" spans="4:8" ht="12.75" customHeight="1">
      <c r="D1439">
        <v>1432</v>
      </c>
      <c r="E1439">
        <v>264</v>
      </c>
      <c r="F1439">
        <v>1713</v>
      </c>
      <c r="G1439">
        <v>0.99</v>
      </c>
      <c r="H1439">
        <v>1</v>
      </c>
    </row>
    <row r="1440" spans="4:8" ht="12.75" customHeight="1">
      <c r="D1440">
        <v>1433</v>
      </c>
      <c r="E1440">
        <v>264</v>
      </c>
      <c r="F1440">
        <v>1722</v>
      </c>
      <c r="G1440">
        <v>0.99</v>
      </c>
      <c r="H1440">
        <v>1</v>
      </c>
    </row>
    <row r="1441" spans="4:8" ht="12.75" customHeight="1">
      <c r="D1441">
        <v>1434</v>
      </c>
      <c r="E1441">
        <v>264</v>
      </c>
      <c r="F1441">
        <v>1731</v>
      </c>
      <c r="G1441">
        <v>0.99</v>
      </c>
      <c r="H1441">
        <v>1</v>
      </c>
    </row>
    <row r="1442" spans="4:8" ht="12.75" customHeight="1">
      <c r="D1442">
        <v>1435</v>
      </c>
      <c r="E1442">
        <v>264</v>
      </c>
      <c r="F1442">
        <v>1740</v>
      </c>
      <c r="G1442">
        <v>0.99</v>
      </c>
      <c r="H1442">
        <v>1</v>
      </c>
    </row>
    <row r="1443" spans="4:8" ht="12.75" customHeight="1">
      <c r="D1443">
        <v>1436</v>
      </c>
      <c r="E1443">
        <v>264</v>
      </c>
      <c r="F1443">
        <v>1749</v>
      </c>
      <c r="G1443">
        <v>0.99</v>
      </c>
      <c r="H1443">
        <v>1</v>
      </c>
    </row>
    <row r="1444" spans="4:8" ht="12.75" customHeight="1">
      <c r="D1444">
        <v>1437</v>
      </c>
      <c r="E1444">
        <v>264</v>
      </c>
      <c r="F1444">
        <v>1758</v>
      </c>
      <c r="G1444">
        <v>0.99</v>
      </c>
      <c r="H1444">
        <v>1</v>
      </c>
    </row>
    <row r="1445" spans="4:8" ht="12.75" customHeight="1">
      <c r="D1445">
        <v>1438</v>
      </c>
      <c r="E1445">
        <v>264</v>
      </c>
      <c r="F1445">
        <v>1767</v>
      </c>
      <c r="G1445">
        <v>0.99</v>
      </c>
      <c r="H1445">
        <v>1</v>
      </c>
    </row>
    <row r="1446" spans="4:8" ht="12.75" customHeight="1">
      <c r="D1446">
        <v>1439</v>
      </c>
      <c r="E1446">
        <v>264</v>
      </c>
      <c r="F1446">
        <v>1776</v>
      </c>
      <c r="G1446">
        <v>0.99</v>
      </c>
      <c r="H1446">
        <v>1</v>
      </c>
    </row>
    <row r="1447" spans="4:8" ht="12.75" customHeight="1">
      <c r="D1447">
        <v>1440</v>
      </c>
      <c r="E1447">
        <v>264</v>
      </c>
      <c r="F1447">
        <v>1785</v>
      </c>
      <c r="G1447">
        <v>0.99</v>
      </c>
      <c r="H1447">
        <v>1</v>
      </c>
    </row>
    <row r="1448" spans="4:8" ht="12.75" customHeight="1">
      <c r="D1448">
        <v>1441</v>
      </c>
      <c r="E1448">
        <v>264</v>
      </c>
      <c r="F1448">
        <v>1794</v>
      </c>
      <c r="G1448">
        <v>0.99</v>
      </c>
      <c r="H1448">
        <v>1</v>
      </c>
    </row>
    <row r="1449" spans="4:8" ht="12.75" customHeight="1">
      <c r="D1449">
        <v>1442</v>
      </c>
      <c r="E1449">
        <v>265</v>
      </c>
      <c r="F1449">
        <v>1808</v>
      </c>
      <c r="G1449">
        <v>0.99</v>
      </c>
      <c r="H1449">
        <v>1</v>
      </c>
    </row>
    <row r="1450" spans="4:8" ht="12.75" customHeight="1">
      <c r="D1450">
        <v>1443</v>
      </c>
      <c r="E1450">
        <v>266</v>
      </c>
      <c r="F1450">
        <v>1809</v>
      </c>
      <c r="G1450">
        <v>0.99</v>
      </c>
      <c r="H1450">
        <v>1</v>
      </c>
    </row>
    <row r="1451" spans="4:8" ht="12.75" customHeight="1">
      <c r="D1451">
        <v>1444</v>
      </c>
      <c r="E1451">
        <v>266</v>
      </c>
      <c r="F1451">
        <v>1810</v>
      </c>
      <c r="G1451">
        <v>0.99</v>
      </c>
      <c r="H1451">
        <v>1</v>
      </c>
    </row>
    <row r="1452" spans="4:8" ht="12.75" customHeight="1">
      <c r="D1452">
        <v>1445</v>
      </c>
      <c r="E1452">
        <v>267</v>
      </c>
      <c r="F1452">
        <v>1812</v>
      </c>
      <c r="G1452">
        <v>0.99</v>
      </c>
      <c r="H1452">
        <v>1</v>
      </c>
    </row>
    <row r="1453" spans="4:8" ht="12.75" customHeight="1">
      <c r="D1453">
        <v>1446</v>
      </c>
      <c r="E1453">
        <v>267</v>
      </c>
      <c r="F1453">
        <v>1814</v>
      </c>
      <c r="G1453">
        <v>0.99</v>
      </c>
      <c r="H1453">
        <v>1</v>
      </c>
    </row>
    <row r="1454" spans="4:8" ht="12.75" customHeight="1">
      <c r="D1454">
        <v>1447</v>
      </c>
      <c r="E1454">
        <v>268</v>
      </c>
      <c r="F1454">
        <v>1816</v>
      </c>
      <c r="G1454">
        <v>0.99</v>
      </c>
      <c r="H1454">
        <v>1</v>
      </c>
    </row>
    <row r="1455" spans="4:8" ht="12.75" customHeight="1">
      <c r="D1455">
        <v>1448</v>
      </c>
      <c r="E1455">
        <v>268</v>
      </c>
      <c r="F1455">
        <v>1818</v>
      </c>
      <c r="G1455">
        <v>0.99</v>
      </c>
      <c r="H1455">
        <v>1</v>
      </c>
    </row>
    <row r="1456" spans="4:8" ht="12.75" customHeight="1">
      <c r="D1456">
        <v>1449</v>
      </c>
      <c r="E1456">
        <v>268</v>
      </c>
      <c r="F1456">
        <v>1820</v>
      </c>
      <c r="G1456">
        <v>0.99</v>
      </c>
      <c r="H1456">
        <v>1</v>
      </c>
    </row>
    <row r="1457" spans="4:8" ht="12.75" customHeight="1">
      <c r="D1457">
        <v>1450</v>
      </c>
      <c r="E1457">
        <v>268</v>
      </c>
      <c r="F1457">
        <v>1822</v>
      </c>
      <c r="G1457">
        <v>0.99</v>
      </c>
      <c r="H1457">
        <v>1</v>
      </c>
    </row>
    <row r="1458" spans="4:8" ht="12.75" customHeight="1">
      <c r="D1458">
        <v>1451</v>
      </c>
      <c r="E1458">
        <v>269</v>
      </c>
      <c r="F1458">
        <v>1826</v>
      </c>
      <c r="G1458">
        <v>0.99</v>
      </c>
      <c r="H1458">
        <v>1</v>
      </c>
    </row>
    <row r="1459" spans="4:8" ht="12.75" customHeight="1">
      <c r="D1459">
        <v>1452</v>
      </c>
      <c r="E1459">
        <v>269</v>
      </c>
      <c r="F1459">
        <v>1830</v>
      </c>
      <c r="G1459">
        <v>0.99</v>
      </c>
      <c r="H1459">
        <v>1</v>
      </c>
    </row>
    <row r="1460" spans="4:8" ht="12.75" customHeight="1">
      <c r="D1460">
        <v>1453</v>
      </c>
      <c r="E1460">
        <v>269</v>
      </c>
      <c r="F1460">
        <v>1834</v>
      </c>
      <c r="G1460">
        <v>0.99</v>
      </c>
      <c r="H1460">
        <v>1</v>
      </c>
    </row>
    <row r="1461" spans="4:8" ht="12.75" customHeight="1">
      <c r="D1461">
        <v>1454</v>
      </c>
      <c r="E1461">
        <v>269</v>
      </c>
      <c r="F1461">
        <v>1838</v>
      </c>
      <c r="G1461">
        <v>0.99</v>
      </c>
      <c r="H1461">
        <v>1</v>
      </c>
    </row>
    <row r="1462" spans="4:8" ht="12.75" customHeight="1">
      <c r="D1462">
        <v>1455</v>
      </c>
      <c r="E1462">
        <v>269</v>
      </c>
      <c r="F1462">
        <v>1842</v>
      </c>
      <c r="G1462">
        <v>0.99</v>
      </c>
      <c r="H1462">
        <v>1</v>
      </c>
    </row>
    <row r="1463" spans="4:8" ht="12.75" customHeight="1">
      <c r="D1463">
        <v>1456</v>
      </c>
      <c r="E1463">
        <v>269</v>
      </c>
      <c r="F1463">
        <v>1846</v>
      </c>
      <c r="G1463">
        <v>0.99</v>
      </c>
      <c r="H1463">
        <v>1</v>
      </c>
    </row>
    <row r="1464" spans="4:8" ht="12.75" customHeight="1">
      <c r="D1464">
        <v>1457</v>
      </c>
      <c r="E1464">
        <v>270</v>
      </c>
      <c r="F1464">
        <v>1852</v>
      </c>
      <c r="G1464">
        <v>0.99</v>
      </c>
      <c r="H1464">
        <v>1</v>
      </c>
    </row>
    <row r="1465" spans="4:8" ht="12.75" customHeight="1">
      <c r="D1465">
        <v>1458</v>
      </c>
      <c r="E1465">
        <v>270</v>
      </c>
      <c r="F1465">
        <v>1858</v>
      </c>
      <c r="G1465">
        <v>0.99</v>
      </c>
      <c r="H1465">
        <v>1</v>
      </c>
    </row>
    <row r="1466" spans="4:8" ht="12.75" customHeight="1">
      <c r="D1466">
        <v>1459</v>
      </c>
      <c r="E1466">
        <v>270</v>
      </c>
      <c r="F1466">
        <v>1864</v>
      </c>
      <c r="G1466">
        <v>0.99</v>
      </c>
      <c r="H1466">
        <v>1</v>
      </c>
    </row>
    <row r="1467" spans="4:8" ht="12.75" customHeight="1">
      <c r="D1467">
        <v>1460</v>
      </c>
      <c r="E1467">
        <v>270</v>
      </c>
      <c r="F1467">
        <v>1870</v>
      </c>
      <c r="G1467">
        <v>0.99</v>
      </c>
      <c r="H1467">
        <v>1</v>
      </c>
    </row>
    <row r="1468" spans="4:8" ht="12.75" customHeight="1">
      <c r="D1468">
        <v>1461</v>
      </c>
      <c r="E1468">
        <v>270</v>
      </c>
      <c r="F1468">
        <v>1876</v>
      </c>
      <c r="G1468">
        <v>0.99</v>
      </c>
      <c r="H1468">
        <v>1</v>
      </c>
    </row>
    <row r="1469" spans="4:8" ht="12.75" customHeight="1">
      <c r="D1469">
        <v>1462</v>
      </c>
      <c r="E1469">
        <v>270</v>
      </c>
      <c r="F1469">
        <v>1882</v>
      </c>
      <c r="G1469">
        <v>0.99</v>
      </c>
      <c r="H1469">
        <v>1</v>
      </c>
    </row>
    <row r="1470" spans="4:8" ht="12.75" customHeight="1">
      <c r="D1470">
        <v>1463</v>
      </c>
      <c r="E1470">
        <v>270</v>
      </c>
      <c r="F1470">
        <v>1888</v>
      </c>
      <c r="G1470">
        <v>0.99</v>
      </c>
      <c r="H1470">
        <v>1</v>
      </c>
    </row>
    <row r="1471" spans="4:8" ht="12.75" customHeight="1">
      <c r="D1471">
        <v>1464</v>
      </c>
      <c r="E1471">
        <v>270</v>
      </c>
      <c r="F1471">
        <v>1894</v>
      </c>
      <c r="G1471">
        <v>0.99</v>
      </c>
      <c r="H1471">
        <v>1</v>
      </c>
    </row>
    <row r="1472" spans="4:8" ht="12.75" customHeight="1">
      <c r="D1472">
        <v>1465</v>
      </c>
      <c r="E1472">
        <v>270</v>
      </c>
      <c r="F1472">
        <v>1900</v>
      </c>
      <c r="G1472">
        <v>0.99</v>
      </c>
      <c r="H1472">
        <v>1</v>
      </c>
    </row>
    <row r="1473" spans="4:8" ht="12.75" customHeight="1">
      <c r="D1473">
        <v>1466</v>
      </c>
      <c r="E1473">
        <v>271</v>
      </c>
      <c r="F1473">
        <v>1909</v>
      </c>
      <c r="G1473">
        <v>0.99</v>
      </c>
      <c r="H1473">
        <v>1</v>
      </c>
    </row>
    <row r="1474" spans="4:8" ht="12.75" customHeight="1">
      <c r="D1474">
        <v>1467</v>
      </c>
      <c r="E1474">
        <v>271</v>
      </c>
      <c r="F1474">
        <v>1918</v>
      </c>
      <c r="G1474">
        <v>0.99</v>
      </c>
      <c r="H1474">
        <v>1</v>
      </c>
    </row>
    <row r="1475" spans="4:8" ht="12.75" customHeight="1">
      <c r="D1475">
        <v>1468</v>
      </c>
      <c r="E1475">
        <v>271</v>
      </c>
      <c r="F1475">
        <v>1927</v>
      </c>
      <c r="G1475">
        <v>0.99</v>
      </c>
      <c r="H1475">
        <v>1</v>
      </c>
    </row>
    <row r="1476" spans="4:8" ht="12.75" customHeight="1">
      <c r="D1476">
        <v>1469</v>
      </c>
      <c r="E1476">
        <v>271</v>
      </c>
      <c r="F1476">
        <v>1936</v>
      </c>
      <c r="G1476">
        <v>0.99</v>
      </c>
      <c r="H1476">
        <v>1</v>
      </c>
    </row>
    <row r="1477" spans="4:8" ht="12.75" customHeight="1">
      <c r="D1477">
        <v>1470</v>
      </c>
      <c r="E1477">
        <v>271</v>
      </c>
      <c r="F1477">
        <v>1945</v>
      </c>
      <c r="G1477">
        <v>0.99</v>
      </c>
      <c r="H1477">
        <v>1</v>
      </c>
    </row>
    <row r="1478" spans="4:8" ht="12.75" customHeight="1">
      <c r="D1478">
        <v>1471</v>
      </c>
      <c r="E1478">
        <v>271</v>
      </c>
      <c r="F1478">
        <v>1954</v>
      </c>
      <c r="G1478">
        <v>0.99</v>
      </c>
      <c r="H1478">
        <v>1</v>
      </c>
    </row>
    <row r="1479" spans="4:8" ht="12.75" customHeight="1">
      <c r="D1479">
        <v>1472</v>
      </c>
      <c r="E1479">
        <v>271</v>
      </c>
      <c r="F1479">
        <v>1963</v>
      </c>
      <c r="G1479">
        <v>0.99</v>
      </c>
      <c r="H1479">
        <v>1</v>
      </c>
    </row>
    <row r="1480" spans="4:8" ht="12.75" customHeight="1">
      <c r="D1480">
        <v>1473</v>
      </c>
      <c r="E1480">
        <v>271</v>
      </c>
      <c r="F1480">
        <v>1972</v>
      </c>
      <c r="G1480">
        <v>0.99</v>
      </c>
      <c r="H1480">
        <v>1</v>
      </c>
    </row>
    <row r="1481" spans="4:8" ht="12.75" customHeight="1">
      <c r="D1481">
        <v>1474</v>
      </c>
      <c r="E1481">
        <v>271</v>
      </c>
      <c r="F1481">
        <v>1981</v>
      </c>
      <c r="G1481">
        <v>0.99</v>
      </c>
      <c r="H1481">
        <v>1</v>
      </c>
    </row>
    <row r="1482" spans="4:8" ht="12.75" customHeight="1">
      <c r="D1482">
        <v>1475</v>
      </c>
      <c r="E1482">
        <v>271</v>
      </c>
      <c r="F1482">
        <v>1990</v>
      </c>
      <c r="G1482">
        <v>0.99</v>
      </c>
      <c r="H1482">
        <v>1</v>
      </c>
    </row>
    <row r="1483" spans="4:8" ht="12.75" customHeight="1">
      <c r="D1483">
        <v>1476</v>
      </c>
      <c r="E1483">
        <v>271</v>
      </c>
      <c r="F1483">
        <v>1999</v>
      </c>
      <c r="G1483">
        <v>0.99</v>
      </c>
      <c r="H1483">
        <v>1</v>
      </c>
    </row>
    <row r="1484" spans="4:8" ht="12.75" customHeight="1">
      <c r="D1484">
        <v>1477</v>
      </c>
      <c r="E1484">
        <v>271</v>
      </c>
      <c r="F1484">
        <v>2008</v>
      </c>
      <c r="G1484">
        <v>0.99</v>
      </c>
      <c r="H1484">
        <v>1</v>
      </c>
    </row>
    <row r="1485" spans="4:8" ht="12.75" customHeight="1">
      <c r="D1485">
        <v>1478</v>
      </c>
      <c r="E1485">
        <v>271</v>
      </c>
      <c r="F1485">
        <v>2017</v>
      </c>
      <c r="G1485">
        <v>0.99</v>
      </c>
      <c r="H1485">
        <v>1</v>
      </c>
    </row>
    <row r="1486" spans="4:8" ht="12.75" customHeight="1">
      <c r="D1486">
        <v>1479</v>
      </c>
      <c r="E1486">
        <v>271</v>
      </c>
      <c r="F1486">
        <v>2026</v>
      </c>
      <c r="G1486">
        <v>0.99</v>
      </c>
      <c r="H1486">
        <v>1</v>
      </c>
    </row>
    <row r="1487" spans="4:8" ht="12.75" customHeight="1">
      <c r="D1487">
        <v>1480</v>
      </c>
      <c r="E1487">
        <v>272</v>
      </c>
      <c r="F1487">
        <v>2040</v>
      </c>
      <c r="G1487">
        <v>0.99</v>
      </c>
      <c r="H1487">
        <v>1</v>
      </c>
    </row>
    <row r="1488" spans="4:8" ht="12.75" customHeight="1">
      <c r="D1488">
        <v>1481</v>
      </c>
      <c r="E1488">
        <v>273</v>
      </c>
      <c r="F1488">
        <v>2041</v>
      </c>
      <c r="G1488">
        <v>0.99</v>
      </c>
      <c r="H1488">
        <v>1</v>
      </c>
    </row>
    <row r="1489" spans="4:8" ht="12.75" customHeight="1">
      <c r="D1489">
        <v>1482</v>
      </c>
      <c r="E1489">
        <v>273</v>
      </c>
      <c r="F1489">
        <v>2042</v>
      </c>
      <c r="G1489">
        <v>0.99</v>
      </c>
      <c r="H1489">
        <v>1</v>
      </c>
    </row>
    <row r="1490" spans="4:8" ht="12.75" customHeight="1">
      <c r="D1490">
        <v>1483</v>
      </c>
      <c r="E1490">
        <v>274</v>
      </c>
      <c r="F1490">
        <v>2044</v>
      </c>
      <c r="G1490">
        <v>0.99</v>
      </c>
      <c r="H1490">
        <v>1</v>
      </c>
    </row>
    <row r="1491" spans="4:8" ht="12.75" customHeight="1">
      <c r="D1491">
        <v>1484</v>
      </c>
      <c r="E1491">
        <v>274</v>
      </c>
      <c r="F1491">
        <v>2046</v>
      </c>
      <c r="G1491">
        <v>0.99</v>
      </c>
      <c r="H1491">
        <v>1</v>
      </c>
    </row>
    <row r="1492" spans="4:8" ht="12.75" customHeight="1">
      <c r="D1492">
        <v>1485</v>
      </c>
      <c r="E1492">
        <v>275</v>
      </c>
      <c r="F1492">
        <v>2048</v>
      </c>
      <c r="G1492">
        <v>0.99</v>
      </c>
      <c r="H1492">
        <v>1</v>
      </c>
    </row>
    <row r="1493" spans="4:8" ht="12.75" customHeight="1">
      <c r="D1493">
        <v>1486</v>
      </c>
      <c r="E1493">
        <v>275</v>
      </c>
      <c r="F1493">
        <v>2050</v>
      </c>
      <c r="G1493">
        <v>0.99</v>
      </c>
      <c r="H1493">
        <v>1</v>
      </c>
    </row>
    <row r="1494" spans="4:8" ht="12.75" customHeight="1">
      <c r="D1494">
        <v>1487</v>
      </c>
      <c r="E1494">
        <v>275</v>
      </c>
      <c r="F1494">
        <v>2052</v>
      </c>
      <c r="G1494">
        <v>0.99</v>
      </c>
      <c r="H1494">
        <v>1</v>
      </c>
    </row>
    <row r="1495" spans="4:8" ht="12.75" customHeight="1">
      <c r="D1495">
        <v>1488</v>
      </c>
      <c r="E1495">
        <v>275</v>
      </c>
      <c r="F1495">
        <v>2054</v>
      </c>
      <c r="G1495">
        <v>0.99</v>
      </c>
      <c r="H1495">
        <v>1</v>
      </c>
    </row>
    <row r="1496" spans="4:8" ht="12.75" customHeight="1">
      <c r="D1496">
        <v>1489</v>
      </c>
      <c r="E1496">
        <v>276</v>
      </c>
      <c r="F1496">
        <v>2058</v>
      </c>
      <c r="G1496">
        <v>0.99</v>
      </c>
      <c r="H1496">
        <v>1</v>
      </c>
    </row>
    <row r="1497" spans="4:8" ht="12.75" customHeight="1">
      <c r="D1497">
        <v>1490</v>
      </c>
      <c r="E1497">
        <v>276</v>
      </c>
      <c r="F1497">
        <v>2062</v>
      </c>
      <c r="G1497">
        <v>0.99</v>
      </c>
      <c r="H1497">
        <v>1</v>
      </c>
    </row>
    <row r="1498" spans="4:8" ht="12.75" customHeight="1">
      <c r="D1498">
        <v>1491</v>
      </c>
      <c r="E1498">
        <v>276</v>
      </c>
      <c r="F1498">
        <v>2066</v>
      </c>
      <c r="G1498">
        <v>0.99</v>
      </c>
      <c r="H1498">
        <v>1</v>
      </c>
    </row>
    <row r="1499" spans="4:8" ht="12.75" customHeight="1">
      <c r="D1499">
        <v>1492</v>
      </c>
      <c r="E1499">
        <v>276</v>
      </c>
      <c r="F1499">
        <v>2070</v>
      </c>
      <c r="G1499">
        <v>0.99</v>
      </c>
      <c r="H1499">
        <v>1</v>
      </c>
    </row>
    <row r="1500" spans="4:8" ht="12.75" customHeight="1">
      <c r="D1500">
        <v>1493</v>
      </c>
      <c r="E1500">
        <v>276</v>
      </c>
      <c r="F1500">
        <v>2074</v>
      </c>
      <c r="G1500">
        <v>0.99</v>
      </c>
      <c r="H1500">
        <v>1</v>
      </c>
    </row>
    <row r="1501" spans="4:8" ht="12.75" customHeight="1">
      <c r="D1501">
        <v>1494</v>
      </c>
      <c r="E1501">
        <v>276</v>
      </c>
      <c r="F1501">
        <v>2078</v>
      </c>
      <c r="G1501">
        <v>0.99</v>
      </c>
      <c r="H1501">
        <v>1</v>
      </c>
    </row>
    <row r="1502" spans="4:8" ht="12.75" customHeight="1">
      <c r="D1502">
        <v>1495</v>
      </c>
      <c r="E1502">
        <v>277</v>
      </c>
      <c r="F1502">
        <v>2084</v>
      </c>
      <c r="G1502">
        <v>0.99</v>
      </c>
      <c r="H1502">
        <v>1</v>
      </c>
    </row>
    <row r="1503" spans="4:8" ht="12.75" customHeight="1">
      <c r="D1503">
        <v>1496</v>
      </c>
      <c r="E1503">
        <v>277</v>
      </c>
      <c r="F1503">
        <v>2090</v>
      </c>
      <c r="G1503">
        <v>0.99</v>
      </c>
      <c r="H1503">
        <v>1</v>
      </c>
    </row>
    <row r="1504" spans="4:8" ht="12.75" customHeight="1">
      <c r="D1504">
        <v>1497</v>
      </c>
      <c r="E1504">
        <v>277</v>
      </c>
      <c r="F1504">
        <v>2096</v>
      </c>
      <c r="G1504">
        <v>0.99</v>
      </c>
      <c r="H1504">
        <v>1</v>
      </c>
    </row>
    <row r="1505" spans="4:8" ht="12.75" customHeight="1">
      <c r="D1505">
        <v>1498</v>
      </c>
      <c r="E1505">
        <v>277</v>
      </c>
      <c r="F1505">
        <v>2102</v>
      </c>
      <c r="G1505">
        <v>0.99</v>
      </c>
      <c r="H1505">
        <v>1</v>
      </c>
    </row>
    <row r="1506" spans="4:8" ht="12.75" customHeight="1">
      <c r="D1506">
        <v>1499</v>
      </c>
      <c r="E1506">
        <v>277</v>
      </c>
      <c r="F1506">
        <v>2108</v>
      </c>
      <c r="G1506">
        <v>0.99</v>
      </c>
      <c r="H1506">
        <v>1</v>
      </c>
    </row>
    <row r="1507" spans="4:8" ht="12.75" customHeight="1">
      <c r="D1507">
        <v>1500</v>
      </c>
      <c r="E1507">
        <v>277</v>
      </c>
      <c r="F1507">
        <v>2114</v>
      </c>
      <c r="G1507">
        <v>0.99</v>
      </c>
      <c r="H1507">
        <v>1</v>
      </c>
    </row>
    <row r="1508" spans="4:8" ht="12.75" customHeight="1">
      <c r="D1508">
        <v>1501</v>
      </c>
      <c r="E1508">
        <v>277</v>
      </c>
      <c r="F1508">
        <v>2120</v>
      </c>
      <c r="G1508">
        <v>0.99</v>
      </c>
      <c r="H1508">
        <v>1</v>
      </c>
    </row>
    <row r="1509" spans="4:8" ht="12.75" customHeight="1">
      <c r="D1509">
        <v>1502</v>
      </c>
      <c r="E1509">
        <v>277</v>
      </c>
      <c r="F1509">
        <v>2126</v>
      </c>
      <c r="G1509">
        <v>0.99</v>
      </c>
      <c r="H1509">
        <v>1</v>
      </c>
    </row>
    <row r="1510" spans="4:8" ht="12.75" customHeight="1">
      <c r="D1510">
        <v>1503</v>
      </c>
      <c r="E1510">
        <v>277</v>
      </c>
      <c r="F1510">
        <v>2132</v>
      </c>
      <c r="G1510">
        <v>0.99</v>
      </c>
      <c r="H1510">
        <v>1</v>
      </c>
    </row>
    <row r="1511" spans="4:8" ht="12.75" customHeight="1">
      <c r="D1511">
        <v>1504</v>
      </c>
      <c r="E1511">
        <v>278</v>
      </c>
      <c r="F1511">
        <v>2141</v>
      </c>
      <c r="G1511">
        <v>0.99</v>
      </c>
      <c r="H1511">
        <v>1</v>
      </c>
    </row>
    <row r="1512" spans="4:8" ht="12.75" customHeight="1">
      <c r="D1512">
        <v>1505</v>
      </c>
      <c r="E1512">
        <v>278</v>
      </c>
      <c r="F1512">
        <v>2150</v>
      </c>
      <c r="G1512">
        <v>0.99</v>
      </c>
      <c r="H1512">
        <v>1</v>
      </c>
    </row>
    <row r="1513" spans="4:8" ht="12.75" customHeight="1">
      <c r="D1513">
        <v>1506</v>
      </c>
      <c r="E1513">
        <v>278</v>
      </c>
      <c r="F1513">
        <v>2159</v>
      </c>
      <c r="G1513">
        <v>0.99</v>
      </c>
      <c r="H1513">
        <v>1</v>
      </c>
    </row>
    <row r="1514" spans="4:8" ht="12.75" customHeight="1">
      <c r="D1514">
        <v>1507</v>
      </c>
      <c r="E1514">
        <v>278</v>
      </c>
      <c r="F1514">
        <v>2168</v>
      </c>
      <c r="G1514">
        <v>0.99</v>
      </c>
      <c r="H1514">
        <v>1</v>
      </c>
    </row>
    <row r="1515" spans="4:8" ht="12.75" customHeight="1">
      <c r="D1515">
        <v>1508</v>
      </c>
      <c r="E1515">
        <v>278</v>
      </c>
      <c r="F1515">
        <v>2177</v>
      </c>
      <c r="G1515">
        <v>0.99</v>
      </c>
      <c r="H1515">
        <v>1</v>
      </c>
    </row>
    <row r="1516" spans="4:8" ht="12.75" customHeight="1">
      <c r="D1516">
        <v>1509</v>
      </c>
      <c r="E1516">
        <v>278</v>
      </c>
      <c r="F1516">
        <v>2186</v>
      </c>
      <c r="G1516">
        <v>0.99</v>
      </c>
      <c r="H1516">
        <v>1</v>
      </c>
    </row>
    <row r="1517" spans="4:8" ht="12.75" customHeight="1">
      <c r="D1517">
        <v>1510</v>
      </c>
      <c r="E1517">
        <v>278</v>
      </c>
      <c r="F1517">
        <v>2195</v>
      </c>
      <c r="G1517">
        <v>0.99</v>
      </c>
      <c r="H1517">
        <v>1</v>
      </c>
    </row>
    <row r="1518" spans="4:8" ht="12.75" customHeight="1">
      <c r="D1518">
        <v>1511</v>
      </c>
      <c r="E1518">
        <v>278</v>
      </c>
      <c r="F1518">
        <v>2204</v>
      </c>
      <c r="G1518">
        <v>0.99</v>
      </c>
      <c r="H1518">
        <v>1</v>
      </c>
    </row>
    <row r="1519" spans="4:8" ht="12.75" customHeight="1">
      <c r="D1519">
        <v>1512</v>
      </c>
      <c r="E1519">
        <v>278</v>
      </c>
      <c r="F1519">
        <v>2213</v>
      </c>
      <c r="G1519">
        <v>0.99</v>
      </c>
      <c r="H1519">
        <v>1</v>
      </c>
    </row>
    <row r="1520" spans="4:8" ht="12.75" customHeight="1">
      <c r="D1520">
        <v>1513</v>
      </c>
      <c r="E1520">
        <v>278</v>
      </c>
      <c r="F1520">
        <v>2222</v>
      </c>
      <c r="G1520">
        <v>0.99</v>
      </c>
      <c r="H1520">
        <v>1</v>
      </c>
    </row>
    <row r="1521" spans="4:8" ht="12.75" customHeight="1">
      <c r="D1521">
        <v>1514</v>
      </c>
      <c r="E1521">
        <v>278</v>
      </c>
      <c r="F1521">
        <v>2231</v>
      </c>
      <c r="G1521">
        <v>0.99</v>
      </c>
      <c r="H1521">
        <v>1</v>
      </c>
    </row>
    <row r="1522" spans="4:8" ht="12.75" customHeight="1">
      <c r="D1522">
        <v>1515</v>
      </c>
      <c r="E1522">
        <v>278</v>
      </c>
      <c r="F1522">
        <v>2240</v>
      </c>
      <c r="G1522">
        <v>0.99</v>
      </c>
      <c r="H1522">
        <v>1</v>
      </c>
    </row>
    <row r="1523" spans="4:8" ht="12.75" customHeight="1">
      <c r="D1523">
        <v>1516</v>
      </c>
      <c r="E1523">
        <v>278</v>
      </c>
      <c r="F1523">
        <v>2249</v>
      </c>
      <c r="G1523">
        <v>0.99</v>
      </c>
      <c r="H1523">
        <v>1</v>
      </c>
    </row>
    <row r="1524" spans="4:8" ht="12.75" customHeight="1">
      <c r="D1524">
        <v>1517</v>
      </c>
      <c r="E1524">
        <v>278</v>
      </c>
      <c r="F1524">
        <v>2258</v>
      </c>
      <c r="G1524">
        <v>0.99</v>
      </c>
      <c r="H1524">
        <v>1</v>
      </c>
    </row>
    <row r="1525" spans="4:8" ht="12.75" customHeight="1">
      <c r="D1525">
        <v>1518</v>
      </c>
      <c r="E1525">
        <v>279</v>
      </c>
      <c r="F1525">
        <v>2272</v>
      </c>
      <c r="G1525">
        <v>0.99</v>
      </c>
      <c r="H1525">
        <v>1</v>
      </c>
    </row>
    <row r="1526" spans="4:8" ht="12.75" customHeight="1">
      <c r="D1526">
        <v>1519</v>
      </c>
      <c r="E1526">
        <v>280</v>
      </c>
      <c r="F1526">
        <v>2273</v>
      </c>
      <c r="G1526">
        <v>0.99</v>
      </c>
      <c r="H1526">
        <v>1</v>
      </c>
    </row>
    <row r="1527" spans="4:8" ht="12.75" customHeight="1">
      <c r="D1527">
        <v>1520</v>
      </c>
      <c r="E1527">
        <v>280</v>
      </c>
      <c r="F1527">
        <v>2274</v>
      </c>
      <c r="G1527">
        <v>0.99</v>
      </c>
      <c r="H1527">
        <v>1</v>
      </c>
    </row>
    <row r="1528" spans="4:8" ht="12.75" customHeight="1">
      <c r="D1528">
        <v>1521</v>
      </c>
      <c r="E1528">
        <v>281</v>
      </c>
      <c r="F1528">
        <v>2276</v>
      </c>
      <c r="G1528">
        <v>0.99</v>
      </c>
      <c r="H1528">
        <v>1</v>
      </c>
    </row>
    <row r="1529" spans="4:8" ht="12.75" customHeight="1">
      <c r="D1529">
        <v>1522</v>
      </c>
      <c r="E1529">
        <v>281</v>
      </c>
      <c r="F1529">
        <v>2278</v>
      </c>
      <c r="G1529">
        <v>0.99</v>
      </c>
      <c r="H1529">
        <v>1</v>
      </c>
    </row>
    <row r="1530" spans="4:8" ht="12.75" customHeight="1">
      <c r="D1530">
        <v>1523</v>
      </c>
      <c r="E1530">
        <v>282</v>
      </c>
      <c r="F1530">
        <v>2280</v>
      </c>
      <c r="G1530">
        <v>0.99</v>
      </c>
      <c r="H1530">
        <v>1</v>
      </c>
    </row>
    <row r="1531" spans="4:8" ht="12.75" customHeight="1">
      <c r="D1531">
        <v>1524</v>
      </c>
      <c r="E1531">
        <v>282</v>
      </c>
      <c r="F1531">
        <v>2282</v>
      </c>
      <c r="G1531">
        <v>0.99</v>
      </c>
      <c r="H1531">
        <v>1</v>
      </c>
    </row>
    <row r="1532" spans="4:8" ht="12.75" customHeight="1">
      <c r="D1532">
        <v>1525</v>
      </c>
      <c r="E1532">
        <v>282</v>
      </c>
      <c r="F1532">
        <v>2284</v>
      </c>
      <c r="G1532">
        <v>0.99</v>
      </c>
      <c r="H1532">
        <v>1</v>
      </c>
    </row>
    <row r="1533" spans="4:8" ht="12.75" customHeight="1">
      <c r="D1533">
        <v>1526</v>
      </c>
      <c r="E1533">
        <v>282</v>
      </c>
      <c r="F1533">
        <v>2286</v>
      </c>
      <c r="G1533">
        <v>0.99</v>
      </c>
      <c r="H1533">
        <v>1</v>
      </c>
    </row>
    <row r="1534" spans="4:8" ht="12.75" customHeight="1">
      <c r="D1534">
        <v>1527</v>
      </c>
      <c r="E1534">
        <v>283</v>
      </c>
      <c r="F1534">
        <v>2290</v>
      </c>
      <c r="G1534">
        <v>0.99</v>
      </c>
      <c r="H1534">
        <v>1</v>
      </c>
    </row>
    <row r="1535" spans="4:8" ht="12.75" customHeight="1">
      <c r="D1535">
        <v>1528</v>
      </c>
      <c r="E1535">
        <v>283</v>
      </c>
      <c r="F1535">
        <v>2294</v>
      </c>
      <c r="G1535">
        <v>0.99</v>
      </c>
      <c r="H1535">
        <v>1</v>
      </c>
    </row>
    <row r="1536" spans="4:8" ht="12.75" customHeight="1">
      <c r="D1536">
        <v>1529</v>
      </c>
      <c r="E1536">
        <v>283</v>
      </c>
      <c r="F1536">
        <v>2298</v>
      </c>
      <c r="G1536">
        <v>0.99</v>
      </c>
      <c r="H1536">
        <v>1</v>
      </c>
    </row>
    <row r="1537" spans="4:8" ht="12.75" customHeight="1">
      <c r="D1537">
        <v>1530</v>
      </c>
      <c r="E1537">
        <v>283</v>
      </c>
      <c r="F1537">
        <v>2302</v>
      </c>
      <c r="G1537">
        <v>0.99</v>
      </c>
      <c r="H1537">
        <v>1</v>
      </c>
    </row>
    <row r="1538" spans="4:8" ht="12.75" customHeight="1">
      <c r="D1538">
        <v>1531</v>
      </c>
      <c r="E1538">
        <v>283</v>
      </c>
      <c r="F1538">
        <v>2306</v>
      </c>
      <c r="G1538">
        <v>0.99</v>
      </c>
      <c r="H1538">
        <v>1</v>
      </c>
    </row>
    <row r="1539" spans="4:8" ht="12.75" customHeight="1">
      <c r="D1539">
        <v>1532</v>
      </c>
      <c r="E1539">
        <v>283</v>
      </c>
      <c r="F1539">
        <v>2310</v>
      </c>
      <c r="G1539">
        <v>0.99</v>
      </c>
      <c r="H1539">
        <v>1</v>
      </c>
    </row>
    <row r="1540" spans="4:8" ht="12.75" customHeight="1">
      <c r="D1540">
        <v>1533</v>
      </c>
      <c r="E1540">
        <v>284</v>
      </c>
      <c r="F1540">
        <v>2316</v>
      </c>
      <c r="G1540">
        <v>0.99</v>
      </c>
      <c r="H1540">
        <v>1</v>
      </c>
    </row>
    <row r="1541" spans="4:8" ht="12.75" customHeight="1">
      <c r="D1541">
        <v>1534</v>
      </c>
      <c r="E1541">
        <v>284</v>
      </c>
      <c r="F1541">
        <v>2322</v>
      </c>
      <c r="G1541">
        <v>0.99</v>
      </c>
      <c r="H1541">
        <v>1</v>
      </c>
    </row>
    <row r="1542" spans="4:8" ht="12.75" customHeight="1">
      <c r="D1542">
        <v>1535</v>
      </c>
      <c r="E1542">
        <v>284</v>
      </c>
      <c r="F1542">
        <v>2328</v>
      </c>
      <c r="G1542">
        <v>0.99</v>
      </c>
      <c r="H1542">
        <v>1</v>
      </c>
    </row>
    <row r="1543" spans="4:8" ht="12.75" customHeight="1">
      <c r="D1543">
        <v>1536</v>
      </c>
      <c r="E1543">
        <v>284</v>
      </c>
      <c r="F1543">
        <v>2334</v>
      </c>
      <c r="G1543">
        <v>0.99</v>
      </c>
      <c r="H1543">
        <v>1</v>
      </c>
    </row>
    <row r="1544" spans="4:8" ht="12.75" customHeight="1">
      <c r="D1544">
        <v>1537</v>
      </c>
      <c r="E1544">
        <v>284</v>
      </c>
      <c r="F1544">
        <v>2340</v>
      </c>
      <c r="G1544">
        <v>0.99</v>
      </c>
      <c r="H1544">
        <v>1</v>
      </c>
    </row>
    <row r="1545" spans="4:8" ht="12.75" customHeight="1">
      <c r="D1545">
        <v>1538</v>
      </c>
      <c r="E1545">
        <v>284</v>
      </c>
      <c r="F1545">
        <v>2346</v>
      </c>
      <c r="G1545">
        <v>0.99</v>
      </c>
      <c r="H1545">
        <v>1</v>
      </c>
    </row>
    <row r="1546" spans="4:8" ht="12.75" customHeight="1">
      <c r="D1546">
        <v>1539</v>
      </c>
      <c r="E1546">
        <v>284</v>
      </c>
      <c r="F1546">
        <v>2352</v>
      </c>
      <c r="G1546">
        <v>0.99</v>
      </c>
      <c r="H1546">
        <v>1</v>
      </c>
    </row>
    <row r="1547" spans="4:8" ht="12.75" customHeight="1">
      <c r="D1547">
        <v>1540</v>
      </c>
      <c r="E1547">
        <v>284</v>
      </c>
      <c r="F1547">
        <v>2358</v>
      </c>
      <c r="G1547">
        <v>0.99</v>
      </c>
      <c r="H1547">
        <v>1</v>
      </c>
    </row>
    <row r="1548" spans="4:8" ht="12.75" customHeight="1">
      <c r="D1548">
        <v>1541</v>
      </c>
      <c r="E1548">
        <v>284</v>
      </c>
      <c r="F1548">
        <v>2364</v>
      </c>
      <c r="G1548">
        <v>0.99</v>
      </c>
      <c r="H1548">
        <v>1</v>
      </c>
    </row>
    <row r="1549" spans="4:8" ht="12.75" customHeight="1">
      <c r="D1549">
        <v>1542</v>
      </c>
      <c r="E1549">
        <v>285</v>
      </c>
      <c r="F1549">
        <v>2373</v>
      </c>
      <c r="G1549">
        <v>0.99</v>
      </c>
      <c r="H1549">
        <v>1</v>
      </c>
    </row>
    <row r="1550" spans="4:8" ht="12.75" customHeight="1">
      <c r="D1550">
        <v>1543</v>
      </c>
      <c r="E1550">
        <v>285</v>
      </c>
      <c r="F1550">
        <v>2382</v>
      </c>
      <c r="G1550">
        <v>0.99</v>
      </c>
      <c r="H1550">
        <v>1</v>
      </c>
    </row>
    <row r="1551" spans="4:8" ht="12.75" customHeight="1">
      <c r="D1551">
        <v>1544</v>
      </c>
      <c r="E1551">
        <v>285</v>
      </c>
      <c r="F1551">
        <v>2391</v>
      </c>
      <c r="G1551">
        <v>0.99</v>
      </c>
      <c r="H1551">
        <v>1</v>
      </c>
    </row>
    <row r="1552" spans="4:8" ht="12.75" customHeight="1">
      <c r="D1552">
        <v>1545</v>
      </c>
      <c r="E1552">
        <v>285</v>
      </c>
      <c r="F1552">
        <v>2400</v>
      </c>
      <c r="G1552">
        <v>0.99</v>
      </c>
      <c r="H1552">
        <v>1</v>
      </c>
    </row>
    <row r="1553" spans="4:8" ht="12.75" customHeight="1">
      <c r="D1553">
        <v>1546</v>
      </c>
      <c r="E1553">
        <v>285</v>
      </c>
      <c r="F1553">
        <v>2409</v>
      </c>
      <c r="G1553">
        <v>0.99</v>
      </c>
      <c r="H1553">
        <v>1</v>
      </c>
    </row>
    <row r="1554" spans="4:8" ht="12.75" customHeight="1">
      <c r="D1554">
        <v>1547</v>
      </c>
      <c r="E1554">
        <v>285</v>
      </c>
      <c r="F1554">
        <v>2418</v>
      </c>
      <c r="G1554">
        <v>0.99</v>
      </c>
      <c r="H1554">
        <v>1</v>
      </c>
    </row>
    <row r="1555" spans="4:8" ht="12.75" customHeight="1">
      <c r="D1555">
        <v>1548</v>
      </c>
      <c r="E1555">
        <v>285</v>
      </c>
      <c r="F1555">
        <v>2427</v>
      </c>
      <c r="G1555">
        <v>0.99</v>
      </c>
      <c r="H1555">
        <v>1</v>
      </c>
    </row>
    <row r="1556" spans="4:8" ht="12.75" customHeight="1">
      <c r="D1556">
        <v>1549</v>
      </c>
      <c r="E1556">
        <v>285</v>
      </c>
      <c r="F1556">
        <v>2436</v>
      </c>
      <c r="G1556">
        <v>0.99</v>
      </c>
      <c r="H1556">
        <v>1</v>
      </c>
    </row>
    <row r="1557" spans="4:8" ht="12.75" customHeight="1">
      <c r="D1557">
        <v>1550</v>
      </c>
      <c r="E1557">
        <v>285</v>
      </c>
      <c r="F1557">
        <v>2445</v>
      </c>
      <c r="G1557">
        <v>0.99</v>
      </c>
      <c r="H1557">
        <v>1</v>
      </c>
    </row>
    <row r="1558" spans="4:8" ht="12.75" customHeight="1">
      <c r="D1558">
        <v>1551</v>
      </c>
      <c r="E1558">
        <v>285</v>
      </c>
      <c r="F1558">
        <v>2454</v>
      </c>
      <c r="G1558">
        <v>0.99</v>
      </c>
      <c r="H1558">
        <v>1</v>
      </c>
    </row>
    <row r="1559" spans="4:8" ht="12.75" customHeight="1">
      <c r="D1559">
        <v>1552</v>
      </c>
      <c r="E1559">
        <v>285</v>
      </c>
      <c r="F1559">
        <v>2463</v>
      </c>
      <c r="G1559">
        <v>0.99</v>
      </c>
      <c r="H1559">
        <v>1</v>
      </c>
    </row>
    <row r="1560" spans="4:8" ht="12.75" customHeight="1">
      <c r="D1560">
        <v>1553</v>
      </c>
      <c r="E1560">
        <v>285</v>
      </c>
      <c r="F1560">
        <v>2472</v>
      </c>
      <c r="G1560">
        <v>0.99</v>
      </c>
      <c r="H1560">
        <v>1</v>
      </c>
    </row>
    <row r="1561" spans="4:8" ht="12.75" customHeight="1">
      <c r="D1561">
        <v>1554</v>
      </c>
      <c r="E1561">
        <v>285</v>
      </c>
      <c r="F1561">
        <v>2481</v>
      </c>
      <c r="G1561">
        <v>0.99</v>
      </c>
      <c r="H1561">
        <v>1</v>
      </c>
    </row>
    <row r="1562" spans="4:8" ht="12.75" customHeight="1">
      <c r="D1562">
        <v>1555</v>
      </c>
      <c r="E1562">
        <v>285</v>
      </c>
      <c r="F1562">
        <v>2490</v>
      </c>
      <c r="G1562">
        <v>0.99</v>
      </c>
      <c r="H1562">
        <v>1</v>
      </c>
    </row>
    <row r="1563" spans="4:8" ht="12.75" customHeight="1">
      <c r="D1563">
        <v>1556</v>
      </c>
      <c r="E1563">
        <v>286</v>
      </c>
      <c r="F1563">
        <v>2504</v>
      </c>
      <c r="G1563">
        <v>0.99</v>
      </c>
      <c r="H1563">
        <v>1</v>
      </c>
    </row>
    <row r="1564" spans="4:8" ht="12.75" customHeight="1">
      <c r="D1564">
        <v>1557</v>
      </c>
      <c r="E1564">
        <v>287</v>
      </c>
      <c r="F1564">
        <v>2505</v>
      </c>
      <c r="G1564">
        <v>0.99</v>
      </c>
      <c r="H1564">
        <v>1</v>
      </c>
    </row>
    <row r="1565" spans="4:8" ht="12.75" customHeight="1">
      <c r="D1565">
        <v>1558</v>
      </c>
      <c r="E1565">
        <v>287</v>
      </c>
      <c r="F1565">
        <v>2506</v>
      </c>
      <c r="G1565">
        <v>0.99</v>
      </c>
      <c r="H1565">
        <v>1</v>
      </c>
    </row>
    <row r="1566" spans="4:8" ht="12.75" customHeight="1">
      <c r="D1566">
        <v>1559</v>
      </c>
      <c r="E1566">
        <v>288</v>
      </c>
      <c r="F1566">
        <v>2508</v>
      </c>
      <c r="G1566">
        <v>0.99</v>
      </c>
      <c r="H1566">
        <v>1</v>
      </c>
    </row>
    <row r="1567" spans="4:8" ht="12.75" customHeight="1">
      <c r="D1567">
        <v>1560</v>
      </c>
      <c r="E1567">
        <v>288</v>
      </c>
      <c r="F1567">
        <v>2510</v>
      </c>
      <c r="G1567">
        <v>0.99</v>
      </c>
      <c r="H1567">
        <v>1</v>
      </c>
    </row>
    <row r="1568" spans="4:8" ht="12.75" customHeight="1">
      <c r="D1568">
        <v>1561</v>
      </c>
      <c r="E1568">
        <v>289</v>
      </c>
      <c r="F1568">
        <v>2512</v>
      </c>
      <c r="G1568">
        <v>0.99</v>
      </c>
      <c r="H1568">
        <v>1</v>
      </c>
    </row>
    <row r="1569" spans="4:8" ht="12.75" customHeight="1">
      <c r="D1569">
        <v>1562</v>
      </c>
      <c r="E1569">
        <v>289</v>
      </c>
      <c r="F1569">
        <v>2514</v>
      </c>
      <c r="G1569">
        <v>0.99</v>
      </c>
      <c r="H1569">
        <v>1</v>
      </c>
    </row>
    <row r="1570" spans="4:8" ht="12.75" customHeight="1">
      <c r="D1570">
        <v>1563</v>
      </c>
      <c r="E1570">
        <v>289</v>
      </c>
      <c r="F1570">
        <v>2516</v>
      </c>
      <c r="G1570">
        <v>0.99</v>
      </c>
      <c r="H1570">
        <v>1</v>
      </c>
    </row>
    <row r="1571" spans="4:8" ht="12.75" customHeight="1">
      <c r="D1571">
        <v>1564</v>
      </c>
      <c r="E1571">
        <v>289</v>
      </c>
      <c r="F1571">
        <v>2518</v>
      </c>
      <c r="G1571">
        <v>0.99</v>
      </c>
      <c r="H1571">
        <v>1</v>
      </c>
    </row>
    <row r="1572" spans="4:8" ht="12.75" customHeight="1">
      <c r="D1572">
        <v>1565</v>
      </c>
      <c r="E1572">
        <v>290</v>
      </c>
      <c r="F1572">
        <v>2522</v>
      </c>
      <c r="G1572">
        <v>0.99</v>
      </c>
      <c r="H1572">
        <v>1</v>
      </c>
    </row>
    <row r="1573" spans="4:8" ht="12.75" customHeight="1">
      <c r="D1573">
        <v>1566</v>
      </c>
      <c r="E1573">
        <v>290</v>
      </c>
      <c r="F1573">
        <v>2526</v>
      </c>
      <c r="G1573">
        <v>0.99</v>
      </c>
      <c r="H1573">
        <v>1</v>
      </c>
    </row>
    <row r="1574" spans="4:8" ht="12.75" customHeight="1">
      <c r="D1574">
        <v>1567</v>
      </c>
      <c r="E1574">
        <v>290</v>
      </c>
      <c r="F1574">
        <v>2530</v>
      </c>
      <c r="G1574">
        <v>0.99</v>
      </c>
      <c r="H1574">
        <v>1</v>
      </c>
    </row>
    <row r="1575" spans="4:8" ht="12.75" customHeight="1">
      <c r="D1575">
        <v>1568</v>
      </c>
      <c r="E1575">
        <v>290</v>
      </c>
      <c r="F1575">
        <v>2534</v>
      </c>
      <c r="G1575">
        <v>0.99</v>
      </c>
      <c r="H1575">
        <v>1</v>
      </c>
    </row>
    <row r="1576" spans="4:8" ht="12.75" customHeight="1">
      <c r="D1576">
        <v>1569</v>
      </c>
      <c r="E1576">
        <v>290</v>
      </c>
      <c r="F1576">
        <v>2538</v>
      </c>
      <c r="G1576">
        <v>0.99</v>
      </c>
      <c r="H1576">
        <v>1</v>
      </c>
    </row>
    <row r="1577" spans="4:8" ht="12.75" customHeight="1">
      <c r="D1577">
        <v>1570</v>
      </c>
      <c r="E1577">
        <v>290</v>
      </c>
      <c r="F1577">
        <v>2542</v>
      </c>
      <c r="G1577">
        <v>0.99</v>
      </c>
      <c r="H1577">
        <v>1</v>
      </c>
    </row>
    <row r="1578" spans="4:8" ht="12.75" customHeight="1">
      <c r="D1578">
        <v>1571</v>
      </c>
      <c r="E1578">
        <v>291</v>
      </c>
      <c r="F1578">
        <v>2548</v>
      </c>
      <c r="G1578">
        <v>0.99</v>
      </c>
      <c r="H1578">
        <v>1</v>
      </c>
    </row>
    <row r="1579" spans="4:8" ht="12.75" customHeight="1">
      <c r="D1579">
        <v>1572</v>
      </c>
      <c r="E1579">
        <v>291</v>
      </c>
      <c r="F1579">
        <v>2554</v>
      </c>
      <c r="G1579">
        <v>0.99</v>
      </c>
      <c r="H1579">
        <v>1</v>
      </c>
    </row>
    <row r="1580" spans="4:8" ht="12.75" customHeight="1">
      <c r="D1580">
        <v>1573</v>
      </c>
      <c r="E1580">
        <v>291</v>
      </c>
      <c r="F1580">
        <v>2560</v>
      </c>
      <c r="G1580">
        <v>0.99</v>
      </c>
      <c r="H1580">
        <v>1</v>
      </c>
    </row>
    <row r="1581" spans="4:8" ht="12.75" customHeight="1">
      <c r="D1581">
        <v>1574</v>
      </c>
      <c r="E1581">
        <v>291</v>
      </c>
      <c r="F1581">
        <v>2566</v>
      </c>
      <c r="G1581">
        <v>0.99</v>
      </c>
      <c r="H1581">
        <v>1</v>
      </c>
    </row>
    <row r="1582" spans="4:8" ht="12.75" customHeight="1">
      <c r="D1582">
        <v>1575</v>
      </c>
      <c r="E1582">
        <v>291</v>
      </c>
      <c r="F1582">
        <v>2572</v>
      </c>
      <c r="G1582">
        <v>0.99</v>
      </c>
      <c r="H1582">
        <v>1</v>
      </c>
    </row>
    <row r="1583" spans="4:8" ht="12.75" customHeight="1">
      <c r="D1583">
        <v>1576</v>
      </c>
      <c r="E1583">
        <v>291</v>
      </c>
      <c r="F1583">
        <v>2578</v>
      </c>
      <c r="G1583">
        <v>0.99</v>
      </c>
      <c r="H1583">
        <v>1</v>
      </c>
    </row>
    <row r="1584" spans="4:8" ht="12.75" customHeight="1">
      <c r="D1584">
        <v>1577</v>
      </c>
      <c r="E1584">
        <v>291</v>
      </c>
      <c r="F1584">
        <v>2584</v>
      </c>
      <c r="G1584">
        <v>0.99</v>
      </c>
      <c r="H1584">
        <v>1</v>
      </c>
    </row>
    <row r="1585" spans="4:8" ht="12.75" customHeight="1">
      <c r="D1585">
        <v>1578</v>
      </c>
      <c r="E1585">
        <v>291</v>
      </c>
      <c r="F1585">
        <v>2590</v>
      </c>
      <c r="G1585">
        <v>0.99</v>
      </c>
      <c r="H1585">
        <v>1</v>
      </c>
    </row>
    <row r="1586" spans="4:8" ht="12.75" customHeight="1">
      <c r="D1586">
        <v>1579</v>
      </c>
      <c r="E1586">
        <v>291</v>
      </c>
      <c r="F1586">
        <v>2596</v>
      </c>
      <c r="G1586">
        <v>0.99</v>
      </c>
      <c r="H1586">
        <v>1</v>
      </c>
    </row>
    <row r="1587" spans="4:8" ht="12.75" customHeight="1">
      <c r="D1587">
        <v>1580</v>
      </c>
      <c r="E1587">
        <v>292</v>
      </c>
      <c r="F1587">
        <v>2605</v>
      </c>
      <c r="G1587">
        <v>0.99</v>
      </c>
      <c r="H1587">
        <v>1</v>
      </c>
    </row>
    <row r="1588" spans="4:8" ht="12.75" customHeight="1">
      <c r="D1588">
        <v>1581</v>
      </c>
      <c r="E1588">
        <v>292</v>
      </c>
      <c r="F1588">
        <v>2614</v>
      </c>
      <c r="G1588">
        <v>0.99</v>
      </c>
      <c r="H1588">
        <v>1</v>
      </c>
    </row>
    <row r="1589" spans="4:8" ht="12.75" customHeight="1">
      <c r="D1589">
        <v>1582</v>
      </c>
      <c r="E1589">
        <v>292</v>
      </c>
      <c r="F1589">
        <v>2623</v>
      </c>
      <c r="G1589">
        <v>0.99</v>
      </c>
      <c r="H1589">
        <v>1</v>
      </c>
    </row>
    <row r="1590" spans="4:8" ht="12.75" customHeight="1">
      <c r="D1590">
        <v>1583</v>
      </c>
      <c r="E1590">
        <v>292</v>
      </c>
      <c r="F1590">
        <v>2632</v>
      </c>
      <c r="G1590">
        <v>0.99</v>
      </c>
      <c r="H1590">
        <v>1</v>
      </c>
    </row>
    <row r="1591" spans="4:8" ht="12.75" customHeight="1">
      <c r="D1591">
        <v>1584</v>
      </c>
      <c r="E1591">
        <v>292</v>
      </c>
      <c r="F1591">
        <v>2641</v>
      </c>
      <c r="G1591">
        <v>0.99</v>
      </c>
      <c r="H1591">
        <v>1</v>
      </c>
    </row>
    <row r="1592" spans="4:8" ht="12.75" customHeight="1">
      <c r="D1592">
        <v>1585</v>
      </c>
      <c r="E1592">
        <v>292</v>
      </c>
      <c r="F1592">
        <v>2650</v>
      </c>
      <c r="G1592">
        <v>0.99</v>
      </c>
      <c r="H1592">
        <v>1</v>
      </c>
    </row>
    <row r="1593" spans="4:8" ht="12.75" customHeight="1">
      <c r="D1593">
        <v>1586</v>
      </c>
      <c r="E1593">
        <v>292</v>
      </c>
      <c r="F1593">
        <v>2659</v>
      </c>
      <c r="G1593">
        <v>0.99</v>
      </c>
      <c r="H1593">
        <v>1</v>
      </c>
    </row>
    <row r="1594" spans="4:8" ht="12.75" customHeight="1">
      <c r="D1594">
        <v>1587</v>
      </c>
      <c r="E1594">
        <v>292</v>
      </c>
      <c r="F1594">
        <v>2668</v>
      </c>
      <c r="G1594">
        <v>0.99</v>
      </c>
      <c r="H1594">
        <v>1</v>
      </c>
    </row>
    <row r="1595" spans="4:8" ht="12.75" customHeight="1">
      <c r="D1595">
        <v>1588</v>
      </c>
      <c r="E1595">
        <v>292</v>
      </c>
      <c r="F1595">
        <v>2677</v>
      </c>
      <c r="G1595">
        <v>0.99</v>
      </c>
      <c r="H1595">
        <v>1</v>
      </c>
    </row>
    <row r="1596" spans="4:8" ht="12.75" customHeight="1">
      <c r="D1596">
        <v>1589</v>
      </c>
      <c r="E1596">
        <v>292</v>
      </c>
      <c r="F1596">
        <v>2686</v>
      </c>
      <c r="G1596">
        <v>0.99</v>
      </c>
      <c r="H1596">
        <v>1</v>
      </c>
    </row>
    <row r="1597" spans="4:8" ht="12.75" customHeight="1">
      <c r="D1597">
        <v>1590</v>
      </c>
      <c r="E1597">
        <v>292</v>
      </c>
      <c r="F1597">
        <v>2695</v>
      </c>
      <c r="G1597">
        <v>0.99</v>
      </c>
      <c r="H1597">
        <v>1</v>
      </c>
    </row>
    <row r="1598" spans="4:8" ht="12.75" customHeight="1">
      <c r="D1598">
        <v>1591</v>
      </c>
      <c r="E1598">
        <v>292</v>
      </c>
      <c r="F1598">
        <v>2704</v>
      </c>
      <c r="G1598">
        <v>0.99</v>
      </c>
      <c r="H1598">
        <v>1</v>
      </c>
    </row>
    <row r="1599" spans="4:8" ht="12.75" customHeight="1">
      <c r="D1599">
        <v>1592</v>
      </c>
      <c r="E1599">
        <v>292</v>
      </c>
      <c r="F1599">
        <v>2713</v>
      </c>
      <c r="G1599">
        <v>0.99</v>
      </c>
      <c r="H1599">
        <v>1</v>
      </c>
    </row>
    <row r="1600" spans="4:8" ht="12.75" customHeight="1">
      <c r="D1600">
        <v>1593</v>
      </c>
      <c r="E1600">
        <v>292</v>
      </c>
      <c r="F1600">
        <v>2722</v>
      </c>
      <c r="G1600">
        <v>0.99</v>
      </c>
      <c r="H1600">
        <v>1</v>
      </c>
    </row>
    <row r="1601" spans="4:8" ht="12.75" customHeight="1">
      <c r="D1601">
        <v>1594</v>
      </c>
      <c r="E1601">
        <v>293</v>
      </c>
      <c r="F1601">
        <v>2736</v>
      </c>
      <c r="G1601">
        <v>0.99</v>
      </c>
      <c r="H1601">
        <v>1</v>
      </c>
    </row>
    <row r="1602" spans="4:8" ht="12.75" customHeight="1">
      <c r="D1602">
        <v>1595</v>
      </c>
      <c r="E1602">
        <v>294</v>
      </c>
      <c r="F1602">
        <v>2737</v>
      </c>
      <c r="G1602">
        <v>0.99</v>
      </c>
      <c r="H1602">
        <v>1</v>
      </c>
    </row>
    <row r="1603" spans="4:8" ht="12.75" customHeight="1">
      <c r="D1603">
        <v>1596</v>
      </c>
      <c r="E1603">
        <v>294</v>
      </c>
      <c r="F1603">
        <v>2738</v>
      </c>
      <c r="G1603">
        <v>0.99</v>
      </c>
      <c r="H1603">
        <v>1</v>
      </c>
    </row>
    <row r="1604" spans="4:8" ht="12.75" customHeight="1">
      <c r="D1604">
        <v>1597</v>
      </c>
      <c r="E1604">
        <v>295</v>
      </c>
      <c r="F1604">
        <v>2740</v>
      </c>
      <c r="G1604">
        <v>0.99</v>
      </c>
      <c r="H1604">
        <v>1</v>
      </c>
    </row>
    <row r="1605" spans="4:8" ht="12.75" customHeight="1">
      <c r="D1605">
        <v>1598</v>
      </c>
      <c r="E1605">
        <v>295</v>
      </c>
      <c r="F1605">
        <v>2742</v>
      </c>
      <c r="G1605">
        <v>0.99</v>
      </c>
      <c r="H1605">
        <v>1</v>
      </c>
    </row>
    <row r="1606" spans="4:8" ht="12.75" customHeight="1">
      <c r="D1606">
        <v>1599</v>
      </c>
      <c r="E1606">
        <v>296</v>
      </c>
      <c r="F1606">
        <v>2744</v>
      </c>
      <c r="G1606">
        <v>0.99</v>
      </c>
      <c r="H1606">
        <v>1</v>
      </c>
    </row>
    <row r="1607" spans="4:8" ht="12.75" customHeight="1">
      <c r="D1607">
        <v>1600</v>
      </c>
      <c r="E1607">
        <v>296</v>
      </c>
      <c r="F1607">
        <v>2746</v>
      </c>
      <c r="G1607">
        <v>0.99</v>
      </c>
      <c r="H1607">
        <v>1</v>
      </c>
    </row>
    <row r="1608" spans="4:8" ht="12.75" customHeight="1">
      <c r="D1608">
        <v>1601</v>
      </c>
      <c r="E1608">
        <v>296</v>
      </c>
      <c r="F1608">
        <v>2748</v>
      </c>
      <c r="G1608">
        <v>0.99</v>
      </c>
      <c r="H1608">
        <v>1</v>
      </c>
    </row>
    <row r="1609" spans="4:8" ht="12.75" customHeight="1">
      <c r="D1609">
        <v>1602</v>
      </c>
      <c r="E1609">
        <v>296</v>
      </c>
      <c r="F1609">
        <v>2750</v>
      </c>
      <c r="G1609">
        <v>0.99</v>
      </c>
      <c r="H1609">
        <v>1</v>
      </c>
    </row>
    <row r="1610" spans="4:8" ht="12.75" customHeight="1">
      <c r="D1610">
        <v>1603</v>
      </c>
      <c r="E1610">
        <v>297</v>
      </c>
      <c r="F1610">
        <v>2754</v>
      </c>
      <c r="G1610">
        <v>0.99</v>
      </c>
      <c r="H1610">
        <v>1</v>
      </c>
    </row>
    <row r="1611" spans="4:8" ht="12.75" customHeight="1">
      <c r="D1611">
        <v>1604</v>
      </c>
      <c r="E1611">
        <v>297</v>
      </c>
      <c r="F1611">
        <v>2758</v>
      </c>
      <c r="G1611">
        <v>0.99</v>
      </c>
      <c r="H1611">
        <v>1</v>
      </c>
    </row>
    <row r="1612" spans="4:8" ht="12.75" customHeight="1">
      <c r="D1612">
        <v>1605</v>
      </c>
      <c r="E1612">
        <v>297</v>
      </c>
      <c r="F1612">
        <v>2762</v>
      </c>
      <c r="G1612">
        <v>0.99</v>
      </c>
      <c r="H1612">
        <v>1</v>
      </c>
    </row>
    <row r="1613" spans="4:8" ht="12.75" customHeight="1">
      <c r="D1613">
        <v>1606</v>
      </c>
      <c r="E1613">
        <v>297</v>
      </c>
      <c r="F1613">
        <v>2766</v>
      </c>
      <c r="G1613">
        <v>0.99</v>
      </c>
      <c r="H1613">
        <v>1</v>
      </c>
    </row>
    <row r="1614" spans="4:8" ht="12.75" customHeight="1">
      <c r="D1614">
        <v>1607</v>
      </c>
      <c r="E1614">
        <v>297</v>
      </c>
      <c r="F1614">
        <v>2770</v>
      </c>
      <c r="G1614">
        <v>0.99</v>
      </c>
      <c r="H1614">
        <v>1</v>
      </c>
    </row>
    <row r="1615" spans="4:8" ht="12.75" customHeight="1">
      <c r="D1615">
        <v>1608</v>
      </c>
      <c r="E1615">
        <v>297</v>
      </c>
      <c r="F1615">
        <v>2774</v>
      </c>
      <c r="G1615">
        <v>0.99</v>
      </c>
      <c r="H1615">
        <v>1</v>
      </c>
    </row>
    <row r="1616" spans="4:8" ht="12.75" customHeight="1">
      <c r="D1616">
        <v>1609</v>
      </c>
      <c r="E1616">
        <v>298</v>
      </c>
      <c r="F1616">
        <v>2780</v>
      </c>
      <c r="G1616">
        <v>0.99</v>
      </c>
      <c r="H1616">
        <v>1</v>
      </c>
    </row>
    <row r="1617" spans="4:8" ht="12.75" customHeight="1">
      <c r="D1617">
        <v>1610</v>
      </c>
      <c r="E1617">
        <v>298</v>
      </c>
      <c r="F1617">
        <v>2786</v>
      </c>
      <c r="G1617">
        <v>0.99</v>
      </c>
      <c r="H1617">
        <v>1</v>
      </c>
    </row>
    <row r="1618" spans="4:8" ht="12.75" customHeight="1">
      <c r="D1618">
        <v>1611</v>
      </c>
      <c r="E1618">
        <v>298</v>
      </c>
      <c r="F1618">
        <v>2792</v>
      </c>
      <c r="G1618">
        <v>0.99</v>
      </c>
      <c r="H1618">
        <v>1</v>
      </c>
    </row>
    <row r="1619" spans="4:8" ht="12.75" customHeight="1">
      <c r="D1619">
        <v>1612</v>
      </c>
      <c r="E1619">
        <v>298</v>
      </c>
      <c r="F1619">
        <v>2798</v>
      </c>
      <c r="G1619">
        <v>0.99</v>
      </c>
      <c r="H1619">
        <v>1</v>
      </c>
    </row>
    <row r="1620" spans="4:8" ht="12.75" customHeight="1">
      <c r="D1620">
        <v>1613</v>
      </c>
      <c r="E1620">
        <v>298</v>
      </c>
      <c r="F1620">
        <v>2804</v>
      </c>
      <c r="G1620">
        <v>0.99</v>
      </c>
      <c r="H1620">
        <v>1</v>
      </c>
    </row>
    <row r="1621" spans="4:8" ht="12.75" customHeight="1">
      <c r="D1621">
        <v>1614</v>
      </c>
      <c r="E1621">
        <v>298</v>
      </c>
      <c r="F1621">
        <v>2810</v>
      </c>
      <c r="G1621">
        <v>0.99</v>
      </c>
      <c r="H1621">
        <v>1</v>
      </c>
    </row>
    <row r="1622" spans="4:8" ht="12.75" customHeight="1">
      <c r="D1622">
        <v>1615</v>
      </c>
      <c r="E1622">
        <v>298</v>
      </c>
      <c r="F1622">
        <v>2816</v>
      </c>
      <c r="G1622">
        <v>0.99</v>
      </c>
      <c r="H1622">
        <v>1</v>
      </c>
    </row>
    <row r="1623" spans="4:8" ht="12.75" customHeight="1">
      <c r="D1623">
        <v>1616</v>
      </c>
      <c r="E1623">
        <v>298</v>
      </c>
      <c r="F1623">
        <v>2822</v>
      </c>
      <c r="G1623">
        <v>1.99</v>
      </c>
      <c r="H1623">
        <v>1</v>
      </c>
    </row>
    <row r="1624" spans="4:8" ht="12.75" customHeight="1">
      <c r="D1624">
        <v>1617</v>
      </c>
      <c r="E1624">
        <v>298</v>
      </c>
      <c r="F1624">
        <v>2828</v>
      </c>
      <c r="G1624">
        <v>1.99</v>
      </c>
      <c r="H1624">
        <v>1</v>
      </c>
    </row>
    <row r="1625" spans="4:8" ht="12.75" customHeight="1">
      <c r="D1625">
        <v>1618</v>
      </c>
      <c r="E1625">
        <v>299</v>
      </c>
      <c r="F1625">
        <v>2837</v>
      </c>
      <c r="G1625">
        <v>1.99</v>
      </c>
      <c r="H1625">
        <v>1</v>
      </c>
    </row>
    <row r="1626" spans="4:8" ht="12.75" customHeight="1">
      <c r="D1626">
        <v>1619</v>
      </c>
      <c r="E1626">
        <v>299</v>
      </c>
      <c r="F1626">
        <v>2846</v>
      </c>
      <c r="G1626">
        <v>1.99</v>
      </c>
      <c r="H1626">
        <v>1</v>
      </c>
    </row>
    <row r="1627" spans="4:8" ht="12.75" customHeight="1">
      <c r="D1627">
        <v>1620</v>
      </c>
      <c r="E1627">
        <v>299</v>
      </c>
      <c r="F1627">
        <v>2855</v>
      </c>
      <c r="G1627">
        <v>1.99</v>
      </c>
      <c r="H1627">
        <v>1</v>
      </c>
    </row>
    <row r="1628" spans="4:8" ht="12.75" customHeight="1">
      <c r="D1628">
        <v>1621</v>
      </c>
      <c r="E1628">
        <v>299</v>
      </c>
      <c r="F1628">
        <v>2864</v>
      </c>
      <c r="G1628">
        <v>1.99</v>
      </c>
      <c r="H1628">
        <v>1</v>
      </c>
    </row>
    <row r="1629" spans="4:8" ht="12.75" customHeight="1">
      <c r="D1629">
        <v>1622</v>
      </c>
      <c r="E1629">
        <v>299</v>
      </c>
      <c r="F1629">
        <v>2873</v>
      </c>
      <c r="G1629">
        <v>1.99</v>
      </c>
      <c r="H1629">
        <v>1</v>
      </c>
    </row>
    <row r="1630" spans="4:8" ht="12.75" customHeight="1">
      <c r="D1630">
        <v>1623</v>
      </c>
      <c r="E1630">
        <v>299</v>
      </c>
      <c r="F1630">
        <v>2882</v>
      </c>
      <c r="G1630">
        <v>1.99</v>
      </c>
      <c r="H1630">
        <v>1</v>
      </c>
    </row>
    <row r="1631" spans="4:8" ht="12.75" customHeight="1">
      <c r="D1631">
        <v>1624</v>
      </c>
      <c r="E1631">
        <v>299</v>
      </c>
      <c r="F1631">
        <v>2891</v>
      </c>
      <c r="G1631">
        <v>1.99</v>
      </c>
      <c r="H1631">
        <v>1</v>
      </c>
    </row>
    <row r="1632" spans="4:8" ht="12.75" customHeight="1">
      <c r="D1632">
        <v>1625</v>
      </c>
      <c r="E1632">
        <v>299</v>
      </c>
      <c r="F1632">
        <v>2900</v>
      </c>
      <c r="G1632">
        <v>1.99</v>
      </c>
      <c r="H1632">
        <v>1</v>
      </c>
    </row>
    <row r="1633" spans="4:8" ht="12.75" customHeight="1">
      <c r="D1633">
        <v>1626</v>
      </c>
      <c r="E1633">
        <v>299</v>
      </c>
      <c r="F1633">
        <v>2909</v>
      </c>
      <c r="G1633">
        <v>1.99</v>
      </c>
      <c r="H1633">
        <v>1</v>
      </c>
    </row>
    <row r="1634" spans="4:8" ht="12.75" customHeight="1">
      <c r="D1634">
        <v>1627</v>
      </c>
      <c r="E1634">
        <v>299</v>
      </c>
      <c r="F1634">
        <v>2918</v>
      </c>
      <c r="G1634">
        <v>1.99</v>
      </c>
      <c r="H1634">
        <v>1</v>
      </c>
    </row>
    <row r="1635" spans="4:8" ht="12.75" customHeight="1">
      <c r="D1635">
        <v>1628</v>
      </c>
      <c r="E1635">
        <v>299</v>
      </c>
      <c r="F1635">
        <v>2927</v>
      </c>
      <c r="G1635">
        <v>0.99</v>
      </c>
      <c r="H1635">
        <v>1</v>
      </c>
    </row>
    <row r="1636" spans="4:8" ht="12.75" customHeight="1">
      <c r="D1636">
        <v>1629</v>
      </c>
      <c r="E1636">
        <v>299</v>
      </c>
      <c r="F1636">
        <v>2936</v>
      </c>
      <c r="G1636">
        <v>0.99</v>
      </c>
      <c r="H1636">
        <v>1</v>
      </c>
    </row>
    <row r="1637" spans="4:8" ht="12.75" customHeight="1">
      <c r="D1637">
        <v>1630</v>
      </c>
      <c r="E1637">
        <v>299</v>
      </c>
      <c r="F1637">
        <v>2945</v>
      </c>
      <c r="G1637">
        <v>0.99</v>
      </c>
      <c r="H1637">
        <v>1</v>
      </c>
    </row>
    <row r="1638" spans="4:8" ht="12.75" customHeight="1">
      <c r="D1638">
        <v>1631</v>
      </c>
      <c r="E1638">
        <v>299</v>
      </c>
      <c r="F1638">
        <v>2954</v>
      </c>
      <c r="G1638">
        <v>0.99</v>
      </c>
      <c r="H1638">
        <v>1</v>
      </c>
    </row>
    <row r="1639" spans="4:8" ht="12.75" customHeight="1">
      <c r="D1639">
        <v>1632</v>
      </c>
      <c r="E1639">
        <v>300</v>
      </c>
      <c r="F1639">
        <v>2968</v>
      </c>
      <c r="G1639">
        <v>0.99</v>
      </c>
      <c r="H1639">
        <v>1</v>
      </c>
    </row>
    <row r="1640" spans="4:8" ht="12.75" customHeight="1">
      <c r="D1640">
        <v>1633</v>
      </c>
      <c r="E1640">
        <v>301</v>
      </c>
      <c r="F1640">
        <v>2969</v>
      </c>
      <c r="G1640">
        <v>0.99</v>
      </c>
      <c r="H1640">
        <v>1</v>
      </c>
    </row>
    <row r="1641" spans="4:8" ht="12.75" customHeight="1">
      <c r="D1641">
        <v>1634</v>
      </c>
      <c r="E1641">
        <v>301</v>
      </c>
      <c r="F1641">
        <v>2970</v>
      </c>
      <c r="G1641">
        <v>0.99</v>
      </c>
      <c r="H1641">
        <v>1</v>
      </c>
    </row>
    <row r="1642" spans="4:8" ht="12.75" customHeight="1">
      <c r="D1642">
        <v>1635</v>
      </c>
      <c r="E1642">
        <v>302</v>
      </c>
      <c r="F1642">
        <v>2972</v>
      </c>
      <c r="G1642">
        <v>0.99</v>
      </c>
      <c r="H1642">
        <v>1</v>
      </c>
    </row>
    <row r="1643" spans="4:8" ht="12.75" customHeight="1">
      <c r="D1643">
        <v>1636</v>
      </c>
      <c r="E1643">
        <v>302</v>
      </c>
      <c r="F1643">
        <v>2974</v>
      </c>
      <c r="G1643">
        <v>0.99</v>
      </c>
      <c r="H1643">
        <v>1</v>
      </c>
    </row>
    <row r="1644" spans="4:8" ht="12.75" customHeight="1">
      <c r="D1644">
        <v>1637</v>
      </c>
      <c r="E1644">
        <v>303</v>
      </c>
      <c r="F1644">
        <v>2976</v>
      </c>
      <c r="G1644">
        <v>0.99</v>
      </c>
      <c r="H1644">
        <v>1</v>
      </c>
    </row>
    <row r="1645" spans="4:8" ht="12.75" customHeight="1">
      <c r="D1645">
        <v>1638</v>
      </c>
      <c r="E1645">
        <v>303</v>
      </c>
      <c r="F1645">
        <v>2978</v>
      </c>
      <c r="G1645">
        <v>0.99</v>
      </c>
      <c r="H1645">
        <v>1</v>
      </c>
    </row>
    <row r="1646" spans="4:8" ht="12.75" customHeight="1">
      <c r="D1646">
        <v>1639</v>
      </c>
      <c r="E1646">
        <v>303</v>
      </c>
      <c r="F1646">
        <v>2980</v>
      </c>
      <c r="G1646">
        <v>0.99</v>
      </c>
      <c r="H1646">
        <v>1</v>
      </c>
    </row>
    <row r="1647" spans="4:8" ht="12.75" customHeight="1">
      <c r="D1647">
        <v>1640</v>
      </c>
      <c r="E1647">
        <v>303</v>
      </c>
      <c r="F1647">
        <v>2982</v>
      </c>
      <c r="G1647">
        <v>0.99</v>
      </c>
      <c r="H1647">
        <v>1</v>
      </c>
    </row>
    <row r="1648" spans="4:8" ht="12.75" customHeight="1">
      <c r="D1648">
        <v>1641</v>
      </c>
      <c r="E1648">
        <v>304</v>
      </c>
      <c r="F1648">
        <v>2986</v>
      </c>
      <c r="G1648">
        <v>0.99</v>
      </c>
      <c r="H1648">
        <v>1</v>
      </c>
    </row>
    <row r="1649" spans="4:8" ht="12.75" customHeight="1">
      <c r="D1649">
        <v>1642</v>
      </c>
      <c r="E1649">
        <v>304</v>
      </c>
      <c r="F1649">
        <v>2990</v>
      </c>
      <c r="G1649">
        <v>0.99</v>
      </c>
      <c r="H1649">
        <v>1</v>
      </c>
    </row>
    <row r="1650" spans="4:8" ht="12.75" customHeight="1">
      <c r="D1650">
        <v>1643</v>
      </c>
      <c r="E1650">
        <v>304</v>
      </c>
      <c r="F1650">
        <v>2994</v>
      </c>
      <c r="G1650">
        <v>0.99</v>
      </c>
      <c r="H1650">
        <v>1</v>
      </c>
    </row>
    <row r="1651" spans="4:8" ht="12.75" customHeight="1">
      <c r="D1651">
        <v>1644</v>
      </c>
      <c r="E1651">
        <v>304</v>
      </c>
      <c r="F1651">
        <v>2998</v>
      </c>
      <c r="G1651">
        <v>0.99</v>
      </c>
      <c r="H1651">
        <v>1</v>
      </c>
    </row>
    <row r="1652" spans="4:8" ht="12.75" customHeight="1">
      <c r="D1652">
        <v>1645</v>
      </c>
      <c r="E1652">
        <v>304</v>
      </c>
      <c r="F1652">
        <v>3002</v>
      </c>
      <c r="G1652">
        <v>0.99</v>
      </c>
      <c r="H1652">
        <v>1</v>
      </c>
    </row>
    <row r="1653" spans="4:8" ht="12.75" customHeight="1">
      <c r="D1653">
        <v>1646</v>
      </c>
      <c r="E1653">
        <v>304</v>
      </c>
      <c r="F1653">
        <v>3006</v>
      </c>
      <c r="G1653">
        <v>0.99</v>
      </c>
      <c r="H1653">
        <v>1</v>
      </c>
    </row>
    <row r="1654" spans="4:8" ht="12.75" customHeight="1">
      <c r="D1654">
        <v>1647</v>
      </c>
      <c r="E1654">
        <v>305</v>
      </c>
      <c r="F1654">
        <v>3012</v>
      </c>
      <c r="G1654">
        <v>0.99</v>
      </c>
      <c r="H1654">
        <v>1</v>
      </c>
    </row>
    <row r="1655" spans="4:8" ht="12.75" customHeight="1">
      <c r="D1655">
        <v>1648</v>
      </c>
      <c r="E1655">
        <v>305</v>
      </c>
      <c r="F1655">
        <v>3018</v>
      </c>
      <c r="G1655">
        <v>0.99</v>
      </c>
      <c r="H1655">
        <v>1</v>
      </c>
    </row>
    <row r="1656" spans="4:8" ht="12.75" customHeight="1">
      <c r="D1656">
        <v>1649</v>
      </c>
      <c r="E1656">
        <v>305</v>
      </c>
      <c r="F1656">
        <v>3024</v>
      </c>
      <c r="G1656">
        <v>0.99</v>
      </c>
      <c r="H1656">
        <v>1</v>
      </c>
    </row>
    <row r="1657" spans="4:8" ht="12.75" customHeight="1">
      <c r="D1657">
        <v>1650</v>
      </c>
      <c r="E1657">
        <v>305</v>
      </c>
      <c r="F1657">
        <v>3030</v>
      </c>
      <c r="G1657">
        <v>0.99</v>
      </c>
      <c r="H1657">
        <v>1</v>
      </c>
    </row>
    <row r="1658" spans="4:8" ht="12.75" customHeight="1">
      <c r="D1658">
        <v>1651</v>
      </c>
      <c r="E1658">
        <v>305</v>
      </c>
      <c r="F1658">
        <v>3036</v>
      </c>
      <c r="G1658">
        <v>0.99</v>
      </c>
      <c r="H1658">
        <v>1</v>
      </c>
    </row>
    <row r="1659" spans="4:8" ht="12.75" customHeight="1">
      <c r="D1659">
        <v>1652</v>
      </c>
      <c r="E1659">
        <v>305</v>
      </c>
      <c r="F1659">
        <v>3042</v>
      </c>
      <c r="G1659">
        <v>0.99</v>
      </c>
      <c r="H1659">
        <v>1</v>
      </c>
    </row>
    <row r="1660" spans="4:8" ht="12.75" customHeight="1">
      <c r="D1660">
        <v>1653</v>
      </c>
      <c r="E1660">
        <v>305</v>
      </c>
      <c r="F1660">
        <v>3048</v>
      </c>
      <c r="G1660">
        <v>0.99</v>
      </c>
      <c r="H1660">
        <v>1</v>
      </c>
    </row>
    <row r="1661" spans="4:8" ht="12.75" customHeight="1">
      <c r="D1661">
        <v>1654</v>
      </c>
      <c r="E1661">
        <v>305</v>
      </c>
      <c r="F1661">
        <v>3054</v>
      </c>
      <c r="G1661">
        <v>0.99</v>
      </c>
      <c r="H1661">
        <v>1</v>
      </c>
    </row>
    <row r="1662" spans="4:8" ht="12.75" customHeight="1">
      <c r="D1662">
        <v>1655</v>
      </c>
      <c r="E1662">
        <v>305</v>
      </c>
      <c r="F1662">
        <v>3060</v>
      </c>
      <c r="G1662">
        <v>0.99</v>
      </c>
      <c r="H1662">
        <v>1</v>
      </c>
    </row>
    <row r="1663" spans="4:8" ht="12.75" customHeight="1">
      <c r="D1663">
        <v>1656</v>
      </c>
      <c r="E1663">
        <v>306</v>
      </c>
      <c r="F1663">
        <v>3069</v>
      </c>
      <c r="G1663">
        <v>0.99</v>
      </c>
      <c r="H1663">
        <v>1</v>
      </c>
    </row>
    <row r="1664" spans="4:8" ht="12.75" customHeight="1">
      <c r="D1664">
        <v>1657</v>
      </c>
      <c r="E1664">
        <v>306</v>
      </c>
      <c r="F1664">
        <v>3078</v>
      </c>
      <c r="G1664">
        <v>0.99</v>
      </c>
      <c r="H1664">
        <v>1</v>
      </c>
    </row>
    <row r="1665" spans="4:8" ht="12.75" customHeight="1">
      <c r="D1665">
        <v>1658</v>
      </c>
      <c r="E1665">
        <v>306</v>
      </c>
      <c r="F1665">
        <v>3087</v>
      </c>
      <c r="G1665">
        <v>0.99</v>
      </c>
      <c r="H1665">
        <v>1</v>
      </c>
    </row>
    <row r="1666" spans="4:8" ht="12.75" customHeight="1">
      <c r="D1666">
        <v>1659</v>
      </c>
      <c r="E1666">
        <v>306</v>
      </c>
      <c r="F1666">
        <v>3096</v>
      </c>
      <c r="G1666">
        <v>0.99</v>
      </c>
      <c r="H1666">
        <v>1</v>
      </c>
    </row>
    <row r="1667" spans="4:8" ht="12.75" customHeight="1">
      <c r="D1667">
        <v>1660</v>
      </c>
      <c r="E1667">
        <v>306</v>
      </c>
      <c r="F1667">
        <v>3105</v>
      </c>
      <c r="G1667">
        <v>0.99</v>
      </c>
      <c r="H1667">
        <v>1</v>
      </c>
    </row>
    <row r="1668" spans="4:8" ht="12.75" customHeight="1">
      <c r="D1668">
        <v>1661</v>
      </c>
      <c r="E1668">
        <v>306</v>
      </c>
      <c r="F1668">
        <v>3114</v>
      </c>
      <c r="G1668">
        <v>0.99</v>
      </c>
      <c r="H1668">
        <v>1</v>
      </c>
    </row>
    <row r="1669" spans="4:8" ht="12.75" customHeight="1">
      <c r="D1669">
        <v>1662</v>
      </c>
      <c r="E1669">
        <v>306</v>
      </c>
      <c r="F1669">
        <v>3123</v>
      </c>
      <c r="G1669">
        <v>0.99</v>
      </c>
      <c r="H1669">
        <v>1</v>
      </c>
    </row>
    <row r="1670" spans="4:8" ht="12.75" customHeight="1">
      <c r="D1670">
        <v>1663</v>
      </c>
      <c r="E1670">
        <v>306</v>
      </c>
      <c r="F1670">
        <v>3132</v>
      </c>
      <c r="G1670">
        <v>0.99</v>
      </c>
      <c r="H1670">
        <v>1</v>
      </c>
    </row>
    <row r="1671" spans="4:8" ht="12.75" customHeight="1">
      <c r="D1671">
        <v>1664</v>
      </c>
      <c r="E1671">
        <v>306</v>
      </c>
      <c r="F1671">
        <v>3141</v>
      </c>
      <c r="G1671">
        <v>0.99</v>
      </c>
      <c r="H1671">
        <v>1</v>
      </c>
    </row>
    <row r="1672" spans="4:8" ht="12.75" customHeight="1">
      <c r="D1672">
        <v>1665</v>
      </c>
      <c r="E1672">
        <v>306</v>
      </c>
      <c r="F1672">
        <v>3150</v>
      </c>
      <c r="G1672">
        <v>0.99</v>
      </c>
      <c r="H1672">
        <v>1</v>
      </c>
    </row>
    <row r="1673" spans="4:8" ht="12.75" customHeight="1">
      <c r="D1673">
        <v>1666</v>
      </c>
      <c r="E1673">
        <v>306</v>
      </c>
      <c r="F1673">
        <v>3159</v>
      </c>
      <c r="G1673">
        <v>0.99</v>
      </c>
      <c r="H1673">
        <v>1</v>
      </c>
    </row>
    <row r="1674" spans="4:8" ht="12.75" customHeight="1">
      <c r="D1674">
        <v>1667</v>
      </c>
      <c r="E1674">
        <v>306</v>
      </c>
      <c r="F1674">
        <v>3168</v>
      </c>
      <c r="G1674">
        <v>1.99</v>
      </c>
      <c r="H1674">
        <v>1</v>
      </c>
    </row>
    <row r="1675" spans="4:8" ht="12.75" customHeight="1">
      <c r="D1675">
        <v>1668</v>
      </c>
      <c r="E1675">
        <v>306</v>
      </c>
      <c r="F1675">
        <v>3177</v>
      </c>
      <c r="G1675">
        <v>1.99</v>
      </c>
      <c r="H1675">
        <v>1</v>
      </c>
    </row>
    <row r="1676" spans="4:8" ht="12.75" customHeight="1">
      <c r="D1676">
        <v>1669</v>
      </c>
      <c r="E1676">
        <v>306</v>
      </c>
      <c r="F1676">
        <v>3186</v>
      </c>
      <c r="G1676">
        <v>1.99</v>
      </c>
      <c r="H1676">
        <v>1</v>
      </c>
    </row>
    <row r="1677" spans="4:8" ht="12.75" customHeight="1">
      <c r="D1677">
        <v>1670</v>
      </c>
      <c r="E1677">
        <v>307</v>
      </c>
      <c r="F1677">
        <v>3200</v>
      </c>
      <c r="G1677">
        <v>1.99</v>
      </c>
      <c r="H1677">
        <v>1</v>
      </c>
    </row>
    <row r="1678" spans="4:8" ht="12.75" customHeight="1">
      <c r="D1678">
        <v>1671</v>
      </c>
      <c r="E1678">
        <v>308</v>
      </c>
      <c r="F1678">
        <v>3201</v>
      </c>
      <c r="G1678">
        <v>1.99</v>
      </c>
      <c r="H1678">
        <v>1</v>
      </c>
    </row>
    <row r="1679" spans="4:8" ht="12.75" customHeight="1">
      <c r="D1679">
        <v>1672</v>
      </c>
      <c r="E1679">
        <v>308</v>
      </c>
      <c r="F1679">
        <v>3202</v>
      </c>
      <c r="G1679">
        <v>1.99</v>
      </c>
      <c r="H1679">
        <v>1</v>
      </c>
    </row>
    <row r="1680" spans="4:8" ht="12.75" customHeight="1">
      <c r="D1680">
        <v>1673</v>
      </c>
      <c r="E1680">
        <v>309</v>
      </c>
      <c r="F1680">
        <v>3204</v>
      </c>
      <c r="G1680">
        <v>1.99</v>
      </c>
      <c r="H1680">
        <v>1</v>
      </c>
    </row>
    <row r="1681" spans="4:8" ht="12.75" customHeight="1">
      <c r="D1681">
        <v>1674</v>
      </c>
      <c r="E1681">
        <v>309</v>
      </c>
      <c r="F1681">
        <v>3206</v>
      </c>
      <c r="G1681">
        <v>1.99</v>
      </c>
      <c r="H1681">
        <v>1</v>
      </c>
    </row>
    <row r="1682" spans="4:8" ht="12.75" customHeight="1">
      <c r="D1682">
        <v>1675</v>
      </c>
      <c r="E1682">
        <v>310</v>
      </c>
      <c r="F1682">
        <v>3208</v>
      </c>
      <c r="G1682">
        <v>1.99</v>
      </c>
      <c r="H1682">
        <v>1</v>
      </c>
    </row>
    <row r="1683" spans="4:8" ht="12.75" customHeight="1">
      <c r="D1683">
        <v>1676</v>
      </c>
      <c r="E1683">
        <v>310</v>
      </c>
      <c r="F1683">
        <v>3210</v>
      </c>
      <c r="G1683">
        <v>1.99</v>
      </c>
      <c r="H1683">
        <v>1</v>
      </c>
    </row>
    <row r="1684" spans="4:8" ht="12.75" customHeight="1">
      <c r="D1684">
        <v>1677</v>
      </c>
      <c r="E1684">
        <v>310</v>
      </c>
      <c r="F1684">
        <v>3212</v>
      </c>
      <c r="G1684">
        <v>1.99</v>
      </c>
      <c r="H1684">
        <v>1</v>
      </c>
    </row>
    <row r="1685" spans="4:8" ht="12.75" customHeight="1">
      <c r="D1685">
        <v>1678</v>
      </c>
      <c r="E1685">
        <v>310</v>
      </c>
      <c r="F1685">
        <v>3214</v>
      </c>
      <c r="G1685">
        <v>1.99</v>
      </c>
      <c r="H1685">
        <v>1</v>
      </c>
    </row>
    <row r="1686" spans="4:8" ht="12.75" customHeight="1">
      <c r="D1686">
        <v>1679</v>
      </c>
      <c r="E1686">
        <v>311</v>
      </c>
      <c r="F1686">
        <v>3218</v>
      </c>
      <c r="G1686">
        <v>1.99</v>
      </c>
      <c r="H1686">
        <v>1</v>
      </c>
    </row>
    <row r="1687" spans="4:8" ht="12.75" customHeight="1">
      <c r="D1687">
        <v>1680</v>
      </c>
      <c r="E1687">
        <v>311</v>
      </c>
      <c r="F1687">
        <v>3222</v>
      </c>
      <c r="G1687">
        <v>1.99</v>
      </c>
      <c r="H1687">
        <v>1</v>
      </c>
    </row>
    <row r="1688" spans="4:8" ht="12.75" customHeight="1">
      <c r="D1688">
        <v>1681</v>
      </c>
      <c r="E1688">
        <v>311</v>
      </c>
      <c r="F1688">
        <v>3226</v>
      </c>
      <c r="G1688">
        <v>1.99</v>
      </c>
      <c r="H1688">
        <v>1</v>
      </c>
    </row>
    <row r="1689" spans="4:8" ht="12.75" customHeight="1">
      <c r="D1689">
        <v>1682</v>
      </c>
      <c r="E1689">
        <v>311</v>
      </c>
      <c r="F1689">
        <v>3230</v>
      </c>
      <c r="G1689">
        <v>1.99</v>
      </c>
      <c r="H1689">
        <v>1</v>
      </c>
    </row>
    <row r="1690" spans="4:8" ht="12.75" customHeight="1">
      <c r="D1690">
        <v>1683</v>
      </c>
      <c r="E1690">
        <v>311</v>
      </c>
      <c r="F1690">
        <v>3234</v>
      </c>
      <c r="G1690">
        <v>1.99</v>
      </c>
      <c r="H1690">
        <v>1</v>
      </c>
    </row>
    <row r="1691" spans="4:8" ht="12.75" customHeight="1">
      <c r="D1691">
        <v>1684</v>
      </c>
      <c r="E1691">
        <v>311</v>
      </c>
      <c r="F1691">
        <v>3238</v>
      </c>
      <c r="G1691">
        <v>1.99</v>
      </c>
      <c r="H1691">
        <v>1</v>
      </c>
    </row>
    <row r="1692" spans="4:8" ht="12.75" customHeight="1">
      <c r="D1692">
        <v>1685</v>
      </c>
      <c r="E1692">
        <v>312</v>
      </c>
      <c r="F1692">
        <v>3244</v>
      </c>
      <c r="G1692">
        <v>1.99</v>
      </c>
      <c r="H1692">
        <v>1</v>
      </c>
    </row>
    <row r="1693" spans="4:8" ht="12.75" customHeight="1">
      <c r="D1693">
        <v>1686</v>
      </c>
      <c r="E1693">
        <v>312</v>
      </c>
      <c r="F1693">
        <v>3250</v>
      </c>
      <c r="G1693">
        <v>1.99</v>
      </c>
      <c r="H1693">
        <v>1</v>
      </c>
    </row>
    <row r="1694" spans="4:8" ht="12.75" customHeight="1">
      <c r="D1694">
        <v>1687</v>
      </c>
      <c r="E1694">
        <v>312</v>
      </c>
      <c r="F1694">
        <v>3256</v>
      </c>
      <c r="G1694">
        <v>0.99</v>
      </c>
      <c r="H1694">
        <v>1</v>
      </c>
    </row>
    <row r="1695" spans="4:8" ht="12.75" customHeight="1">
      <c r="D1695">
        <v>1688</v>
      </c>
      <c r="E1695">
        <v>312</v>
      </c>
      <c r="F1695">
        <v>3262</v>
      </c>
      <c r="G1695">
        <v>0.99</v>
      </c>
      <c r="H1695">
        <v>1</v>
      </c>
    </row>
    <row r="1696" spans="4:8" ht="12.75" customHeight="1">
      <c r="D1696">
        <v>1689</v>
      </c>
      <c r="E1696">
        <v>312</v>
      </c>
      <c r="F1696">
        <v>3268</v>
      </c>
      <c r="G1696">
        <v>0.99</v>
      </c>
      <c r="H1696">
        <v>1</v>
      </c>
    </row>
    <row r="1697" spans="4:8" ht="12.75" customHeight="1">
      <c r="D1697">
        <v>1690</v>
      </c>
      <c r="E1697">
        <v>312</v>
      </c>
      <c r="F1697">
        <v>3274</v>
      </c>
      <c r="G1697">
        <v>0.99</v>
      </c>
      <c r="H1697">
        <v>1</v>
      </c>
    </row>
    <row r="1698" spans="4:8" ht="12.75" customHeight="1">
      <c r="D1698">
        <v>1691</v>
      </c>
      <c r="E1698">
        <v>312</v>
      </c>
      <c r="F1698">
        <v>3280</v>
      </c>
      <c r="G1698">
        <v>0.99</v>
      </c>
      <c r="H1698">
        <v>1</v>
      </c>
    </row>
    <row r="1699" spans="4:8" ht="12.75" customHeight="1">
      <c r="D1699">
        <v>1692</v>
      </c>
      <c r="E1699">
        <v>312</v>
      </c>
      <c r="F1699">
        <v>3286</v>
      </c>
      <c r="G1699">
        <v>0.99</v>
      </c>
      <c r="H1699">
        <v>1</v>
      </c>
    </row>
    <row r="1700" spans="4:8" ht="12.75" customHeight="1">
      <c r="D1700">
        <v>1693</v>
      </c>
      <c r="E1700">
        <v>312</v>
      </c>
      <c r="F1700">
        <v>3292</v>
      </c>
      <c r="G1700">
        <v>0.99</v>
      </c>
      <c r="H1700">
        <v>1</v>
      </c>
    </row>
    <row r="1701" spans="4:8" ht="12.75" customHeight="1">
      <c r="D1701">
        <v>1694</v>
      </c>
      <c r="E1701">
        <v>313</v>
      </c>
      <c r="F1701">
        <v>3301</v>
      </c>
      <c r="G1701">
        <v>0.99</v>
      </c>
      <c r="H1701">
        <v>1</v>
      </c>
    </row>
    <row r="1702" spans="4:8" ht="12.75" customHeight="1">
      <c r="D1702">
        <v>1695</v>
      </c>
      <c r="E1702">
        <v>313</v>
      </c>
      <c r="F1702">
        <v>3310</v>
      </c>
      <c r="G1702">
        <v>0.99</v>
      </c>
      <c r="H1702">
        <v>1</v>
      </c>
    </row>
    <row r="1703" spans="4:8" ht="12.75" customHeight="1">
      <c r="D1703">
        <v>1696</v>
      </c>
      <c r="E1703">
        <v>313</v>
      </c>
      <c r="F1703">
        <v>3319</v>
      </c>
      <c r="G1703">
        <v>0.99</v>
      </c>
      <c r="H1703">
        <v>1</v>
      </c>
    </row>
    <row r="1704" spans="4:8" ht="12.75" customHeight="1">
      <c r="D1704">
        <v>1697</v>
      </c>
      <c r="E1704">
        <v>313</v>
      </c>
      <c r="F1704">
        <v>3328</v>
      </c>
      <c r="G1704">
        <v>0.99</v>
      </c>
      <c r="H1704">
        <v>1</v>
      </c>
    </row>
    <row r="1705" spans="4:8" ht="12.75" customHeight="1">
      <c r="D1705">
        <v>1698</v>
      </c>
      <c r="E1705">
        <v>313</v>
      </c>
      <c r="F1705">
        <v>3337</v>
      </c>
      <c r="G1705">
        <v>1.99</v>
      </c>
      <c r="H1705">
        <v>1</v>
      </c>
    </row>
    <row r="1706" spans="4:8" ht="12.75" customHeight="1">
      <c r="D1706">
        <v>1699</v>
      </c>
      <c r="E1706">
        <v>313</v>
      </c>
      <c r="F1706">
        <v>3346</v>
      </c>
      <c r="G1706">
        <v>1.99</v>
      </c>
      <c r="H1706">
        <v>1</v>
      </c>
    </row>
    <row r="1707" spans="4:8" ht="12.75" customHeight="1">
      <c r="D1707">
        <v>1700</v>
      </c>
      <c r="E1707">
        <v>313</v>
      </c>
      <c r="F1707">
        <v>3355</v>
      </c>
      <c r="G1707">
        <v>0.99</v>
      </c>
      <c r="H1707">
        <v>1</v>
      </c>
    </row>
    <row r="1708" spans="4:8" ht="12.75" customHeight="1">
      <c r="D1708">
        <v>1701</v>
      </c>
      <c r="E1708">
        <v>313</v>
      </c>
      <c r="F1708">
        <v>3364</v>
      </c>
      <c r="G1708">
        <v>1.99</v>
      </c>
      <c r="H1708">
        <v>1</v>
      </c>
    </row>
    <row r="1709" spans="4:8" ht="12.75" customHeight="1">
      <c r="D1709">
        <v>1702</v>
      </c>
      <c r="E1709">
        <v>313</v>
      </c>
      <c r="F1709">
        <v>3373</v>
      </c>
      <c r="G1709">
        <v>0.99</v>
      </c>
      <c r="H1709">
        <v>1</v>
      </c>
    </row>
    <row r="1710" spans="4:8" ht="12.75" customHeight="1">
      <c r="D1710">
        <v>1703</v>
      </c>
      <c r="E1710">
        <v>313</v>
      </c>
      <c r="F1710">
        <v>3382</v>
      </c>
      <c r="G1710">
        <v>0.99</v>
      </c>
      <c r="H1710">
        <v>1</v>
      </c>
    </row>
    <row r="1711" spans="4:8" ht="12.75" customHeight="1">
      <c r="D1711">
        <v>1704</v>
      </c>
      <c r="E1711">
        <v>313</v>
      </c>
      <c r="F1711">
        <v>3391</v>
      </c>
      <c r="G1711">
        <v>0.99</v>
      </c>
      <c r="H1711">
        <v>1</v>
      </c>
    </row>
    <row r="1712" spans="4:8" ht="12.75" customHeight="1">
      <c r="D1712">
        <v>1705</v>
      </c>
      <c r="E1712">
        <v>313</v>
      </c>
      <c r="F1712">
        <v>3400</v>
      </c>
      <c r="G1712">
        <v>0.99</v>
      </c>
      <c r="H1712">
        <v>1</v>
      </c>
    </row>
    <row r="1713" spans="4:8" ht="12.75" customHeight="1">
      <c r="D1713">
        <v>1706</v>
      </c>
      <c r="E1713">
        <v>313</v>
      </c>
      <c r="F1713">
        <v>3409</v>
      </c>
      <c r="G1713">
        <v>0.99</v>
      </c>
      <c r="H1713">
        <v>1</v>
      </c>
    </row>
    <row r="1714" spans="4:8" ht="12.75" customHeight="1">
      <c r="D1714">
        <v>1707</v>
      </c>
      <c r="E1714">
        <v>313</v>
      </c>
      <c r="F1714">
        <v>3418</v>
      </c>
      <c r="G1714">
        <v>0.99</v>
      </c>
      <c r="H1714">
        <v>1</v>
      </c>
    </row>
    <row r="1715" spans="4:8" ht="12.75" customHeight="1">
      <c r="D1715">
        <v>1708</v>
      </c>
      <c r="E1715">
        <v>314</v>
      </c>
      <c r="F1715">
        <v>3432</v>
      </c>
      <c r="G1715">
        <v>0.99</v>
      </c>
      <c r="H1715">
        <v>1</v>
      </c>
    </row>
    <row r="1716" spans="4:8" ht="12.75" customHeight="1">
      <c r="D1716">
        <v>1709</v>
      </c>
      <c r="E1716">
        <v>315</v>
      </c>
      <c r="F1716">
        <v>3433</v>
      </c>
      <c r="G1716">
        <v>0.99</v>
      </c>
      <c r="H1716">
        <v>1</v>
      </c>
    </row>
    <row r="1717" spans="4:8" ht="12.75" customHeight="1">
      <c r="D1717">
        <v>1710</v>
      </c>
      <c r="E1717">
        <v>315</v>
      </c>
      <c r="F1717">
        <v>3434</v>
      </c>
      <c r="G1717">
        <v>0.99</v>
      </c>
      <c r="H1717">
        <v>1</v>
      </c>
    </row>
    <row r="1718" spans="4:8" ht="12.75" customHeight="1">
      <c r="D1718">
        <v>1711</v>
      </c>
      <c r="E1718">
        <v>316</v>
      </c>
      <c r="F1718">
        <v>3436</v>
      </c>
      <c r="G1718">
        <v>0.99</v>
      </c>
      <c r="H1718">
        <v>1</v>
      </c>
    </row>
    <row r="1719" spans="4:8" ht="12.75" customHeight="1">
      <c r="D1719">
        <v>1712</v>
      </c>
      <c r="E1719">
        <v>316</v>
      </c>
      <c r="F1719">
        <v>3438</v>
      </c>
      <c r="G1719">
        <v>0.99</v>
      </c>
      <c r="H1719">
        <v>1</v>
      </c>
    </row>
    <row r="1720" spans="4:8" ht="12.75" customHeight="1">
      <c r="D1720">
        <v>1713</v>
      </c>
      <c r="E1720">
        <v>317</v>
      </c>
      <c r="F1720">
        <v>3440</v>
      </c>
      <c r="G1720">
        <v>0.99</v>
      </c>
      <c r="H1720">
        <v>1</v>
      </c>
    </row>
    <row r="1721" spans="4:8" ht="12.75" customHeight="1">
      <c r="D1721">
        <v>1714</v>
      </c>
      <c r="E1721">
        <v>317</v>
      </c>
      <c r="F1721">
        <v>3442</v>
      </c>
      <c r="G1721">
        <v>0.99</v>
      </c>
      <c r="H1721">
        <v>1</v>
      </c>
    </row>
    <row r="1722" spans="4:8" ht="12.75" customHeight="1">
      <c r="D1722">
        <v>1715</v>
      </c>
      <c r="E1722">
        <v>317</v>
      </c>
      <c r="F1722">
        <v>3444</v>
      </c>
      <c r="G1722">
        <v>0.99</v>
      </c>
      <c r="H1722">
        <v>1</v>
      </c>
    </row>
    <row r="1723" spans="4:8" ht="12.75" customHeight="1">
      <c r="D1723">
        <v>1716</v>
      </c>
      <c r="E1723">
        <v>317</v>
      </c>
      <c r="F1723">
        <v>3446</v>
      </c>
      <c r="G1723">
        <v>0.99</v>
      </c>
      <c r="H1723">
        <v>1</v>
      </c>
    </row>
    <row r="1724" spans="4:8" ht="12.75" customHeight="1">
      <c r="D1724">
        <v>1717</v>
      </c>
      <c r="E1724">
        <v>318</v>
      </c>
      <c r="F1724">
        <v>3450</v>
      </c>
      <c r="G1724">
        <v>0.99</v>
      </c>
      <c r="H1724">
        <v>1</v>
      </c>
    </row>
    <row r="1725" spans="4:8" ht="12.75" customHeight="1">
      <c r="D1725">
        <v>1718</v>
      </c>
      <c r="E1725">
        <v>318</v>
      </c>
      <c r="F1725">
        <v>3454</v>
      </c>
      <c r="G1725">
        <v>0.99</v>
      </c>
      <c r="H1725">
        <v>1</v>
      </c>
    </row>
    <row r="1726" spans="4:8" ht="12.75" customHeight="1">
      <c r="D1726">
        <v>1719</v>
      </c>
      <c r="E1726">
        <v>318</v>
      </c>
      <c r="F1726">
        <v>3458</v>
      </c>
      <c r="G1726">
        <v>0.99</v>
      </c>
      <c r="H1726">
        <v>1</v>
      </c>
    </row>
    <row r="1727" spans="4:8" ht="12.75" customHeight="1">
      <c r="D1727">
        <v>1720</v>
      </c>
      <c r="E1727">
        <v>318</v>
      </c>
      <c r="F1727">
        <v>3462</v>
      </c>
      <c r="G1727">
        <v>0.99</v>
      </c>
      <c r="H1727">
        <v>1</v>
      </c>
    </row>
    <row r="1728" spans="4:8" ht="12.75" customHeight="1">
      <c r="D1728">
        <v>1721</v>
      </c>
      <c r="E1728">
        <v>318</v>
      </c>
      <c r="F1728">
        <v>3466</v>
      </c>
      <c r="G1728">
        <v>0.99</v>
      </c>
      <c r="H1728">
        <v>1</v>
      </c>
    </row>
    <row r="1729" spans="4:8" ht="12.75" customHeight="1">
      <c r="D1729">
        <v>1722</v>
      </c>
      <c r="E1729">
        <v>318</v>
      </c>
      <c r="F1729">
        <v>3470</v>
      </c>
      <c r="G1729">
        <v>0.99</v>
      </c>
      <c r="H1729">
        <v>1</v>
      </c>
    </row>
    <row r="1730" spans="4:8" ht="12.75" customHeight="1">
      <c r="D1730">
        <v>1723</v>
      </c>
      <c r="E1730">
        <v>319</v>
      </c>
      <c r="F1730">
        <v>3476</v>
      </c>
      <c r="G1730">
        <v>0.99</v>
      </c>
      <c r="H1730">
        <v>1</v>
      </c>
    </row>
    <row r="1731" spans="4:8" ht="12.75" customHeight="1">
      <c r="D1731">
        <v>1724</v>
      </c>
      <c r="E1731">
        <v>319</v>
      </c>
      <c r="F1731">
        <v>3482</v>
      </c>
      <c r="G1731">
        <v>0.99</v>
      </c>
      <c r="H1731">
        <v>1</v>
      </c>
    </row>
    <row r="1732" spans="4:8" ht="12.75" customHeight="1">
      <c r="D1732">
        <v>1725</v>
      </c>
      <c r="E1732">
        <v>319</v>
      </c>
      <c r="F1732">
        <v>3488</v>
      </c>
      <c r="G1732">
        <v>0.99</v>
      </c>
      <c r="H1732">
        <v>1</v>
      </c>
    </row>
    <row r="1733" spans="4:8" ht="12.75" customHeight="1">
      <c r="D1733">
        <v>1726</v>
      </c>
      <c r="E1733">
        <v>319</v>
      </c>
      <c r="F1733">
        <v>3494</v>
      </c>
      <c r="G1733">
        <v>0.99</v>
      </c>
      <c r="H1733">
        <v>1</v>
      </c>
    </row>
    <row r="1734" spans="4:8" ht="12.75" customHeight="1">
      <c r="D1734">
        <v>1727</v>
      </c>
      <c r="E1734">
        <v>319</v>
      </c>
      <c r="F1734">
        <v>3500</v>
      </c>
      <c r="G1734">
        <v>0.99</v>
      </c>
      <c r="H1734">
        <v>1</v>
      </c>
    </row>
    <row r="1735" spans="4:8" ht="12.75" customHeight="1">
      <c r="D1735">
        <v>1728</v>
      </c>
      <c r="E1735">
        <v>319</v>
      </c>
      <c r="F1735">
        <v>3</v>
      </c>
      <c r="G1735">
        <v>0.99</v>
      </c>
      <c r="H1735">
        <v>1</v>
      </c>
    </row>
    <row r="1736" spans="4:8" ht="12.75" customHeight="1">
      <c r="D1736">
        <v>1729</v>
      </c>
      <c r="E1736">
        <v>319</v>
      </c>
      <c r="F1736">
        <v>9</v>
      </c>
      <c r="G1736">
        <v>0.99</v>
      </c>
      <c r="H1736">
        <v>1</v>
      </c>
    </row>
    <row r="1737" spans="4:8" ht="12.75" customHeight="1">
      <c r="D1737">
        <v>1730</v>
      </c>
      <c r="E1737">
        <v>319</v>
      </c>
      <c r="F1737">
        <v>15</v>
      </c>
      <c r="G1737">
        <v>0.99</v>
      </c>
      <c r="H1737">
        <v>1</v>
      </c>
    </row>
    <row r="1738" spans="4:8" ht="12.75" customHeight="1">
      <c r="D1738">
        <v>1731</v>
      </c>
      <c r="E1738">
        <v>319</v>
      </c>
      <c r="F1738">
        <v>21</v>
      </c>
      <c r="G1738">
        <v>0.99</v>
      </c>
      <c r="H1738">
        <v>1</v>
      </c>
    </row>
    <row r="1739" spans="4:8" ht="12.75" customHeight="1">
      <c r="D1739">
        <v>1732</v>
      </c>
      <c r="E1739">
        <v>320</v>
      </c>
      <c r="F1739">
        <v>30</v>
      </c>
      <c r="G1739">
        <v>0.99</v>
      </c>
      <c r="H1739">
        <v>1</v>
      </c>
    </row>
    <row r="1740" spans="4:8" ht="12.75" customHeight="1">
      <c r="D1740">
        <v>1733</v>
      </c>
      <c r="E1740">
        <v>320</v>
      </c>
      <c r="F1740">
        <v>39</v>
      </c>
      <c r="G1740">
        <v>0.99</v>
      </c>
      <c r="H1740">
        <v>1</v>
      </c>
    </row>
    <row r="1741" spans="4:8" ht="12.75" customHeight="1">
      <c r="D1741">
        <v>1734</v>
      </c>
      <c r="E1741">
        <v>320</v>
      </c>
      <c r="F1741">
        <v>48</v>
      </c>
      <c r="G1741">
        <v>0.99</v>
      </c>
      <c r="H1741">
        <v>1</v>
      </c>
    </row>
    <row r="1742" spans="4:8" ht="12.75" customHeight="1">
      <c r="D1742">
        <v>1735</v>
      </c>
      <c r="E1742">
        <v>320</v>
      </c>
      <c r="F1742">
        <v>57</v>
      </c>
      <c r="G1742">
        <v>0.99</v>
      </c>
      <c r="H1742">
        <v>1</v>
      </c>
    </row>
    <row r="1743" spans="4:8" ht="12.75" customHeight="1">
      <c r="D1743">
        <v>1736</v>
      </c>
      <c r="E1743">
        <v>320</v>
      </c>
      <c r="F1743">
        <v>66</v>
      </c>
      <c r="G1743">
        <v>0.99</v>
      </c>
      <c r="H1743">
        <v>1</v>
      </c>
    </row>
    <row r="1744" spans="4:8" ht="12.75" customHeight="1">
      <c r="D1744">
        <v>1737</v>
      </c>
      <c r="E1744">
        <v>320</v>
      </c>
      <c r="F1744">
        <v>75</v>
      </c>
      <c r="G1744">
        <v>0.99</v>
      </c>
      <c r="H1744">
        <v>1</v>
      </c>
    </row>
    <row r="1745" spans="4:8" ht="12.75" customHeight="1">
      <c r="D1745">
        <v>1738</v>
      </c>
      <c r="E1745">
        <v>320</v>
      </c>
      <c r="F1745">
        <v>84</v>
      </c>
      <c r="G1745">
        <v>0.99</v>
      </c>
      <c r="H1745">
        <v>1</v>
      </c>
    </row>
    <row r="1746" spans="4:8" ht="12.75" customHeight="1">
      <c r="D1746">
        <v>1739</v>
      </c>
      <c r="E1746">
        <v>320</v>
      </c>
      <c r="F1746">
        <v>93</v>
      </c>
      <c r="G1746">
        <v>0.99</v>
      </c>
      <c r="H1746">
        <v>1</v>
      </c>
    </row>
    <row r="1747" spans="4:8" ht="12.75" customHeight="1">
      <c r="D1747">
        <v>1740</v>
      </c>
      <c r="E1747">
        <v>320</v>
      </c>
      <c r="F1747">
        <v>102</v>
      </c>
      <c r="G1747">
        <v>0.99</v>
      </c>
      <c r="H1747">
        <v>1</v>
      </c>
    </row>
    <row r="1748" spans="4:8" ht="12.75" customHeight="1">
      <c r="D1748">
        <v>1741</v>
      </c>
      <c r="E1748">
        <v>320</v>
      </c>
      <c r="F1748">
        <v>111</v>
      </c>
      <c r="G1748">
        <v>0.99</v>
      </c>
      <c r="H1748">
        <v>1</v>
      </c>
    </row>
    <row r="1749" spans="4:8" ht="12.75" customHeight="1">
      <c r="D1749">
        <v>1742</v>
      </c>
      <c r="E1749">
        <v>320</v>
      </c>
      <c r="F1749">
        <v>120</v>
      </c>
      <c r="G1749">
        <v>0.99</v>
      </c>
      <c r="H1749">
        <v>1</v>
      </c>
    </row>
    <row r="1750" spans="4:8" ht="12.75" customHeight="1">
      <c r="D1750">
        <v>1743</v>
      </c>
      <c r="E1750">
        <v>320</v>
      </c>
      <c r="F1750">
        <v>129</v>
      </c>
      <c r="G1750">
        <v>0.99</v>
      </c>
      <c r="H1750">
        <v>1</v>
      </c>
    </row>
    <row r="1751" spans="4:8" ht="12.75" customHeight="1">
      <c r="D1751">
        <v>1744</v>
      </c>
      <c r="E1751">
        <v>320</v>
      </c>
      <c r="F1751">
        <v>138</v>
      </c>
      <c r="G1751">
        <v>0.99</v>
      </c>
      <c r="H1751">
        <v>1</v>
      </c>
    </row>
    <row r="1752" spans="4:8" ht="12.75" customHeight="1">
      <c r="D1752">
        <v>1745</v>
      </c>
      <c r="E1752">
        <v>320</v>
      </c>
      <c r="F1752">
        <v>147</v>
      </c>
      <c r="G1752">
        <v>0.99</v>
      </c>
      <c r="H1752">
        <v>1</v>
      </c>
    </row>
    <row r="1753" spans="4:8" ht="12.75" customHeight="1">
      <c r="D1753">
        <v>1746</v>
      </c>
      <c r="E1753">
        <v>321</v>
      </c>
      <c r="F1753">
        <v>161</v>
      </c>
      <c r="G1753">
        <v>0.99</v>
      </c>
      <c r="H1753">
        <v>1</v>
      </c>
    </row>
    <row r="1754" spans="4:8" ht="12.75" customHeight="1">
      <c r="D1754">
        <v>1747</v>
      </c>
      <c r="E1754">
        <v>322</v>
      </c>
      <c r="F1754">
        <v>162</v>
      </c>
      <c r="G1754">
        <v>0.99</v>
      </c>
      <c r="H1754">
        <v>1</v>
      </c>
    </row>
    <row r="1755" spans="4:8" ht="12.75" customHeight="1">
      <c r="D1755">
        <v>1748</v>
      </c>
      <c r="E1755">
        <v>322</v>
      </c>
      <c r="F1755">
        <v>163</v>
      </c>
      <c r="G1755">
        <v>0.99</v>
      </c>
      <c r="H1755">
        <v>1</v>
      </c>
    </row>
    <row r="1756" spans="4:8" ht="12.75" customHeight="1">
      <c r="D1756">
        <v>1749</v>
      </c>
      <c r="E1756">
        <v>323</v>
      </c>
      <c r="F1756">
        <v>165</v>
      </c>
      <c r="G1756">
        <v>0.99</v>
      </c>
      <c r="H1756">
        <v>1</v>
      </c>
    </row>
    <row r="1757" spans="4:8" ht="12.75" customHeight="1">
      <c r="D1757">
        <v>1750</v>
      </c>
      <c r="E1757">
        <v>323</v>
      </c>
      <c r="F1757">
        <v>167</v>
      </c>
      <c r="G1757">
        <v>0.99</v>
      </c>
      <c r="H1757">
        <v>1</v>
      </c>
    </row>
    <row r="1758" spans="4:8" ht="12.75" customHeight="1">
      <c r="D1758">
        <v>1751</v>
      </c>
      <c r="E1758">
        <v>324</v>
      </c>
      <c r="F1758">
        <v>169</v>
      </c>
      <c r="G1758">
        <v>0.99</v>
      </c>
      <c r="H1758">
        <v>1</v>
      </c>
    </row>
    <row r="1759" spans="4:8" ht="12.75" customHeight="1">
      <c r="D1759">
        <v>1752</v>
      </c>
      <c r="E1759">
        <v>324</v>
      </c>
      <c r="F1759">
        <v>171</v>
      </c>
      <c r="G1759">
        <v>0.99</v>
      </c>
      <c r="H1759">
        <v>1</v>
      </c>
    </row>
    <row r="1760" spans="4:8" ht="12.75" customHeight="1">
      <c r="D1760">
        <v>1753</v>
      </c>
      <c r="E1760">
        <v>324</v>
      </c>
      <c r="F1760">
        <v>173</v>
      </c>
      <c r="G1760">
        <v>0.99</v>
      </c>
      <c r="H1760">
        <v>1</v>
      </c>
    </row>
    <row r="1761" spans="4:8" ht="12.75" customHeight="1">
      <c r="D1761">
        <v>1754</v>
      </c>
      <c r="E1761">
        <v>324</v>
      </c>
      <c r="F1761">
        <v>175</v>
      </c>
      <c r="G1761">
        <v>0.99</v>
      </c>
      <c r="H1761">
        <v>1</v>
      </c>
    </row>
    <row r="1762" spans="4:8" ht="12.75" customHeight="1">
      <c r="D1762">
        <v>1755</v>
      </c>
      <c r="E1762">
        <v>325</v>
      </c>
      <c r="F1762">
        <v>179</v>
      </c>
      <c r="G1762">
        <v>0.99</v>
      </c>
      <c r="H1762">
        <v>1</v>
      </c>
    </row>
    <row r="1763" spans="4:8" ht="12.75" customHeight="1">
      <c r="D1763">
        <v>1756</v>
      </c>
      <c r="E1763">
        <v>325</v>
      </c>
      <c r="F1763">
        <v>183</v>
      </c>
      <c r="G1763">
        <v>0.99</v>
      </c>
      <c r="H1763">
        <v>1</v>
      </c>
    </row>
    <row r="1764" spans="4:8" ht="12.75" customHeight="1">
      <c r="D1764">
        <v>1757</v>
      </c>
      <c r="E1764">
        <v>325</v>
      </c>
      <c r="F1764">
        <v>187</v>
      </c>
      <c r="G1764">
        <v>0.99</v>
      </c>
      <c r="H1764">
        <v>1</v>
      </c>
    </row>
    <row r="1765" spans="4:8" ht="12.75" customHeight="1">
      <c r="D1765">
        <v>1758</v>
      </c>
      <c r="E1765">
        <v>325</v>
      </c>
      <c r="F1765">
        <v>191</v>
      </c>
      <c r="G1765">
        <v>0.99</v>
      </c>
      <c r="H1765">
        <v>1</v>
      </c>
    </row>
    <row r="1766" spans="4:8" ht="12.75" customHeight="1">
      <c r="D1766">
        <v>1759</v>
      </c>
      <c r="E1766">
        <v>325</v>
      </c>
      <c r="F1766">
        <v>195</v>
      </c>
      <c r="G1766">
        <v>0.99</v>
      </c>
      <c r="H1766">
        <v>1</v>
      </c>
    </row>
    <row r="1767" spans="4:8" ht="12.75" customHeight="1">
      <c r="D1767">
        <v>1760</v>
      </c>
      <c r="E1767">
        <v>325</v>
      </c>
      <c r="F1767">
        <v>199</v>
      </c>
      <c r="G1767">
        <v>0.99</v>
      </c>
      <c r="H1767">
        <v>1</v>
      </c>
    </row>
    <row r="1768" spans="4:8" ht="12.75" customHeight="1">
      <c r="D1768">
        <v>1761</v>
      </c>
      <c r="E1768">
        <v>326</v>
      </c>
      <c r="F1768">
        <v>205</v>
      </c>
      <c r="G1768">
        <v>0.99</v>
      </c>
      <c r="H1768">
        <v>1</v>
      </c>
    </row>
    <row r="1769" spans="4:8" ht="12.75" customHeight="1">
      <c r="D1769">
        <v>1762</v>
      </c>
      <c r="E1769">
        <v>326</v>
      </c>
      <c r="F1769">
        <v>211</v>
      </c>
      <c r="G1769">
        <v>0.99</v>
      </c>
      <c r="H1769">
        <v>1</v>
      </c>
    </row>
    <row r="1770" spans="4:8" ht="12.75" customHeight="1">
      <c r="D1770">
        <v>1763</v>
      </c>
      <c r="E1770">
        <v>326</v>
      </c>
      <c r="F1770">
        <v>217</v>
      </c>
      <c r="G1770">
        <v>0.99</v>
      </c>
      <c r="H1770">
        <v>1</v>
      </c>
    </row>
    <row r="1771" spans="4:8" ht="12.75" customHeight="1">
      <c r="D1771">
        <v>1764</v>
      </c>
      <c r="E1771">
        <v>326</v>
      </c>
      <c r="F1771">
        <v>223</v>
      </c>
      <c r="G1771">
        <v>0.99</v>
      </c>
      <c r="H1771">
        <v>1</v>
      </c>
    </row>
    <row r="1772" spans="4:8" ht="12.75" customHeight="1">
      <c r="D1772">
        <v>1765</v>
      </c>
      <c r="E1772">
        <v>326</v>
      </c>
      <c r="F1772">
        <v>229</v>
      </c>
      <c r="G1772">
        <v>0.99</v>
      </c>
      <c r="H1772">
        <v>1</v>
      </c>
    </row>
    <row r="1773" spans="4:8" ht="12.75" customHeight="1">
      <c r="D1773">
        <v>1766</v>
      </c>
      <c r="E1773">
        <v>326</v>
      </c>
      <c r="F1773">
        <v>235</v>
      </c>
      <c r="G1773">
        <v>0.99</v>
      </c>
      <c r="H1773">
        <v>1</v>
      </c>
    </row>
    <row r="1774" spans="4:8" ht="12.75" customHeight="1">
      <c r="D1774">
        <v>1767</v>
      </c>
      <c r="E1774">
        <v>326</v>
      </c>
      <c r="F1774">
        <v>241</v>
      </c>
      <c r="G1774">
        <v>0.99</v>
      </c>
      <c r="H1774">
        <v>1</v>
      </c>
    </row>
    <row r="1775" spans="4:8" ht="12.75" customHeight="1">
      <c r="D1775">
        <v>1768</v>
      </c>
      <c r="E1775">
        <v>326</v>
      </c>
      <c r="F1775">
        <v>247</v>
      </c>
      <c r="G1775">
        <v>0.99</v>
      </c>
      <c r="H1775">
        <v>1</v>
      </c>
    </row>
    <row r="1776" spans="4:8" ht="12.75" customHeight="1">
      <c r="D1776">
        <v>1769</v>
      </c>
      <c r="E1776">
        <v>326</v>
      </c>
      <c r="F1776">
        <v>253</v>
      </c>
      <c r="G1776">
        <v>0.99</v>
      </c>
      <c r="H1776">
        <v>1</v>
      </c>
    </row>
    <row r="1777" spans="4:8" ht="12.75" customHeight="1">
      <c r="D1777">
        <v>1770</v>
      </c>
      <c r="E1777">
        <v>327</v>
      </c>
      <c r="F1777">
        <v>262</v>
      </c>
      <c r="G1777">
        <v>0.99</v>
      </c>
      <c r="H1777">
        <v>1</v>
      </c>
    </row>
    <row r="1778" spans="4:8" ht="12.75" customHeight="1">
      <c r="D1778">
        <v>1771</v>
      </c>
      <c r="E1778">
        <v>327</v>
      </c>
      <c r="F1778">
        <v>271</v>
      </c>
      <c r="G1778">
        <v>0.99</v>
      </c>
      <c r="H1778">
        <v>1</v>
      </c>
    </row>
    <row r="1779" spans="4:8" ht="12.75" customHeight="1">
      <c r="D1779">
        <v>1772</v>
      </c>
      <c r="E1779">
        <v>327</v>
      </c>
      <c r="F1779">
        <v>280</v>
      </c>
      <c r="G1779">
        <v>0.99</v>
      </c>
      <c r="H1779">
        <v>1</v>
      </c>
    </row>
    <row r="1780" spans="4:8" ht="12.75" customHeight="1">
      <c r="D1780">
        <v>1773</v>
      </c>
      <c r="E1780">
        <v>327</v>
      </c>
      <c r="F1780">
        <v>289</v>
      </c>
      <c r="G1780">
        <v>0.99</v>
      </c>
      <c r="H1780">
        <v>1</v>
      </c>
    </row>
    <row r="1781" spans="4:8" ht="12.75" customHeight="1">
      <c r="D1781">
        <v>1774</v>
      </c>
      <c r="E1781">
        <v>327</v>
      </c>
      <c r="F1781">
        <v>298</v>
      </c>
      <c r="G1781">
        <v>0.99</v>
      </c>
      <c r="H1781">
        <v>1</v>
      </c>
    </row>
    <row r="1782" spans="4:8" ht="12.75" customHeight="1">
      <c r="D1782">
        <v>1775</v>
      </c>
      <c r="E1782">
        <v>327</v>
      </c>
      <c r="F1782">
        <v>307</v>
      </c>
      <c r="G1782">
        <v>0.99</v>
      </c>
      <c r="H1782">
        <v>1</v>
      </c>
    </row>
    <row r="1783" spans="4:8" ht="12.75" customHeight="1">
      <c r="D1783">
        <v>1776</v>
      </c>
      <c r="E1783">
        <v>327</v>
      </c>
      <c r="F1783">
        <v>316</v>
      </c>
      <c r="G1783">
        <v>0.99</v>
      </c>
      <c r="H1783">
        <v>1</v>
      </c>
    </row>
    <row r="1784" spans="4:8" ht="12.75" customHeight="1">
      <c r="D1784">
        <v>1777</v>
      </c>
      <c r="E1784">
        <v>327</v>
      </c>
      <c r="F1784">
        <v>325</v>
      </c>
      <c r="G1784">
        <v>0.99</v>
      </c>
      <c r="H1784">
        <v>1</v>
      </c>
    </row>
    <row r="1785" spans="4:8" ht="12.75" customHeight="1">
      <c r="D1785">
        <v>1778</v>
      </c>
      <c r="E1785">
        <v>327</v>
      </c>
      <c r="F1785">
        <v>334</v>
      </c>
      <c r="G1785">
        <v>0.99</v>
      </c>
      <c r="H1785">
        <v>1</v>
      </c>
    </row>
    <row r="1786" spans="4:8" ht="12.75" customHeight="1">
      <c r="D1786">
        <v>1779</v>
      </c>
      <c r="E1786">
        <v>327</v>
      </c>
      <c r="F1786">
        <v>343</v>
      </c>
      <c r="G1786">
        <v>0.99</v>
      </c>
      <c r="H1786">
        <v>1</v>
      </c>
    </row>
    <row r="1787" spans="4:8" ht="12.75" customHeight="1">
      <c r="D1787">
        <v>1780</v>
      </c>
      <c r="E1787">
        <v>327</v>
      </c>
      <c r="F1787">
        <v>352</v>
      </c>
      <c r="G1787">
        <v>0.99</v>
      </c>
      <c r="H1787">
        <v>1</v>
      </c>
    </row>
    <row r="1788" spans="4:8" ht="12.75" customHeight="1">
      <c r="D1788">
        <v>1781</v>
      </c>
      <c r="E1788">
        <v>327</v>
      </c>
      <c r="F1788">
        <v>361</v>
      </c>
      <c r="G1788">
        <v>0.99</v>
      </c>
      <c r="H1788">
        <v>1</v>
      </c>
    </row>
    <row r="1789" spans="4:8" ht="12.75" customHeight="1">
      <c r="D1789">
        <v>1782</v>
      </c>
      <c r="E1789">
        <v>327</v>
      </c>
      <c r="F1789">
        <v>370</v>
      </c>
      <c r="G1789">
        <v>0.99</v>
      </c>
      <c r="H1789">
        <v>1</v>
      </c>
    </row>
    <row r="1790" spans="4:8" ht="12.75" customHeight="1">
      <c r="D1790">
        <v>1783</v>
      </c>
      <c r="E1790">
        <v>327</v>
      </c>
      <c r="F1790">
        <v>379</v>
      </c>
      <c r="G1790">
        <v>0.99</v>
      </c>
      <c r="H1790">
        <v>1</v>
      </c>
    </row>
    <row r="1791" spans="4:8" ht="12.75" customHeight="1">
      <c r="D1791">
        <v>1784</v>
      </c>
      <c r="E1791">
        <v>328</v>
      </c>
      <c r="F1791">
        <v>393</v>
      </c>
      <c r="G1791">
        <v>0.99</v>
      </c>
      <c r="H1791">
        <v>1</v>
      </c>
    </row>
    <row r="1792" spans="4:8" ht="12.75" customHeight="1">
      <c r="D1792">
        <v>1785</v>
      </c>
      <c r="E1792">
        <v>329</v>
      </c>
      <c r="F1792">
        <v>394</v>
      </c>
      <c r="G1792">
        <v>0.99</v>
      </c>
      <c r="H1792">
        <v>1</v>
      </c>
    </row>
    <row r="1793" spans="4:8" ht="12.75" customHeight="1">
      <c r="D1793">
        <v>1786</v>
      </c>
      <c r="E1793">
        <v>329</v>
      </c>
      <c r="F1793">
        <v>395</v>
      </c>
      <c r="G1793">
        <v>0.99</v>
      </c>
      <c r="H1793">
        <v>1</v>
      </c>
    </row>
    <row r="1794" spans="4:8" ht="12.75" customHeight="1">
      <c r="D1794">
        <v>1787</v>
      </c>
      <c r="E1794">
        <v>330</v>
      </c>
      <c r="F1794">
        <v>397</v>
      </c>
      <c r="G1794">
        <v>0.99</v>
      </c>
      <c r="H1794">
        <v>1</v>
      </c>
    </row>
    <row r="1795" spans="4:8" ht="12.75" customHeight="1">
      <c r="D1795">
        <v>1788</v>
      </c>
      <c r="E1795">
        <v>330</v>
      </c>
      <c r="F1795">
        <v>399</v>
      </c>
      <c r="G1795">
        <v>0.99</v>
      </c>
      <c r="H1795">
        <v>1</v>
      </c>
    </row>
    <row r="1796" spans="4:8" ht="12.75" customHeight="1">
      <c r="D1796">
        <v>1789</v>
      </c>
      <c r="E1796">
        <v>331</v>
      </c>
      <c r="F1796">
        <v>401</v>
      </c>
      <c r="G1796">
        <v>0.99</v>
      </c>
      <c r="H1796">
        <v>1</v>
      </c>
    </row>
    <row r="1797" spans="4:8" ht="12.75" customHeight="1">
      <c r="D1797">
        <v>1790</v>
      </c>
      <c r="E1797">
        <v>331</v>
      </c>
      <c r="F1797">
        <v>403</v>
      </c>
      <c r="G1797">
        <v>0.99</v>
      </c>
      <c r="H1797">
        <v>1</v>
      </c>
    </row>
    <row r="1798" spans="4:8" ht="12.75" customHeight="1">
      <c r="D1798">
        <v>1791</v>
      </c>
      <c r="E1798">
        <v>331</v>
      </c>
      <c r="F1798">
        <v>405</v>
      </c>
      <c r="G1798">
        <v>0.99</v>
      </c>
      <c r="H1798">
        <v>1</v>
      </c>
    </row>
    <row r="1799" spans="4:8" ht="12.75" customHeight="1">
      <c r="D1799">
        <v>1792</v>
      </c>
      <c r="E1799">
        <v>331</v>
      </c>
      <c r="F1799">
        <v>407</v>
      </c>
      <c r="G1799">
        <v>0.99</v>
      </c>
      <c r="H1799">
        <v>1</v>
      </c>
    </row>
    <row r="1800" spans="4:8" ht="12.75" customHeight="1">
      <c r="D1800">
        <v>1793</v>
      </c>
      <c r="E1800">
        <v>332</v>
      </c>
      <c r="F1800">
        <v>411</v>
      </c>
      <c r="G1800">
        <v>0.99</v>
      </c>
      <c r="H1800">
        <v>1</v>
      </c>
    </row>
    <row r="1801" spans="4:8" ht="12.75" customHeight="1">
      <c r="D1801">
        <v>1794</v>
      </c>
      <c r="E1801">
        <v>332</v>
      </c>
      <c r="F1801">
        <v>415</v>
      </c>
      <c r="G1801">
        <v>0.99</v>
      </c>
      <c r="H1801">
        <v>1</v>
      </c>
    </row>
    <row r="1802" spans="4:8" ht="12.75" customHeight="1">
      <c r="D1802">
        <v>1795</v>
      </c>
      <c r="E1802">
        <v>332</v>
      </c>
      <c r="F1802">
        <v>419</v>
      </c>
      <c r="G1802">
        <v>0.99</v>
      </c>
      <c r="H1802">
        <v>1</v>
      </c>
    </row>
    <row r="1803" spans="4:8" ht="12.75" customHeight="1">
      <c r="D1803">
        <v>1796</v>
      </c>
      <c r="E1803">
        <v>332</v>
      </c>
      <c r="F1803">
        <v>423</v>
      </c>
      <c r="G1803">
        <v>0.99</v>
      </c>
      <c r="H1803">
        <v>1</v>
      </c>
    </row>
    <row r="1804" spans="4:8" ht="12.75" customHeight="1">
      <c r="D1804">
        <v>1797</v>
      </c>
      <c r="E1804">
        <v>332</v>
      </c>
      <c r="F1804">
        <v>427</v>
      </c>
      <c r="G1804">
        <v>0.99</v>
      </c>
      <c r="H1804">
        <v>1</v>
      </c>
    </row>
    <row r="1805" spans="4:8" ht="12.75" customHeight="1">
      <c r="D1805">
        <v>1798</v>
      </c>
      <c r="E1805">
        <v>332</v>
      </c>
      <c r="F1805">
        <v>431</v>
      </c>
      <c r="G1805">
        <v>0.99</v>
      </c>
      <c r="H1805">
        <v>1</v>
      </c>
    </row>
    <row r="1806" spans="4:8" ht="12.75" customHeight="1">
      <c r="D1806">
        <v>1799</v>
      </c>
      <c r="E1806">
        <v>333</v>
      </c>
      <c r="F1806">
        <v>437</v>
      </c>
      <c r="G1806">
        <v>0.99</v>
      </c>
      <c r="H1806">
        <v>1</v>
      </c>
    </row>
    <row r="1807" spans="4:8" ht="12.75" customHeight="1">
      <c r="D1807">
        <v>1800</v>
      </c>
      <c r="E1807">
        <v>333</v>
      </c>
      <c r="F1807">
        <v>443</v>
      </c>
      <c r="G1807">
        <v>0.99</v>
      </c>
      <c r="H1807">
        <v>1</v>
      </c>
    </row>
    <row r="1808" spans="4:8" ht="12.75" customHeight="1">
      <c r="D1808">
        <v>1801</v>
      </c>
      <c r="E1808">
        <v>333</v>
      </c>
      <c r="F1808">
        <v>449</v>
      </c>
      <c r="G1808">
        <v>0.99</v>
      </c>
      <c r="H1808">
        <v>1</v>
      </c>
    </row>
    <row r="1809" spans="4:8" ht="12.75" customHeight="1">
      <c r="D1809">
        <v>1802</v>
      </c>
      <c r="E1809">
        <v>333</v>
      </c>
      <c r="F1809">
        <v>455</v>
      </c>
      <c r="G1809">
        <v>0.99</v>
      </c>
      <c r="H1809">
        <v>1</v>
      </c>
    </row>
    <row r="1810" spans="4:8" ht="12.75" customHeight="1">
      <c r="D1810">
        <v>1803</v>
      </c>
      <c r="E1810">
        <v>333</v>
      </c>
      <c r="F1810">
        <v>461</v>
      </c>
      <c r="G1810">
        <v>0.99</v>
      </c>
      <c r="H1810">
        <v>1</v>
      </c>
    </row>
    <row r="1811" spans="4:8" ht="12.75" customHeight="1">
      <c r="D1811">
        <v>1804</v>
      </c>
      <c r="E1811">
        <v>333</v>
      </c>
      <c r="F1811">
        <v>467</v>
      </c>
      <c r="G1811">
        <v>0.99</v>
      </c>
      <c r="H1811">
        <v>1</v>
      </c>
    </row>
    <row r="1812" spans="4:8" ht="12.75" customHeight="1">
      <c r="D1812">
        <v>1805</v>
      </c>
      <c r="E1812">
        <v>333</v>
      </c>
      <c r="F1812">
        <v>473</v>
      </c>
      <c r="G1812">
        <v>0.99</v>
      </c>
      <c r="H1812">
        <v>1</v>
      </c>
    </row>
    <row r="1813" spans="4:8" ht="12.75" customHeight="1">
      <c r="D1813">
        <v>1806</v>
      </c>
      <c r="E1813">
        <v>333</v>
      </c>
      <c r="F1813">
        <v>479</v>
      </c>
      <c r="G1813">
        <v>0.99</v>
      </c>
      <c r="H1813">
        <v>1</v>
      </c>
    </row>
    <row r="1814" spans="4:8" ht="12.75" customHeight="1">
      <c r="D1814">
        <v>1807</v>
      </c>
      <c r="E1814">
        <v>333</v>
      </c>
      <c r="F1814">
        <v>485</v>
      </c>
      <c r="G1814">
        <v>0.99</v>
      </c>
      <c r="H1814">
        <v>1</v>
      </c>
    </row>
    <row r="1815" spans="4:8" ht="12.75" customHeight="1">
      <c r="D1815">
        <v>1808</v>
      </c>
      <c r="E1815">
        <v>334</v>
      </c>
      <c r="F1815">
        <v>494</v>
      </c>
      <c r="G1815">
        <v>0.99</v>
      </c>
      <c r="H1815">
        <v>1</v>
      </c>
    </row>
    <row r="1816" spans="4:8" ht="12.75" customHeight="1">
      <c r="D1816">
        <v>1809</v>
      </c>
      <c r="E1816">
        <v>334</v>
      </c>
      <c r="F1816">
        <v>503</v>
      </c>
      <c r="G1816">
        <v>0.99</v>
      </c>
      <c r="H1816">
        <v>1</v>
      </c>
    </row>
    <row r="1817" spans="4:8" ht="12.75" customHeight="1">
      <c r="D1817">
        <v>1810</v>
      </c>
      <c r="E1817">
        <v>334</v>
      </c>
      <c r="F1817">
        <v>512</v>
      </c>
      <c r="G1817">
        <v>0.99</v>
      </c>
      <c r="H1817">
        <v>1</v>
      </c>
    </row>
    <row r="1818" spans="4:8" ht="12.75" customHeight="1">
      <c r="D1818">
        <v>1811</v>
      </c>
      <c r="E1818">
        <v>334</v>
      </c>
      <c r="F1818">
        <v>521</v>
      </c>
      <c r="G1818">
        <v>0.99</v>
      </c>
      <c r="H1818">
        <v>1</v>
      </c>
    </row>
    <row r="1819" spans="4:8" ht="12.75" customHeight="1">
      <c r="D1819">
        <v>1812</v>
      </c>
      <c r="E1819">
        <v>334</v>
      </c>
      <c r="F1819">
        <v>530</v>
      </c>
      <c r="G1819">
        <v>0.99</v>
      </c>
      <c r="H1819">
        <v>1</v>
      </c>
    </row>
    <row r="1820" spans="4:8" ht="12.75" customHeight="1">
      <c r="D1820">
        <v>1813</v>
      </c>
      <c r="E1820">
        <v>334</v>
      </c>
      <c r="F1820">
        <v>539</v>
      </c>
      <c r="G1820">
        <v>0.99</v>
      </c>
      <c r="H1820">
        <v>1</v>
      </c>
    </row>
    <row r="1821" spans="4:8" ht="12.75" customHeight="1">
      <c r="D1821">
        <v>1814</v>
      </c>
      <c r="E1821">
        <v>334</v>
      </c>
      <c r="F1821">
        <v>548</v>
      </c>
      <c r="G1821">
        <v>0.99</v>
      </c>
      <c r="H1821">
        <v>1</v>
      </c>
    </row>
    <row r="1822" spans="4:8" ht="12.75" customHeight="1">
      <c r="D1822">
        <v>1815</v>
      </c>
      <c r="E1822">
        <v>334</v>
      </c>
      <c r="F1822">
        <v>557</v>
      </c>
      <c r="G1822">
        <v>0.99</v>
      </c>
      <c r="H1822">
        <v>1</v>
      </c>
    </row>
    <row r="1823" spans="4:8" ht="12.75" customHeight="1">
      <c r="D1823">
        <v>1816</v>
      </c>
      <c r="E1823">
        <v>334</v>
      </c>
      <c r="F1823">
        <v>566</v>
      </c>
      <c r="G1823">
        <v>0.99</v>
      </c>
      <c r="H1823">
        <v>1</v>
      </c>
    </row>
    <row r="1824" spans="4:8" ht="12.75" customHeight="1">
      <c r="D1824">
        <v>1817</v>
      </c>
      <c r="E1824">
        <v>334</v>
      </c>
      <c r="F1824">
        <v>575</v>
      </c>
      <c r="G1824">
        <v>0.99</v>
      </c>
      <c r="H1824">
        <v>1</v>
      </c>
    </row>
    <row r="1825" spans="4:8" ht="12.75" customHeight="1">
      <c r="D1825">
        <v>1818</v>
      </c>
      <c r="E1825">
        <v>334</v>
      </c>
      <c r="F1825">
        <v>584</v>
      </c>
      <c r="G1825">
        <v>0.99</v>
      </c>
      <c r="H1825">
        <v>1</v>
      </c>
    </row>
    <row r="1826" spans="4:8" ht="12.75" customHeight="1">
      <c r="D1826">
        <v>1819</v>
      </c>
      <c r="E1826">
        <v>334</v>
      </c>
      <c r="F1826">
        <v>593</v>
      </c>
      <c r="G1826">
        <v>0.99</v>
      </c>
      <c r="H1826">
        <v>1</v>
      </c>
    </row>
    <row r="1827" spans="4:8" ht="12.75" customHeight="1">
      <c r="D1827">
        <v>1820</v>
      </c>
      <c r="E1827">
        <v>334</v>
      </c>
      <c r="F1827">
        <v>602</v>
      </c>
      <c r="G1827">
        <v>0.99</v>
      </c>
      <c r="H1827">
        <v>1</v>
      </c>
    </row>
    <row r="1828" spans="4:8" ht="12.75" customHeight="1">
      <c r="D1828">
        <v>1821</v>
      </c>
      <c r="E1828">
        <v>334</v>
      </c>
      <c r="F1828">
        <v>611</v>
      </c>
      <c r="G1828">
        <v>0.99</v>
      </c>
      <c r="H1828">
        <v>1</v>
      </c>
    </row>
    <row r="1829" spans="4:8" ht="12.75" customHeight="1">
      <c r="D1829">
        <v>1822</v>
      </c>
      <c r="E1829">
        <v>335</v>
      </c>
      <c r="F1829">
        <v>625</v>
      </c>
      <c r="G1829">
        <v>0.99</v>
      </c>
      <c r="H1829">
        <v>1</v>
      </c>
    </row>
    <row r="1830" spans="4:8" ht="12.75" customHeight="1">
      <c r="D1830">
        <v>1823</v>
      </c>
      <c r="E1830">
        <v>336</v>
      </c>
      <c r="F1830">
        <v>626</v>
      </c>
      <c r="G1830">
        <v>0.99</v>
      </c>
      <c r="H1830">
        <v>1</v>
      </c>
    </row>
    <row r="1831" spans="4:8" ht="12.75" customHeight="1">
      <c r="D1831">
        <v>1824</v>
      </c>
      <c r="E1831">
        <v>336</v>
      </c>
      <c r="F1831">
        <v>627</v>
      </c>
      <c r="G1831">
        <v>0.99</v>
      </c>
      <c r="H1831">
        <v>1</v>
      </c>
    </row>
    <row r="1832" spans="4:8" ht="12.75" customHeight="1">
      <c r="D1832">
        <v>1825</v>
      </c>
      <c r="E1832">
        <v>337</v>
      </c>
      <c r="F1832">
        <v>629</v>
      </c>
      <c r="G1832">
        <v>0.99</v>
      </c>
      <c r="H1832">
        <v>1</v>
      </c>
    </row>
    <row r="1833" spans="4:8" ht="12.75" customHeight="1">
      <c r="D1833">
        <v>1826</v>
      </c>
      <c r="E1833">
        <v>337</v>
      </c>
      <c r="F1833">
        <v>631</v>
      </c>
      <c r="G1833">
        <v>0.99</v>
      </c>
      <c r="H1833">
        <v>1</v>
      </c>
    </row>
    <row r="1834" spans="4:8" ht="12.75" customHeight="1">
      <c r="D1834">
        <v>1827</v>
      </c>
      <c r="E1834">
        <v>338</v>
      </c>
      <c r="F1834">
        <v>633</v>
      </c>
      <c r="G1834">
        <v>0.99</v>
      </c>
      <c r="H1834">
        <v>1</v>
      </c>
    </row>
    <row r="1835" spans="4:8" ht="12.75" customHeight="1">
      <c r="D1835">
        <v>1828</v>
      </c>
      <c r="E1835">
        <v>338</v>
      </c>
      <c r="F1835">
        <v>635</v>
      </c>
      <c r="G1835">
        <v>0.99</v>
      </c>
      <c r="H1835">
        <v>1</v>
      </c>
    </row>
    <row r="1836" spans="4:8" ht="12.75" customHeight="1">
      <c r="D1836">
        <v>1829</v>
      </c>
      <c r="E1836">
        <v>338</v>
      </c>
      <c r="F1836">
        <v>637</v>
      </c>
      <c r="G1836">
        <v>0.99</v>
      </c>
      <c r="H1836">
        <v>1</v>
      </c>
    </row>
    <row r="1837" spans="4:8" ht="12.75" customHeight="1">
      <c r="D1837">
        <v>1830</v>
      </c>
      <c r="E1837">
        <v>338</v>
      </c>
      <c r="F1837">
        <v>639</v>
      </c>
      <c r="G1837">
        <v>0.99</v>
      </c>
      <c r="H1837">
        <v>1</v>
      </c>
    </row>
    <row r="1838" spans="4:8" ht="12.75" customHeight="1">
      <c r="D1838">
        <v>1831</v>
      </c>
      <c r="E1838">
        <v>339</v>
      </c>
      <c r="F1838">
        <v>643</v>
      </c>
      <c r="G1838">
        <v>0.99</v>
      </c>
      <c r="H1838">
        <v>1</v>
      </c>
    </row>
    <row r="1839" spans="4:8" ht="12.75" customHeight="1">
      <c r="D1839">
        <v>1832</v>
      </c>
      <c r="E1839">
        <v>339</v>
      </c>
      <c r="F1839">
        <v>647</v>
      </c>
      <c r="G1839">
        <v>0.99</v>
      </c>
      <c r="H1839">
        <v>1</v>
      </c>
    </row>
    <row r="1840" spans="4:8" ht="12.75" customHeight="1">
      <c r="D1840">
        <v>1833</v>
      </c>
      <c r="E1840">
        <v>339</v>
      </c>
      <c r="F1840">
        <v>651</v>
      </c>
      <c r="G1840">
        <v>0.99</v>
      </c>
      <c r="H1840">
        <v>1</v>
      </c>
    </row>
    <row r="1841" spans="4:8" ht="12.75" customHeight="1">
      <c r="D1841">
        <v>1834</v>
      </c>
      <c r="E1841">
        <v>339</v>
      </c>
      <c r="F1841">
        <v>655</v>
      </c>
      <c r="G1841">
        <v>0.99</v>
      </c>
      <c r="H1841">
        <v>1</v>
      </c>
    </row>
    <row r="1842" spans="4:8" ht="12.75" customHeight="1">
      <c r="D1842">
        <v>1835</v>
      </c>
      <c r="E1842">
        <v>339</v>
      </c>
      <c r="F1842">
        <v>659</v>
      </c>
      <c r="G1842">
        <v>0.99</v>
      </c>
      <c r="H1842">
        <v>1</v>
      </c>
    </row>
    <row r="1843" spans="4:8" ht="12.75" customHeight="1">
      <c r="D1843">
        <v>1836</v>
      </c>
      <c r="E1843">
        <v>339</v>
      </c>
      <c r="F1843">
        <v>663</v>
      </c>
      <c r="G1843">
        <v>0.99</v>
      </c>
      <c r="H1843">
        <v>1</v>
      </c>
    </row>
    <row r="1844" spans="4:8" ht="12.75" customHeight="1">
      <c r="D1844">
        <v>1837</v>
      </c>
      <c r="E1844">
        <v>340</v>
      </c>
      <c r="F1844">
        <v>669</v>
      </c>
      <c r="G1844">
        <v>0.99</v>
      </c>
      <c r="H1844">
        <v>1</v>
      </c>
    </row>
    <row r="1845" spans="4:8" ht="12.75" customHeight="1">
      <c r="D1845">
        <v>1838</v>
      </c>
      <c r="E1845">
        <v>340</v>
      </c>
      <c r="F1845">
        <v>675</v>
      </c>
      <c r="G1845">
        <v>0.99</v>
      </c>
      <c r="H1845">
        <v>1</v>
      </c>
    </row>
    <row r="1846" spans="4:8" ht="12.75" customHeight="1">
      <c r="D1846">
        <v>1839</v>
      </c>
      <c r="E1846">
        <v>340</v>
      </c>
      <c r="F1846">
        <v>681</v>
      </c>
      <c r="G1846">
        <v>0.99</v>
      </c>
      <c r="H1846">
        <v>1</v>
      </c>
    </row>
    <row r="1847" spans="4:8" ht="12.75" customHeight="1">
      <c r="D1847">
        <v>1840</v>
      </c>
      <c r="E1847">
        <v>340</v>
      </c>
      <c r="F1847">
        <v>687</v>
      </c>
      <c r="G1847">
        <v>0.99</v>
      </c>
      <c r="H1847">
        <v>1</v>
      </c>
    </row>
    <row r="1848" spans="4:8" ht="12.75" customHeight="1">
      <c r="D1848">
        <v>1841</v>
      </c>
      <c r="E1848">
        <v>340</v>
      </c>
      <c r="F1848">
        <v>693</v>
      </c>
      <c r="G1848">
        <v>0.99</v>
      </c>
      <c r="H1848">
        <v>1</v>
      </c>
    </row>
    <row r="1849" spans="4:8" ht="12.75" customHeight="1">
      <c r="D1849">
        <v>1842</v>
      </c>
      <c r="E1849">
        <v>340</v>
      </c>
      <c r="F1849">
        <v>699</v>
      </c>
      <c r="G1849">
        <v>0.99</v>
      </c>
      <c r="H1849">
        <v>1</v>
      </c>
    </row>
    <row r="1850" spans="4:8" ht="12.75" customHeight="1">
      <c r="D1850">
        <v>1843</v>
      </c>
      <c r="E1850">
        <v>340</v>
      </c>
      <c r="F1850">
        <v>705</v>
      </c>
      <c r="G1850">
        <v>0.99</v>
      </c>
      <c r="H1850">
        <v>1</v>
      </c>
    </row>
    <row r="1851" spans="4:8" ht="12.75" customHeight="1">
      <c r="D1851">
        <v>1844</v>
      </c>
      <c r="E1851">
        <v>340</v>
      </c>
      <c r="F1851">
        <v>711</v>
      </c>
      <c r="G1851">
        <v>0.99</v>
      </c>
      <c r="H1851">
        <v>1</v>
      </c>
    </row>
    <row r="1852" spans="4:8" ht="12.75" customHeight="1">
      <c r="D1852">
        <v>1845</v>
      </c>
      <c r="E1852">
        <v>340</v>
      </c>
      <c r="F1852">
        <v>717</v>
      </c>
      <c r="G1852">
        <v>0.99</v>
      </c>
      <c r="H1852">
        <v>1</v>
      </c>
    </row>
    <row r="1853" spans="4:8" ht="12.75" customHeight="1">
      <c r="D1853">
        <v>1846</v>
      </c>
      <c r="E1853">
        <v>341</v>
      </c>
      <c r="F1853">
        <v>726</v>
      </c>
      <c r="G1853">
        <v>0.99</v>
      </c>
      <c r="H1853">
        <v>1</v>
      </c>
    </row>
    <row r="1854" spans="4:8" ht="12.75" customHeight="1">
      <c r="D1854">
        <v>1847</v>
      </c>
      <c r="E1854">
        <v>341</v>
      </c>
      <c r="F1854">
        <v>735</v>
      </c>
      <c r="G1854">
        <v>0.99</v>
      </c>
      <c r="H1854">
        <v>1</v>
      </c>
    </row>
    <row r="1855" spans="4:8" ht="12.75" customHeight="1">
      <c r="D1855">
        <v>1848</v>
      </c>
      <c r="E1855">
        <v>341</v>
      </c>
      <c r="F1855">
        <v>744</v>
      </c>
      <c r="G1855">
        <v>0.99</v>
      </c>
      <c r="H1855">
        <v>1</v>
      </c>
    </row>
    <row r="1856" spans="4:8" ht="12.75" customHeight="1">
      <c r="D1856">
        <v>1849</v>
      </c>
      <c r="E1856">
        <v>341</v>
      </c>
      <c r="F1856">
        <v>753</v>
      </c>
      <c r="G1856">
        <v>0.99</v>
      </c>
      <c r="H1856">
        <v>1</v>
      </c>
    </row>
    <row r="1857" spans="4:8" ht="12.75" customHeight="1">
      <c r="D1857">
        <v>1850</v>
      </c>
      <c r="E1857">
        <v>341</v>
      </c>
      <c r="F1857">
        <v>762</v>
      </c>
      <c r="G1857">
        <v>0.99</v>
      </c>
      <c r="H1857">
        <v>1</v>
      </c>
    </row>
    <row r="1858" spans="4:8" ht="12.75" customHeight="1">
      <c r="D1858">
        <v>1851</v>
      </c>
      <c r="E1858">
        <v>341</v>
      </c>
      <c r="F1858">
        <v>771</v>
      </c>
      <c r="G1858">
        <v>0.99</v>
      </c>
      <c r="H1858">
        <v>1</v>
      </c>
    </row>
    <row r="1859" spans="4:8" ht="12.75" customHeight="1">
      <c r="D1859">
        <v>1852</v>
      </c>
      <c r="E1859">
        <v>341</v>
      </c>
      <c r="F1859">
        <v>780</v>
      </c>
      <c r="G1859">
        <v>0.99</v>
      </c>
      <c r="H1859">
        <v>1</v>
      </c>
    </row>
    <row r="1860" spans="4:8" ht="12.75" customHeight="1">
      <c r="D1860">
        <v>1853</v>
      </c>
      <c r="E1860">
        <v>341</v>
      </c>
      <c r="F1860">
        <v>789</v>
      </c>
      <c r="G1860">
        <v>0.99</v>
      </c>
      <c r="H1860">
        <v>1</v>
      </c>
    </row>
    <row r="1861" spans="4:8" ht="12.75" customHeight="1">
      <c r="D1861">
        <v>1854</v>
      </c>
      <c r="E1861">
        <v>341</v>
      </c>
      <c r="F1861">
        <v>798</v>
      </c>
      <c r="G1861">
        <v>0.99</v>
      </c>
      <c r="H1861">
        <v>1</v>
      </c>
    </row>
    <row r="1862" spans="4:8" ht="12.75" customHeight="1">
      <c r="D1862">
        <v>1855</v>
      </c>
      <c r="E1862">
        <v>341</v>
      </c>
      <c r="F1862">
        <v>807</v>
      </c>
      <c r="G1862">
        <v>0.99</v>
      </c>
      <c r="H1862">
        <v>1</v>
      </c>
    </row>
    <row r="1863" spans="4:8" ht="12.75" customHeight="1">
      <c r="D1863">
        <v>1856</v>
      </c>
      <c r="E1863">
        <v>341</v>
      </c>
      <c r="F1863">
        <v>816</v>
      </c>
      <c r="G1863">
        <v>0.99</v>
      </c>
      <c r="H1863">
        <v>1</v>
      </c>
    </row>
    <row r="1864" spans="4:8" ht="12.75" customHeight="1">
      <c r="D1864">
        <v>1857</v>
      </c>
      <c r="E1864">
        <v>341</v>
      </c>
      <c r="F1864">
        <v>825</v>
      </c>
      <c r="G1864">
        <v>0.99</v>
      </c>
      <c r="H1864">
        <v>1</v>
      </c>
    </row>
    <row r="1865" spans="4:8" ht="12.75" customHeight="1">
      <c r="D1865">
        <v>1858</v>
      </c>
      <c r="E1865">
        <v>341</v>
      </c>
      <c r="F1865">
        <v>834</v>
      </c>
      <c r="G1865">
        <v>0.99</v>
      </c>
      <c r="H1865">
        <v>1</v>
      </c>
    </row>
    <row r="1866" spans="4:8" ht="12.75" customHeight="1">
      <c r="D1866">
        <v>1859</v>
      </c>
      <c r="E1866">
        <v>341</v>
      </c>
      <c r="F1866">
        <v>843</v>
      </c>
      <c r="G1866">
        <v>0.99</v>
      </c>
      <c r="H1866">
        <v>1</v>
      </c>
    </row>
    <row r="1867" spans="4:8" ht="12.75" customHeight="1">
      <c r="D1867">
        <v>1860</v>
      </c>
      <c r="E1867">
        <v>342</v>
      </c>
      <c r="F1867">
        <v>857</v>
      </c>
      <c r="G1867">
        <v>0.99</v>
      </c>
      <c r="H1867">
        <v>1</v>
      </c>
    </row>
    <row r="1868" spans="4:8" ht="12.75" customHeight="1">
      <c r="D1868">
        <v>1861</v>
      </c>
      <c r="E1868">
        <v>343</v>
      </c>
      <c r="F1868">
        <v>858</v>
      </c>
      <c r="G1868">
        <v>0.99</v>
      </c>
      <c r="H1868">
        <v>1</v>
      </c>
    </row>
    <row r="1869" spans="4:8" ht="12.75" customHeight="1">
      <c r="D1869">
        <v>1862</v>
      </c>
      <c r="E1869">
        <v>343</v>
      </c>
      <c r="F1869">
        <v>859</v>
      </c>
      <c r="G1869">
        <v>0.99</v>
      </c>
      <c r="H1869">
        <v>1</v>
      </c>
    </row>
    <row r="1870" spans="4:8" ht="12.75" customHeight="1">
      <c r="D1870">
        <v>1863</v>
      </c>
      <c r="E1870">
        <v>344</v>
      </c>
      <c r="F1870">
        <v>861</v>
      </c>
      <c r="G1870">
        <v>0.99</v>
      </c>
      <c r="H1870">
        <v>1</v>
      </c>
    </row>
    <row r="1871" spans="4:8" ht="12.75" customHeight="1">
      <c r="D1871">
        <v>1864</v>
      </c>
      <c r="E1871">
        <v>344</v>
      </c>
      <c r="F1871">
        <v>863</v>
      </c>
      <c r="G1871">
        <v>0.99</v>
      </c>
      <c r="H1871">
        <v>1</v>
      </c>
    </row>
    <row r="1872" spans="4:8" ht="12.75" customHeight="1">
      <c r="D1872">
        <v>1865</v>
      </c>
      <c r="E1872">
        <v>345</v>
      </c>
      <c r="F1872">
        <v>865</v>
      </c>
      <c r="G1872">
        <v>0.99</v>
      </c>
      <c r="H1872">
        <v>1</v>
      </c>
    </row>
    <row r="1873" spans="4:8" ht="12.75" customHeight="1">
      <c r="D1873">
        <v>1866</v>
      </c>
      <c r="E1873">
        <v>345</v>
      </c>
      <c r="F1873">
        <v>867</v>
      </c>
      <c r="G1873">
        <v>0.99</v>
      </c>
      <c r="H1873">
        <v>1</v>
      </c>
    </row>
    <row r="1874" spans="4:8" ht="12.75" customHeight="1">
      <c r="D1874">
        <v>1867</v>
      </c>
      <c r="E1874">
        <v>345</v>
      </c>
      <c r="F1874">
        <v>869</v>
      </c>
      <c r="G1874">
        <v>0.99</v>
      </c>
      <c r="H1874">
        <v>1</v>
      </c>
    </row>
    <row r="1875" spans="4:8" ht="12.75" customHeight="1">
      <c r="D1875">
        <v>1868</v>
      </c>
      <c r="E1875">
        <v>345</v>
      </c>
      <c r="F1875">
        <v>871</v>
      </c>
      <c r="G1875">
        <v>0.99</v>
      </c>
      <c r="H1875">
        <v>1</v>
      </c>
    </row>
    <row r="1876" spans="4:8" ht="12.75" customHeight="1">
      <c r="D1876">
        <v>1869</v>
      </c>
      <c r="E1876">
        <v>346</v>
      </c>
      <c r="F1876">
        <v>875</v>
      </c>
      <c r="G1876">
        <v>0.99</v>
      </c>
      <c r="H1876">
        <v>1</v>
      </c>
    </row>
    <row r="1877" spans="4:8" ht="12.75" customHeight="1">
      <c r="D1877">
        <v>1870</v>
      </c>
      <c r="E1877">
        <v>346</v>
      </c>
      <c r="F1877">
        <v>879</v>
      </c>
      <c r="G1877">
        <v>0.99</v>
      </c>
      <c r="H1877">
        <v>1</v>
      </c>
    </row>
    <row r="1878" spans="4:8" ht="12.75" customHeight="1">
      <c r="D1878">
        <v>1871</v>
      </c>
      <c r="E1878">
        <v>346</v>
      </c>
      <c r="F1878">
        <v>883</v>
      </c>
      <c r="G1878">
        <v>0.99</v>
      </c>
      <c r="H1878">
        <v>1</v>
      </c>
    </row>
    <row r="1879" spans="4:8" ht="12.75" customHeight="1">
      <c r="D1879">
        <v>1872</v>
      </c>
      <c r="E1879">
        <v>346</v>
      </c>
      <c r="F1879">
        <v>887</v>
      </c>
      <c r="G1879">
        <v>0.99</v>
      </c>
      <c r="H1879">
        <v>1</v>
      </c>
    </row>
    <row r="1880" spans="4:8" ht="12.75" customHeight="1">
      <c r="D1880">
        <v>1873</v>
      </c>
      <c r="E1880">
        <v>346</v>
      </c>
      <c r="F1880">
        <v>891</v>
      </c>
      <c r="G1880">
        <v>0.99</v>
      </c>
      <c r="H1880">
        <v>1</v>
      </c>
    </row>
    <row r="1881" spans="4:8" ht="12.75" customHeight="1">
      <c r="D1881">
        <v>1874</v>
      </c>
      <c r="E1881">
        <v>346</v>
      </c>
      <c r="F1881">
        <v>895</v>
      </c>
      <c r="G1881">
        <v>0.99</v>
      </c>
      <c r="H1881">
        <v>1</v>
      </c>
    </row>
    <row r="1882" spans="4:8" ht="12.75" customHeight="1">
      <c r="D1882">
        <v>1875</v>
      </c>
      <c r="E1882">
        <v>347</v>
      </c>
      <c r="F1882">
        <v>901</v>
      </c>
      <c r="G1882">
        <v>0.99</v>
      </c>
      <c r="H1882">
        <v>1</v>
      </c>
    </row>
    <row r="1883" spans="4:8" ht="12.75" customHeight="1">
      <c r="D1883">
        <v>1876</v>
      </c>
      <c r="E1883">
        <v>347</v>
      </c>
      <c r="F1883">
        <v>907</v>
      </c>
      <c r="G1883">
        <v>0.99</v>
      </c>
      <c r="H1883">
        <v>1</v>
      </c>
    </row>
    <row r="1884" spans="4:8" ht="12.75" customHeight="1">
      <c r="D1884">
        <v>1877</v>
      </c>
      <c r="E1884">
        <v>347</v>
      </c>
      <c r="F1884">
        <v>913</v>
      </c>
      <c r="G1884">
        <v>0.99</v>
      </c>
      <c r="H1884">
        <v>1</v>
      </c>
    </row>
    <row r="1885" spans="4:8" ht="12.75" customHeight="1">
      <c r="D1885">
        <v>1878</v>
      </c>
      <c r="E1885">
        <v>347</v>
      </c>
      <c r="F1885">
        <v>919</v>
      </c>
      <c r="G1885">
        <v>0.99</v>
      </c>
      <c r="H1885">
        <v>1</v>
      </c>
    </row>
    <row r="1886" spans="4:8" ht="12.75" customHeight="1">
      <c r="D1886">
        <v>1879</v>
      </c>
      <c r="E1886">
        <v>347</v>
      </c>
      <c r="F1886">
        <v>925</v>
      </c>
      <c r="G1886">
        <v>0.99</v>
      </c>
      <c r="H1886">
        <v>1</v>
      </c>
    </row>
    <row r="1887" spans="4:8" ht="12.75" customHeight="1">
      <c r="D1887">
        <v>1880</v>
      </c>
      <c r="E1887">
        <v>347</v>
      </c>
      <c r="F1887">
        <v>931</v>
      </c>
      <c r="G1887">
        <v>0.99</v>
      </c>
      <c r="H1887">
        <v>1</v>
      </c>
    </row>
    <row r="1888" spans="4:8" ht="12.75" customHeight="1">
      <c r="D1888">
        <v>1881</v>
      </c>
      <c r="E1888">
        <v>347</v>
      </c>
      <c r="F1888">
        <v>937</v>
      </c>
      <c r="G1888">
        <v>0.99</v>
      </c>
      <c r="H1888">
        <v>1</v>
      </c>
    </row>
    <row r="1889" spans="4:8" ht="12.75" customHeight="1">
      <c r="D1889">
        <v>1882</v>
      </c>
      <c r="E1889">
        <v>347</v>
      </c>
      <c r="F1889">
        <v>943</v>
      </c>
      <c r="G1889">
        <v>0.99</v>
      </c>
      <c r="H1889">
        <v>1</v>
      </c>
    </row>
    <row r="1890" spans="4:8" ht="12.75" customHeight="1">
      <c r="D1890">
        <v>1883</v>
      </c>
      <c r="E1890">
        <v>347</v>
      </c>
      <c r="F1890">
        <v>949</v>
      </c>
      <c r="G1890">
        <v>0.99</v>
      </c>
      <c r="H1890">
        <v>1</v>
      </c>
    </row>
    <row r="1891" spans="4:8" ht="12.75" customHeight="1">
      <c r="D1891">
        <v>1884</v>
      </c>
      <c r="E1891">
        <v>348</v>
      </c>
      <c r="F1891">
        <v>958</v>
      </c>
      <c r="G1891">
        <v>0.99</v>
      </c>
      <c r="H1891">
        <v>1</v>
      </c>
    </row>
    <row r="1892" spans="4:8" ht="12.75" customHeight="1">
      <c r="D1892">
        <v>1885</v>
      </c>
      <c r="E1892">
        <v>348</v>
      </c>
      <c r="F1892">
        <v>967</v>
      </c>
      <c r="G1892">
        <v>0.99</v>
      </c>
      <c r="H1892">
        <v>1</v>
      </c>
    </row>
    <row r="1893" spans="4:8" ht="12.75" customHeight="1">
      <c r="D1893">
        <v>1886</v>
      </c>
      <c r="E1893">
        <v>348</v>
      </c>
      <c r="F1893">
        <v>976</v>
      </c>
      <c r="G1893">
        <v>0.99</v>
      </c>
      <c r="H1893">
        <v>1</v>
      </c>
    </row>
    <row r="1894" spans="4:8" ht="12.75" customHeight="1">
      <c r="D1894">
        <v>1887</v>
      </c>
      <c r="E1894">
        <v>348</v>
      </c>
      <c r="F1894">
        <v>985</v>
      </c>
      <c r="G1894">
        <v>0.99</v>
      </c>
      <c r="H1894">
        <v>1</v>
      </c>
    </row>
    <row r="1895" spans="4:8" ht="12.75" customHeight="1">
      <c r="D1895">
        <v>1888</v>
      </c>
      <c r="E1895">
        <v>348</v>
      </c>
      <c r="F1895">
        <v>994</v>
      </c>
      <c r="G1895">
        <v>0.99</v>
      </c>
      <c r="H1895">
        <v>1</v>
      </c>
    </row>
    <row r="1896" spans="4:8" ht="12.75" customHeight="1">
      <c r="D1896">
        <v>1889</v>
      </c>
      <c r="E1896">
        <v>348</v>
      </c>
      <c r="F1896">
        <v>1003</v>
      </c>
      <c r="G1896">
        <v>0.99</v>
      </c>
      <c r="H1896">
        <v>1</v>
      </c>
    </row>
    <row r="1897" spans="4:8" ht="12.75" customHeight="1">
      <c r="D1897">
        <v>1890</v>
      </c>
      <c r="E1897">
        <v>348</v>
      </c>
      <c r="F1897">
        <v>1012</v>
      </c>
      <c r="G1897">
        <v>0.99</v>
      </c>
      <c r="H1897">
        <v>1</v>
      </c>
    </row>
    <row r="1898" spans="4:8" ht="12.75" customHeight="1">
      <c r="D1898">
        <v>1891</v>
      </c>
      <c r="E1898">
        <v>348</v>
      </c>
      <c r="F1898">
        <v>1021</v>
      </c>
      <c r="G1898">
        <v>0.99</v>
      </c>
      <c r="H1898">
        <v>1</v>
      </c>
    </row>
    <row r="1899" spans="4:8" ht="12.75" customHeight="1">
      <c r="D1899">
        <v>1892</v>
      </c>
      <c r="E1899">
        <v>348</v>
      </c>
      <c r="F1899">
        <v>1030</v>
      </c>
      <c r="G1899">
        <v>0.99</v>
      </c>
      <c r="H1899">
        <v>1</v>
      </c>
    </row>
    <row r="1900" spans="4:8" ht="12.75" customHeight="1">
      <c r="D1900">
        <v>1893</v>
      </c>
      <c r="E1900">
        <v>348</v>
      </c>
      <c r="F1900">
        <v>1039</v>
      </c>
      <c r="G1900">
        <v>0.99</v>
      </c>
      <c r="H1900">
        <v>1</v>
      </c>
    </row>
    <row r="1901" spans="4:8" ht="12.75" customHeight="1">
      <c r="D1901">
        <v>1894</v>
      </c>
      <c r="E1901">
        <v>348</v>
      </c>
      <c r="F1901">
        <v>1048</v>
      </c>
      <c r="G1901">
        <v>0.99</v>
      </c>
      <c r="H1901">
        <v>1</v>
      </c>
    </row>
    <row r="1902" spans="4:8" ht="12.75" customHeight="1">
      <c r="D1902">
        <v>1895</v>
      </c>
      <c r="E1902">
        <v>348</v>
      </c>
      <c r="F1902">
        <v>1057</v>
      </c>
      <c r="G1902">
        <v>0.99</v>
      </c>
      <c r="H1902">
        <v>1</v>
      </c>
    </row>
    <row r="1903" spans="4:8" ht="12.75" customHeight="1">
      <c r="D1903">
        <v>1896</v>
      </c>
      <c r="E1903">
        <v>348</v>
      </c>
      <c r="F1903">
        <v>1066</v>
      </c>
      <c r="G1903">
        <v>0.99</v>
      </c>
      <c r="H1903">
        <v>1</v>
      </c>
    </row>
    <row r="1904" spans="4:8" ht="12.75" customHeight="1">
      <c r="D1904">
        <v>1897</v>
      </c>
      <c r="E1904">
        <v>348</v>
      </c>
      <c r="F1904">
        <v>1075</v>
      </c>
      <c r="G1904">
        <v>0.99</v>
      </c>
      <c r="H1904">
        <v>1</v>
      </c>
    </row>
    <row r="1905" spans="4:8" ht="12.75" customHeight="1">
      <c r="D1905">
        <v>1898</v>
      </c>
      <c r="E1905">
        <v>349</v>
      </c>
      <c r="F1905">
        <v>1089</v>
      </c>
      <c r="G1905">
        <v>0.99</v>
      </c>
      <c r="H1905">
        <v>1</v>
      </c>
    </row>
    <row r="1906" spans="4:8" ht="12.75" customHeight="1">
      <c r="D1906">
        <v>1899</v>
      </c>
      <c r="E1906">
        <v>350</v>
      </c>
      <c r="F1906">
        <v>1090</v>
      </c>
      <c r="G1906">
        <v>0.99</v>
      </c>
      <c r="H1906">
        <v>1</v>
      </c>
    </row>
    <row r="1907" spans="4:8" ht="12.75" customHeight="1">
      <c r="D1907">
        <v>1900</v>
      </c>
      <c r="E1907">
        <v>350</v>
      </c>
      <c r="F1907">
        <v>1091</v>
      </c>
      <c r="G1907">
        <v>0.99</v>
      </c>
      <c r="H1907">
        <v>1</v>
      </c>
    </row>
    <row r="1908" spans="4:8" ht="12.75" customHeight="1">
      <c r="D1908">
        <v>1901</v>
      </c>
      <c r="E1908">
        <v>351</v>
      </c>
      <c r="F1908">
        <v>1093</v>
      </c>
      <c r="G1908">
        <v>0.99</v>
      </c>
      <c r="H1908">
        <v>1</v>
      </c>
    </row>
    <row r="1909" spans="4:8" ht="12.75" customHeight="1">
      <c r="D1909">
        <v>1902</v>
      </c>
      <c r="E1909">
        <v>351</v>
      </c>
      <c r="F1909">
        <v>1095</v>
      </c>
      <c r="G1909">
        <v>0.99</v>
      </c>
      <c r="H1909">
        <v>1</v>
      </c>
    </row>
    <row r="1910" spans="4:8" ht="12.75" customHeight="1">
      <c r="D1910">
        <v>1903</v>
      </c>
      <c r="E1910">
        <v>352</v>
      </c>
      <c r="F1910">
        <v>1097</v>
      </c>
      <c r="G1910">
        <v>0.99</v>
      </c>
      <c r="H1910">
        <v>1</v>
      </c>
    </row>
    <row r="1911" spans="4:8" ht="12.75" customHeight="1">
      <c r="D1911">
        <v>1904</v>
      </c>
      <c r="E1911">
        <v>352</v>
      </c>
      <c r="F1911">
        <v>1099</v>
      </c>
      <c r="G1911">
        <v>0.99</v>
      </c>
      <c r="H1911">
        <v>1</v>
      </c>
    </row>
    <row r="1912" spans="4:8" ht="12.75" customHeight="1">
      <c r="D1912">
        <v>1905</v>
      </c>
      <c r="E1912">
        <v>352</v>
      </c>
      <c r="F1912">
        <v>1101</v>
      </c>
      <c r="G1912">
        <v>0.99</v>
      </c>
      <c r="H1912">
        <v>1</v>
      </c>
    </row>
    <row r="1913" spans="4:8" ht="12.75" customHeight="1">
      <c r="D1913">
        <v>1906</v>
      </c>
      <c r="E1913">
        <v>352</v>
      </c>
      <c r="F1913">
        <v>1103</v>
      </c>
      <c r="G1913">
        <v>0.99</v>
      </c>
      <c r="H1913">
        <v>1</v>
      </c>
    </row>
    <row r="1914" spans="4:8" ht="12.75" customHeight="1">
      <c r="D1914">
        <v>1907</v>
      </c>
      <c r="E1914">
        <v>353</v>
      </c>
      <c r="F1914">
        <v>1107</v>
      </c>
      <c r="G1914">
        <v>0.99</v>
      </c>
      <c r="H1914">
        <v>1</v>
      </c>
    </row>
    <row r="1915" spans="4:8" ht="12.75" customHeight="1">
      <c r="D1915">
        <v>1908</v>
      </c>
      <c r="E1915">
        <v>353</v>
      </c>
      <c r="F1915">
        <v>1111</v>
      </c>
      <c r="G1915">
        <v>0.99</v>
      </c>
      <c r="H1915">
        <v>1</v>
      </c>
    </row>
    <row r="1916" spans="4:8" ht="12.75" customHeight="1">
      <c r="D1916">
        <v>1909</v>
      </c>
      <c r="E1916">
        <v>353</v>
      </c>
      <c r="F1916">
        <v>1115</v>
      </c>
      <c r="G1916">
        <v>0.99</v>
      </c>
      <c r="H1916">
        <v>1</v>
      </c>
    </row>
    <row r="1917" spans="4:8" ht="12.75" customHeight="1">
      <c r="D1917">
        <v>1910</v>
      </c>
      <c r="E1917">
        <v>353</v>
      </c>
      <c r="F1917">
        <v>1119</v>
      </c>
      <c r="G1917">
        <v>0.99</v>
      </c>
      <c r="H1917">
        <v>1</v>
      </c>
    </row>
    <row r="1918" spans="4:8" ht="12.75" customHeight="1">
      <c r="D1918">
        <v>1911</v>
      </c>
      <c r="E1918">
        <v>353</v>
      </c>
      <c r="F1918">
        <v>1123</v>
      </c>
      <c r="G1918">
        <v>0.99</v>
      </c>
      <c r="H1918">
        <v>1</v>
      </c>
    </row>
    <row r="1919" spans="4:8" ht="12.75" customHeight="1">
      <c r="D1919">
        <v>1912</v>
      </c>
      <c r="E1919">
        <v>353</v>
      </c>
      <c r="F1919">
        <v>1127</v>
      </c>
      <c r="G1919">
        <v>0.99</v>
      </c>
      <c r="H1919">
        <v>1</v>
      </c>
    </row>
    <row r="1920" spans="4:8" ht="12.75" customHeight="1">
      <c r="D1920">
        <v>1913</v>
      </c>
      <c r="E1920">
        <v>354</v>
      </c>
      <c r="F1920">
        <v>1133</v>
      </c>
      <c r="G1920">
        <v>0.99</v>
      </c>
      <c r="H1920">
        <v>1</v>
      </c>
    </row>
    <row r="1921" spans="4:8" ht="12.75" customHeight="1">
      <c r="D1921">
        <v>1914</v>
      </c>
      <c r="E1921">
        <v>354</v>
      </c>
      <c r="F1921">
        <v>1139</v>
      </c>
      <c r="G1921">
        <v>0.99</v>
      </c>
      <c r="H1921">
        <v>1</v>
      </c>
    </row>
    <row r="1922" spans="4:8" ht="12.75" customHeight="1">
      <c r="D1922">
        <v>1915</v>
      </c>
      <c r="E1922">
        <v>354</v>
      </c>
      <c r="F1922">
        <v>1145</v>
      </c>
      <c r="G1922">
        <v>0.99</v>
      </c>
      <c r="H1922">
        <v>1</v>
      </c>
    </row>
    <row r="1923" spans="4:8" ht="12.75" customHeight="1">
      <c r="D1923">
        <v>1916</v>
      </c>
      <c r="E1923">
        <v>354</v>
      </c>
      <c r="F1923">
        <v>1151</v>
      </c>
      <c r="G1923">
        <v>0.99</v>
      </c>
      <c r="H1923">
        <v>1</v>
      </c>
    </row>
    <row r="1924" spans="4:8" ht="12.75" customHeight="1">
      <c r="D1924">
        <v>1917</v>
      </c>
      <c r="E1924">
        <v>354</v>
      </c>
      <c r="F1924">
        <v>1157</v>
      </c>
      <c r="G1924">
        <v>0.99</v>
      </c>
      <c r="H1924">
        <v>1</v>
      </c>
    </row>
    <row r="1925" spans="4:8" ht="12.75" customHeight="1">
      <c r="D1925">
        <v>1918</v>
      </c>
      <c r="E1925">
        <v>354</v>
      </c>
      <c r="F1925">
        <v>1163</v>
      </c>
      <c r="G1925">
        <v>0.99</v>
      </c>
      <c r="H1925">
        <v>1</v>
      </c>
    </row>
    <row r="1926" spans="4:8" ht="12.75" customHeight="1">
      <c r="D1926">
        <v>1919</v>
      </c>
      <c r="E1926">
        <v>354</v>
      </c>
      <c r="F1926">
        <v>1169</v>
      </c>
      <c r="G1926">
        <v>0.99</v>
      </c>
      <c r="H1926">
        <v>1</v>
      </c>
    </row>
    <row r="1927" spans="4:8" ht="12.75" customHeight="1">
      <c r="D1927">
        <v>1920</v>
      </c>
      <c r="E1927">
        <v>354</v>
      </c>
      <c r="F1927">
        <v>1175</v>
      </c>
      <c r="G1927">
        <v>0.99</v>
      </c>
      <c r="H1927">
        <v>1</v>
      </c>
    </row>
    <row r="1928" spans="4:8" ht="12.75" customHeight="1">
      <c r="D1928">
        <v>1921</v>
      </c>
      <c r="E1928">
        <v>354</v>
      </c>
      <c r="F1928">
        <v>1181</v>
      </c>
      <c r="G1928">
        <v>0.99</v>
      </c>
      <c r="H1928">
        <v>1</v>
      </c>
    </row>
    <row r="1929" spans="4:8" ht="12.75" customHeight="1">
      <c r="D1929">
        <v>1922</v>
      </c>
      <c r="E1929">
        <v>355</v>
      </c>
      <c r="F1929">
        <v>1190</v>
      </c>
      <c r="G1929">
        <v>0.99</v>
      </c>
      <c r="H1929">
        <v>1</v>
      </c>
    </row>
    <row r="1930" spans="4:8" ht="12.75" customHeight="1">
      <c r="D1930">
        <v>1923</v>
      </c>
      <c r="E1930">
        <v>355</v>
      </c>
      <c r="F1930">
        <v>1199</v>
      </c>
      <c r="G1930">
        <v>0.99</v>
      </c>
      <c r="H1930">
        <v>1</v>
      </c>
    </row>
    <row r="1931" spans="4:8" ht="12.75" customHeight="1">
      <c r="D1931">
        <v>1924</v>
      </c>
      <c r="E1931">
        <v>355</v>
      </c>
      <c r="F1931">
        <v>1208</v>
      </c>
      <c r="G1931">
        <v>0.99</v>
      </c>
      <c r="H1931">
        <v>1</v>
      </c>
    </row>
    <row r="1932" spans="4:8" ht="12.75" customHeight="1">
      <c r="D1932">
        <v>1925</v>
      </c>
      <c r="E1932">
        <v>355</v>
      </c>
      <c r="F1932">
        <v>1217</v>
      </c>
      <c r="G1932">
        <v>0.99</v>
      </c>
      <c r="H1932">
        <v>1</v>
      </c>
    </row>
    <row r="1933" spans="4:8" ht="12.75" customHeight="1">
      <c r="D1933">
        <v>1926</v>
      </c>
      <c r="E1933">
        <v>355</v>
      </c>
      <c r="F1933">
        <v>1226</v>
      </c>
      <c r="G1933">
        <v>0.99</v>
      </c>
      <c r="H1933">
        <v>1</v>
      </c>
    </row>
    <row r="1934" spans="4:8" ht="12.75" customHeight="1">
      <c r="D1934">
        <v>1927</v>
      </c>
      <c r="E1934">
        <v>355</v>
      </c>
      <c r="F1934">
        <v>1235</v>
      </c>
      <c r="G1934">
        <v>0.99</v>
      </c>
      <c r="H1934">
        <v>1</v>
      </c>
    </row>
    <row r="1935" spans="4:8" ht="12.75" customHeight="1">
      <c r="D1935">
        <v>1928</v>
      </c>
      <c r="E1935">
        <v>355</v>
      </c>
      <c r="F1935">
        <v>1244</v>
      </c>
      <c r="G1935">
        <v>0.99</v>
      </c>
      <c r="H1935">
        <v>1</v>
      </c>
    </row>
    <row r="1936" spans="4:8" ht="12.75" customHeight="1">
      <c r="D1936">
        <v>1929</v>
      </c>
      <c r="E1936">
        <v>355</v>
      </c>
      <c r="F1936">
        <v>1253</v>
      </c>
      <c r="G1936">
        <v>0.99</v>
      </c>
      <c r="H1936">
        <v>1</v>
      </c>
    </row>
    <row r="1937" spans="4:8" ht="12.75" customHeight="1">
      <c r="D1937">
        <v>1930</v>
      </c>
      <c r="E1937">
        <v>355</v>
      </c>
      <c r="F1937">
        <v>1262</v>
      </c>
      <c r="G1937">
        <v>0.99</v>
      </c>
      <c r="H1937">
        <v>1</v>
      </c>
    </row>
    <row r="1938" spans="4:8" ht="12.75" customHeight="1">
      <c r="D1938">
        <v>1931</v>
      </c>
      <c r="E1938">
        <v>355</v>
      </c>
      <c r="F1938">
        <v>1271</v>
      </c>
      <c r="G1938">
        <v>0.99</v>
      </c>
      <c r="H1938">
        <v>1</v>
      </c>
    </row>
    <row r="1939" spans="4:8" ht="12.75" customHeight="1">
      <c r="D1939">
        <v>1932</v>
      </c>
      <c r="E1939">
        <v>355</v>
      </c>
      <c r="F1939">
        <v>1280</v>
      </c>
      <c r="G1939">
        <v>0.99</v>
      </c>
      <c r="H1939">
        <v>1</v>
      </c>
    </row>
    <row r="1940" spans="4:8" ht="12.75" customHeight="1">
      <c r="D1940">
        <v>1933</v>
      </c>
      <c r="E1940">
        <v>355</v>
      </c>
      <c r="F1940">
        <v>1289</v>
      </c>
      <c r="G1940">
        <v>0.99</v>
      </c>
      <c r="H1940">
        <v>1</v>
      </c>
    </row>
    <row r="1941" spans="4:8" ht="12.75" customHeight="1">
      <c r="D1941">
        <v>1934</v>
      </c>
      <c r="E1941">
        <v>355</v>
      </c>
      <c r="F1941">
        <v>1298</v>
      </c>
      <c r="G1941">
        <v>0.99</v>
      </c>
      <c r="H1941">
        <v>1</v>
      </c>
    </row>
    <row r="1942" spans="4:8" ht="12.75" customHeight="1">
      <c r="D1942">
        <v>1935</v>
      </c>
      <c r="E1942">
        <v>355</v>
      </c>
      <c r="F1942">
        <v>1307</v>
      </c>
      <c r="G1942">
        <v>0.99</v>
      </c>
      <c r="H1942">
        <v>1</v>
      </c>
    </row>
    <row r="1943" spans="4:8" ht="12.75" customHeight="1">
      <c r="D1943">
        <v>1936</v>
      </c>
      <c r="E1943">
        <v>356</v>
      </c>
      <c r="F1943">
        <v>1321</v>
      </c>
      <c r="G1943">
        <v>0.99</v>
      </c>
      <c r="H1943">
        <v>1</v>
      </c>
    </row>
    <row r="1944" spans="4:8" ht="12.75" customHeight="1">
      <c r="D1944">
        <v>1937</v>
      </c>
      <c r="E1944">
        <v>357</v>
      </c>
      <c r="F1944">
        <v>1322</v>
      </c>
      <c r="G1944">
        <v>0.99</v>
      </c>
      <c r="H1944">
        <v>1</v>
      </c>
    </row>
    <row r="1945" spans="4:8" ht="12.75" customHeight="1">
      <c r="D1945">
        <v>1938</v>
      </c>
      <c r="E1945">
        <v>357</v>
      </c>
      <c r="F1945">
        <v>1323</v>
      </c>
      <c r="G1945">
        <v>0.99</v>
      </c>
      <c r="H1945">
        <v>1</v>
      </c>
    </row>
    <row r="1946" spans="4:8" ht="12.75" customHeight="1">
      <c r="D1946">
        <v>1939</v>
      </c>
      <c r="E1946">
        <v>358</v>
      </c>
      <c r="F1946">
        <v>1325</v>
      </c>
      <c r="G1946">
        <v>0.99</v>
      </c>
      <c r="H1946">
        <v>1</v>
      </c>
    </row>
    <row r="1947" spans="4:8" ht="12.75" customHeight="1">
      <c r="D1947">
        <v>1940</v>
      </c>
      <c r="E1947">
        <v>358</v>
      </c>
      <c r="F1947">
        <v>1327</v>
      </c>
      <c r="G1947">
        <v>0.99</v>
      </c>
      <c r="H1947">
        <v>1</v>
      </c>
    </row>
    <row r="1948" spans="4:8" ht="12.75" customHeight="1">
      <c r="D1948">
        <v>1941</v>
      </c>
      <c r="E1948">
        <v>359</v>
      </c>
      <c r="F1948">
        <v>1329</v>
      </c>
      <c r="G1948">
        <v>0.99</v>
      </c>
      <c r="H1948">
        <v>1</v>
      </c>
    </row>
    <row r="1949" spans="4:8" ht="12.75" customHeight="1">
      <c r="D1949">
        <v>1942</v>
      </c>
      <c r="E1949">
        <v>359</v>
      </c>
      <c r="F1949">
        <v>1331</v>
      </c>
      <c r="G1949">
        <v>0.99</v>
      </c>
      <c r="H1949">
        <v>1</v>
      </c>
    </row>
    <row r="1950" spans="4:8" ht="12.75" customHeight="1">
      <c r="D1950">
        <v>1943</v>
      </c>
      <c r="E1950">
        <v>359</v>
      </c>
      <c r="F1950">
        <v>1333</v>
      </c>
      <c r="G1950">
        <v>0.99</v>
      </c>
      <c r="H1950">
        <v>1</v>
      </c>
    </row>
    <row r="1951" spans="4:8" ht="12.75" customHeight="1">
      <c r="D1951">
        <v>1944</v>
      </c>
      <c r="E1951">
        <v>359</v>
      </c>
      <c r="F1951">
        <v>1335</v>
      </c>
      <c r="G1951">
        <v>0.99</v>
      </c>
      <c r="H1951">
        <v>1</v>
      </c>
    </row>
    <row r="1952" spans="4:8" ht="12.75" customHeight="1">
      <c r="D1952">
        <v>1945</v>
      </c>
      <c r="E1952">
        <v>360</v>
      </c>
      <c r="F1952">
        <v>1339</v>
      </c>
      <c r="G1952">
        <v>0.99</v>
      </c>
      <c r="H1952">
        <v>1</v>
      </c>
    </row>
    <row r="1953" spans="4:8" ht="12.75" customHeight="1">
      <c r="D1953">
        <v>1946</v>
      </c>
      <c r="E1953">
        <v>360</v>
      </c>
      <c r="F1953">
        <v>1343</v>
      </c>
      <c r="G1953">
        <v>0.99</v>
      </c>
      <c r="H1953">
        <v>1</v>
      </c>
    </row>
    <row r="1954" spans="4:8" ht="12.75" customHeight="1">
      <c r="D1954">
        <v>1947</v>
      </c>
      <c r="E1954">
        <v>360</v>
      </c>
      <c r="F1954">
        <v>1347</v>
      </c>
      <c r="G1954">
        <v>0.99</v>
      </c>
      <c r="H1954">
        <v>1</v>
      </c>
    </row>
    <row r="1955" spans="4:8" ht="12.75" customHeight="1">
      <c r="D1955">
        <v>1948</v>
      </c>
      <c r="E1955">
        <v>360</v>
      </c>
      <c r="F1955">
        <v>1351</v>
      </c>
      <c r="G1955">
        <v>0.99</v>
      </c>
      <c r="H1955">
        <v>1</v>
      </c>
    </row>
    <row r="1956" spans="4:8" ht="12.75" customHeight="1">
      <c r="D1956">
        <v>1949</v>
      </c>
      <c r="E1956">
        <v>360</v>
      </c>
      <c r="F1956">
        <v>1355</v>
      </c>
      <c r="G1956">
        <v>0.99</v>
      </c>
      <c r="H1956">
        <v>1</v>
      </c>
    </row>
    <row r="1957" spans="4:8" ht="12.75" customHeight="1">
      <c r="D1957">
        <v>1950</v>
      </c>
      <c r="E1957">
        <v>360</v>
      </c>
      <c r="F1957">
        <v>1359</v>
      </c>
      <c r="G1957">
        <v>0.99</v>
      </c>
      <c r="H1957">
        <v>1</v>
      </c>
    </row>
    <row r="1958" spans="4:8" ht="12.75" customHeight="1">
      <c r="D1958">
        <v>1951</v>
      </c>
      <c r="E1958">
        <v>361</v>
      </c>
      <c r="F1958">
        <v>1365</v>
      </c>
      <c r="G1958">
        <v>0.99</v>
      </c>
      <c r="H1958">
        <v>1</v>
      </c>
    </row>
    <row r="1959" spans="4:8" ht="12.75" customHeight="1">
      <c r="D1959">
        <v>1952</v>
      </c>
      <c r="E1959">
        <v>361</v>
      </c>
      <c r="F1959">
        <v>1371</v>
      </c>
      <c r="G1959">
        <v>0.99</v>
      </c>
      <c r="H1959">
        <v>1</v>
      </c>
    </row>
    <row r="1960" spans="4:8" ht="12.75" customHeight="1">
      <c r="D1960">
        <v>1953</v>
      </c>
      <c r="E1960">
        <v>361</v>
      </c>
      <c r="F1960">
        <v>1377</v>
      </c>
      <c r="G1960">
        <v>0.99</v>
      </c>
      <c r="H1960">
        <v>1</v>
      </c>
    </row>
    <row r="1961" spans="4:8" ht="12.75" customHeight="1">
      <c r="D1961">
        <v>1954</v>
      </c>
      <c r="E1961">
        <v>361</v>
      </c>
      <c r="F1961">
        <v>1383</v>
      </c>
      <c r="G1961">
        <v>0.99</v>
      </c>
      <c r="H1961">
        <v>1</v>
      </c>
    </row>
    <row r="1962" spans="4:8" ht="12.75" customHeight="1">
      <c r="D1962">
        <v>1955</v>
      </c>
      <c r="E1962">
        <v>361</v>
      </c>
      <c r="F1962">
        <v>1389</v>
      </c>
      <c r="G1962">
        <v>0.99</v>
      </c>
      <c r="H1962">
        <v>1</v>
      </c>
    </row>
    <row r="1963" spans="4:8" ht="12.75" customHeight="1">
      <c r="D1963">
        <v>1956</v>
      </c>
      <c r="E1963">
        <v>361</v>
      </c>
      <c r="F1963">
        <v>1395</v>
      </c>
      <c r="G1963">
        <v>0.99</v>
      </c>
      <c r="H1963">
        <v>1</v>
      </c>
    </row>
    <row r="1964" spans="4:8" ht="12.75" customHeight="1">
      <c r="D1964">
        <v>1957</v>
      </c>
      <c r="E1964">
        <v>361</v>
      </c>
      <c r="F1964">
        <v>1401</v>
      </c>
      <c r="G1964">
        <v>0.99</v>
      </c>
      <c r="H1964">
        <v>1</v>
      </c>
    </row>
    <row r="1965" spans="4:8" ht="12.75" customHeight="1">
      <c r="D1965">
        <v>1958</v>
      </c>
      <c r="E1965">
        <v>361</v>
      </c>
      <c r="F1965">
        <v>1407</v>
      </c>
      <c r="G1965">
        <v>0.99</v>
      </c>
      <c r="H1965">
        <v>1</v>
      </c>
    </row>
    <row r="1966" spans="4:8" ht="12.75" customHeight="1">
      <c r="D1966">
        <v>1959</v>
      </c>
      <c r="E1966">
        <v>361</v>
      </c>
      <c r="F1966">
        <v>1413</v>
      </c>
      <c r="G1966">
        <v>0.99</v>
      </c>
      <c r="H1966">
        <v>1</v>
      </c>
    </row>
    <row r="1967" spans="4:8" ht="12.75" customHeight="1">
      <c r="D1967">
        <v>1960</v>
      </c>
      <c r="E1967">
        <v>362</v>
      </c>
      <c r="F1967">
        <v>1422</v>
      </c>
      <c r="G1967">
        <v>0.99</v>
      </c>
      <c r="H1967">
        <v>1</v>
      </c>
    </row>
    <row r="1968" spans="4:8" ht="12.75" customHeight="1">
      <c r="D1968">
        <v>1961</v>
      </c>
      <c r="E1968">
        <v>362</v>
      </c>
      <c r="F1968">
        <v>1431</v>
      </c>
      <c r="G1968">
        <v>0.99</v>
      </c>
      <c r="H1968">
        <v>1</v>
      </c>
    </row>
    <row r="1969" spans="4:8" ht="12.75" customHeight="1">
      <c r="D1969">
        <v>1962</v>
      </c>
      <c r="E1969">
        <v>362</v>
      </c>
      <c r="F1969">
        <v>1440</v>
      </c>
      <c r="G1969">
        <v>0.99</v>
      </c>
      <c r="H1969">
        <v>1</v>
      </c>
    </row>
    <row r="1970" spans="4:8" ht="12.75" customHeight="1">
      <c r="D1970">
        <v>1963</v>
      </c>
      <c r="E1970">
        <v>362</v>
      </c>
      <c r="F1970">
        <v>1449</v>
      </c>
      <c r="G1970">
        <v>0.99</v>
      </c>
      <c r="H1970">
        <v>1</v>
      </c>
    </row>
    <row r="1971" spans="4:8" ht="12.75" customHeight="1">
      <c r="D1971">
        <v>1964</v>
      </c>
      <c r="E1971">
        <v>362</v>
      </c>
      <c r="F1971">
        <v>1458</v>
      </c>
      <c r="G1971">
        <v>0.99</v>
      </c>
      <c r="H1971">
        <v>1</v>
      </c>
    </row>
    <row r="1972" spans="4:8" ht="12.75" customHeight="1">
      <c r="D1972">
        <v>1965</v>
      </c>
      <c r="E1972">
        <v>362</v>
      </c>
      <c r="F1972">
        <v>1467</v>
      </c>
      <c r="G1972">
        <v>0.99</v>
      </c>
      <c r="H1972">
        <v>1</v>
      </c>
    </row>
    <row r="1973" spans="4:8" ht="12.75" customHeight="1">
      <c r="D1973">
        <v>1966</v>
      </c>
      <c r="E1973">
        <v>362</v>
      </c>
      <c r="F1973">
        <v>1476</v>
      </c>
      <c r="G1973">
        <v>0.99</v>
      </c>
      <c r="H1973">
        <v>1</v>
      </c>
    </row>
    <row r="1974" spans="4:8" ht="12.75" customHeight="1">
      <c r="D1974">
        <v>1967</v>
      </c>
      <c r="E1974">
        <v>362</v>
      </c>
      <c r="F1974">
        <v>1485</v>
      </c>
      <c r="G1974">
        <v>0.99</v>
      </c>
      <c r="H1974">
        <v>1</v>
      </c>
    </row>
    <row r="1975" spans="4:8" ht="12.75" customHeight="1">
      <c r="D1975">
        <v>1968</v>
      </c>
      <c r="E1975">
        <v>362</v>
      </c>
      <c r="F1975">
        <v>1494</v>
      </c>
      <c r="G1975">
        <v>0.99</v>
      </c>
      <c r="H1975">
        <v>1</v>
      </c>
    </row>
    <row r="1976" spans="4:8" ht="12.75" customHeight="1">
      <c r="D1976">
        <v>1969</v>
      </c>
      <c r="E1976">
        <v>362</v>
      </c>
      <c r="F1976">
        <v>1503</v>
      </c>
      <c r="G1976">
        <v>0.99</v>
      </c>
      <c r="H1976">
        <v>1</v>
      </c>
    </row>
    <row r="1977" spans="4:8" ht="12.75" customHeight="1">
      <c r="D1977">
        <v>1970</v>
      </c>
      <c r="E1977">
        <v>362</v>
      </c>
      <c r="F1977">
        <v>1512</v>
      </c>
      <c r="G1977">
        <v>0.99</v>
      </c>
      <c r="H1977">
        <v>1</v>
      </c>
    </row>
    <row r="1978" spans="4:8" ht="12.75" customHeight="1">
      <c r="D1978">
        <v>1971</v>
      </c>
      <c r="E1978">
        <v>362</v>
      </c>
      <c r="F1978">
        <v>1521</v>
      </c>
      <c r="G1978">
        <v>0.99</v>
      </c>
      <c r="H1978">
        <v>1</v>
      </c>
    </row>
    <row r="1979" spans="4:8" ht="12.75" customHeight="1">
      <c r="D1979">
        <v>1972</v>
      </c>
      <c r="E1979">
        <v>362</v>
      </c>
      <c r="F1979">
        <v>1530</v>
      </c>
      <c r="G1979">
        <v>0.99</v>
      </c>
      <c r="H1979">
        <v>1</v>
      </c>
    </row>
    <row r="1980" spans="4:8" ht="12.75" customHeight="1">
      <c r="D1980">
        <v>1973</v>
      </c>
      <c r="E1980">
        <v>362</v>
      </c>
      <c r="F1980">
        <v>1539</v>
      </c>
      <c r="G1980">
        <v>0.99</v>
      </c>
      <c r="H1980">
        <v>1</v>
      </c>
    </row>
    <row r="1981" spans="4:8" ht="12.75" customHeight="1">
      <c r="D1981">
        <v>1974</v>
      </c>
      <c r="E1981">
        <v>363</v>
      </c>
      <c r="F1981">
        <v>1553</v>
      </c>
      <c r="G1981">
        <v>0.99</v>
      </c>
      <c r="H1981">
        <v>1</v>
      </c>
    </row>
    <row r="1982" spans="4:8" ht="12.75" customHeight="1">
      <c r="D1982">
        <v>1975</v>
      </c>
      <c r="E1982">
        <v>364</v>
      </c>
      <c r="F1982">
        <v>1554</v>
      </c>
      <c r="G1982">
        <v>0.99</v>
      </c>
      <c r="H1982">
        <v>1</v>
      </c>
    </row>
    <row r="1983" spans="4:8" ht="12.75" customHeight="1">
      <c r="D1983">
        <v>1976</v>
      </c>
      <c r="E1983">
        <v>364</v>
      </c>
      <c r="F1983">
        <v>1555</v>
      </c>
      <c r="G1983">
        <v>0.99</v>
      </c>
      <c r="H1983">
        <v>1</v>
      </c>
    </row>
    <row r="1984" spans="4:8" ht="12.75" customHeight="1">
      <c r="D1984">
        <v>1977</v>
      </c>
      <c r="E1984">
        <v>365</v>
      </c>
      <c r="F1984">
        <v>1557</v>
      </c>
      <c r="G1984">
        <v>0.99</v>
      </c>
      <c r="H1984">
        <v>1</v>
      </c>
    </row>
    <row r="1985" spans="4:8" ht="12.75" customHeight="1">
      <c r="D1985">
        <v>1978</v>
      </c>
      <c r="E1985">
        <v>365</v>
      </c>
      <c r="F1985">
        <v>1559</v>
      </c>
      <c r="G1985">
        <v>0.99</v>
      </c>
      <c r="H1985">
        <v>1</v>
      </c>
    </row>
    <row r="1986" spans="4:8" ht="12.75" customHeight="1">
      <c r="D1986">
        <v>1979</v>
      </c>
      <c r="E1986">
        <v>366</v>
      </c>
      <c r="F1986">
        <v>1561</v>
      </c>
      <c r="G1986">
        <v>0.99</v>
      </c>
      <c r="H1986">
        <v>1</v>
      </c>
    </row>
    <row r="1987" spans="4:8" ht="12.75" customHeight="1">
      <c r="D1987">
        <v>1980</v>
      </c>
      <c r="E1987">
        <v>366</v>
      </c>
      <c r="F1987">
        <v>1563</v>
      </c>
      <c r="G1987">
        <v>0.99</v>
      </c>
      <c r="H1987">
        <v>1</v>
      </c>
    </row>
    <row r="1988" spans="4:8" ht="12.75" customHeight="1">
      <c r="D1988">
        <v>1981</v>
      </c>
      <c r="E1988">
        <v>366</v>
      </c>
      <c r="F1988">
        <v>1565</v>
      </c>
      <c r="G1988">
        <v>0.99</v>
      </c>
      <c r="H1988">
        <v>1</v>
      </c>
    </row>
    <row r="1989" spans="4:8" ht="12.75" customHeight="1">
      <c r="D1989">
        <v>1982</v>
      </c>
      <c r="E1989">
        <v>366</v>
      </c>
      <c r="F1989">
        <v>1567</v>
      </c>
      <c r="G1989">
        <v>0.99</v>
      </c>
      <c r="H1989">
        <v>1</v>
      </c>
    </row>
    <row r="1990" spans="4:8" ht="12.75" customHeight="1">
      <c r="D1990">
        <v>1983</v>
      </c>
      <c r="E1990">
        <v>367</v>
      </c>
      <c r="F1990">
        <v>1571</v>
      </c>
      <c r="G1990">
        <v>0.99</v>
      </c>
      <c r="H1990">
        <v>1</v>
      </c>
    </row>
    <row r="1991" spans="4:8" ht="12.75" customHeight="1">
      <c r="D1991">
        <v>1984</v>
      </c>
      <c r="E1991">
        <v>367</v>
      </c>
      <c r="F1991">
        <v>1575</v>
      </c>
      <c r="G1991">
        <v>0.99</v>
      </c>
      <c r="H1991">
        <v>1</v>
      </c>
    </row>
    <row r="1992" spans="4:8" ht="12.75" customHeight="1">
      <c r="D1992">
        <v>1985</v>
      </c>
      <c r="E1992">
        <v>367</v>
      </c>
      <c r="F1992">
        <v>1579</v>
      </c>
      <c r="G1992">
        <v>0.99</v>
      </c>
      <c r="H1992">
        <v>1</v>
      </c>
    </row>
    <row r="1993" spans="4:8" ht="12.75" customHeight="1">
      <c r="D1993">
        <v>1986</v>
      </c>
      <c r="E1993">
        <v>367</v>
      </c>
      <c r="F1993">
        <v>1583</v>
      </c>
      <c r="G1993">
        <v>0.99</v>
      </c>
      <c r="H1993">
        <v>1</v>
      </c>
    </row>
    <row r="1994" spans="4:8" ht="12.75" customHeight="1">
      <c r="D1994">
        <v>1987</v>
      </c>
      <c r="E1994">
        <v>367</v>
      </c>
      <c r="F1994">
        <v>1587</v>
      </c>
      <c r="G1994">
        <v>0.99</v>
      </c>
      <c r="H1994">
        <v>1</v>
      </c>
    </row>
    <row r="1995" spans="4:8" ht="12.75" customHeight="1">
      <c r="D1995">
        <v>1988</v>
      </c>
      <c r="E1995">
        <v>367</v>
      </c>
      <c r="F1995">
        <v>1591</v>
      </c>
      <c r="G1995">
        <v>0.99</v>
      </c>
      <c r="H1995">
        <v>1</v>
      </c>
    </row>
    <row r="1996" spans="4:8" ht="12.75" customHeight="1">
      <c r="D1996">
        <v>1989</v>
      </c>
      <c r="E1996">
        <v>368</v>
      </c>
      <c r="F1996">
        <v>1597</v>
      </c>
      <c r="G1996">
        <v>0.99</v>
      </c>
      <c r="H1996">
        <v>1</v>
      </c>
    </row>
    <row r="1997" spans="4:8" ht="12.75" customHeight="1">
      <c r="D1997">
        <v>1990</v>
      </c>
      <c r="E1997">
        <v>368</v>
      </c>
      <c r="F1997">
        <v>1603</v>
      </c>
      <c r="G1997">
        <v>0.99</v>
      </c>
      <c r="H1997">
        <v>1</v>
      </c>
    </row>
    <row r="1998" spans="4:8" ht="12.75" customHeight="1">
      <c r="D1998">
        <v>1991</v>
      </c>
      <c r="E1998">
        <v>368</v>
      </c>
      <c r="F1998">
        <v>1609</v>
      </c>
      <c r="G1998">
        <v>0.99</v>
      </c>
      <c r="H1998">
        <v>1</v>
      </c>
    </row>
    <row r="1999" spans="4:8" ht="12.75" customHeight="1">
      <c r="D1999">
        <v>1992</v>
      </c>
      <c r="E1999">
        <v>368</v>
      </c>
      <c r="F1999">
        <v>1615</v>
      </c>
      <c r="G1999">
        <v>0.99</v>
      </c>
      <c r="H1999">
        <v>1</v>
      </c>
    </row>
    <row r="2000" spans="4:8" ht="12.75" customHeight="1">
      <c r="D2000">
        <v>1993</v>
      </c>
      <c r="E2000">
        <v>368</v>
      </c>
      <c r="F2000">
        <v>1621</v>
      </c>
      <c r="G2000">
        <v>0.99</v>
      </c>
      <c r="H2000">
        <v>1</v>
      </c>
    </row>
    <row r="2001" spans="4:8" ht="12.75" customHeight="1">
      <c r="D2001">
        <v>1994</v>
      </c>
      <c r="E2001">
        <v>368</v>
      </c>
      <c r="F2001">
        <v>1627</v>
      </c>
      <c r="G2001">
        <v>0.99</v>
      </c>
      <c r="H2001">
        <v>1</v>
      </c>
    </row>
    <row r="2002" spans="4:8" ht="12.75" customHeight="1">
      <c r="D2002">
        <v>1995</v>
      </c>
      <c r="E2002">
        <v>368</v>
      </c>
      <c r="F2002">
        <v>1633</v>
      </c>
      <c r="G2002">
        <v>0.99</v>
      </c>
      <c r="H2002">
        <v>1</v>
      </c>
    </row>
    <row r="2003" spans="4:8" ht="12.75" customHeight="1">
      <c r="D2003">
        <v>1996</v>
      </c>
      <c r="E2003">
        <v>368</v>
      </c>
      <c r="F2003">
        <v>1639</v>
      </c>
      <c r="G2003">
        <v>0.99</v>
      </c>
      <c r="H2003">
        <v>1</v>
      </c>
    </row>
    <row r="2004" spans="4:8" ht="12.75" customHeight="1">
      <c r="D2004">
        <v>1997</v>
      </c>
      <c r="E2004">
        <v>368</v>
      </c>
      <c r="F2004">
        <v>1645</v>
      </c>
      <c r="G2004">
        <v>0.99</v>
      </c>
      <c r="H2004">
        <v>1</v>
      </c>
    </row>
    <row r="2005" spans="4:8" ht="12.75" customHeight="1">
      <c r="D2005">
        <v>1998</v>
      </c>
      <c r="E2005">
        <v>369</v>
      </c>
      <c r="F2005">
        <v>1654</v>
      </c>
      <c r="G2005">
        <v>0.99</v>
      </c>
      <c r="H2005">
        <v>1</v>
      </c>
    </row>
    <row r="2006" spans="4:8" ht="12.75" customHeight="1">
      <c r="D2006">
        <v>1999</v>
      </c>
      <c r="E2006">
        <v>369</v>
      </c>
      <c r="F2006">
        <v>1663</v>
      </c>
      <c r="G2006">
        <v>0.99</v>
      </c>
      <c r="H2006">
        <v>1</v>
      </c>
    </row>
    <row r="2007" spans="4:8" ht="12.75" customHeight="1">
      <c r="D2007">
        <v>2000</v>
      </c>
      <c r="E2007">
        <v>369</v>
      </c>
      <c r="F2007">
        <v>1672</v>
      </c>
      <c r="G2007">
        <v>0.99</v>
      </c>
      <c r="H2007">
        <v>1</v>
      </c>
    </row>
    <row r="2008" spans="4:8" ht="12.75" customHeight="1">
      <c r="D2008">
        <v>2001</v>
      </c>
      <c r="E2008">
        <v>369</v>
      </c>
      <c r="F2008">
        <v>1681</v>
      </c>
      <c r="G2008">
        <v>0.99</v>
      </c>
      <c r="H2008">
        <v>1</v>
      </c>
    </row>
    <row r="2009" spans="4:8" ht="12.75" customHeight="1">
      <c r="D2009">
        <v>2002</v>
      </c>
      <c r="E2009">
        <v>369</v>
      </c>
      <c r="F2009">
        <v>1690</v>
      </c>
      <c r="G2009">
        <v>0.99</v>
      </c>
      <c r="H2009">
        <v>1</v>
      </c>
    </row>
    <row r="2010" spans="4:8" ht="12.75" customHeight="1">
      <c r="D2010">
        <v>2003</v>
      </c>
      <c r="E2010">
        <v>369</v>
      </c>
      <c r="F2010">
        <v>1699</v>
      </c>
      <c r="G2010">
        <v>0.99</v>
      </c>
      <c r="H2010">
        <v>1</v>
      </c>
    </row>
    <row r="2011" spans="4:8" ht="12.75" customHeight="1">
      <c r="D2011">
        <v>2004</v>
      </c>
      <c r="E2011">
        <v>369</v>
      </c>
      <c r="F2011">
        <v>1708</v>
      </c>
      <c r="G2011">
        <v>0.99</v>
      </c>
      <c r="H2011">
        <v>1</v>
      </c>
    </row>
    <row r="2012" spans="4:8" ht="12.75" customHeight="1">
      <c r="D2012">
        <v>2005</v>
      </c>
      <c r="E2012">
        <v>369</v>
      </c>
      <c r="F2012">
        <v>1717</v>
      </c>
      <c r="G2012">
        <v>0.99</v>
      </c>
      <c r="H2012">
        <v>1</v>
      </c>
    </row>
    <row r="2013" spans="4:8" ht="12.75" customHeight="1">
      <c r="D2013">
        <v>2006</v>
      </c>
      <c r="E2013">
        <v>369</v>
      </c>
      <c r="F2013">
        <v>1726</v>
      </c>
      <c r="G2013">
        <v>0.99</v>
      </c>
      <c r="H2013">
        <v>1</v>
      </c>
    </row>
    <row r="2014" spans="4:8" ht="12.75" customHeight="1">
      <c r="D2014">
        <v>2007</v>
      </c>
      <c r="E2014">
        <v>369</v>
      </c>
      <c r="F2014">
        <v>1735</v>
      </c>
      <c r="G2014">
        <v>0.99</v>
      </c>
      <c r="H2014">
        <v>1</v>
      </c>
    </row>
    <row r="2015" spans="4:8" ht="12.75" customHeight="1">
      <c r="D2015">
        <v>2008</v>
      </c>
      <c r="E2015">
        <v>369</v>
      </c>
      <c r="F2015">
        <v>1744</v>
      </c>
      <c r="G2015">
        <v>0.99</v>
      </c>
      <c r="H2015">
        <v>1</v>
      </c>
    </row>
    <row r="2016" spans="4:8" ht="12.75" customHeight="1">
      <c r="D2016">
        <v>2009</v>
      </c>
      <c r="E2016">
        <v>369</v>
      </c>
      <c r="F2016">
        <v>1753</v>
      </c>
      <c r="G2016">
        <v>0.99</v>
      </c>
      <c r="H2016">
        <v>1</v>
      </c>
    </row>
    <row r="2017" spans="4:8" ht="12.75" customHeight="1">
      <c r="D2017">
        <v>2010</v>
      </c>
      <c r="E2017">
        <v>369</v>
      </c>
      <c r="F2017">
        <v>1762</v>
      </c>
      <c r="G2017">
        <v>0.99</v>
      </c>
      <c r="H2017">
        <v>1</v>
      </c>
    </row>
    <row r="2018" spans="4:8" ht="12.75" customHeight="1">
      <c r="D2018">
        <v>2011</v>
      </c>
      <c r="E2018">
        <v>369</v>
      </c>
      <c r="F2018">
        <v>1771</v>
      </c>
      <c r="G2018">
        <v>0.99</v>
      </c>
      <c r="H2018">
        <v>1</v>
      </c>
    </row>
    <row r="2019" spans="4:8" ht="12.75" customHeight="1">
      <c r="D2019">
        <v>2012</v>
      </c>
      <c r="E2019">
        <v>370</v>
      </c>
      <c r="F2019">
        <v>1785</v>
      </c>
      <c r="G2019">
        <v>0.99</v>
      </c>
      <c r="H2019">
        <v>1</v>
      </c>
    </row>
    <row r="2020" spans="4:8" ht="12.75" customHeight="1">
      <c r="D2020">
        <v>2013</v>
      </c>
      <c r="E2020">
        <v>371</v>
      </c>
      <c r="F2020">
        <v>1786</v>
      </c>
      <c r="G2020">
        <v>0.99</v>
      </c>
      <c r="H2020">
        <v>1</v>
      </c>
    </row>
    <row r="2021" spans="4:8" ht="12.75" customHeight="1">
      <c r="D2021">
        <v>2014</v>
      </c>
      <c r="E2021">
        <v>371</v>
      </c>
      <c r="F2021">
        <v>1787</v>
      </c>
      <c r="G2021">
        <v>0.99</v>
      </c>
      <c r="H2021">
        <v>1</v>
      </c>
    </row>
    <row r="2022" spans="4:8" ht="12.75" customHeight="1">
      <c r="D2022">
        <v>2015</v>
      </c>
      <c r="E2022">
        <v>372</v>
      </c>
      <c r="F2022">
        <v>1789</v>
      </c>
      <c r="G2022">
        <v>0.99</v>
      </c>
      <c r="H2022">
        <v>1</v>
      </c>
    </row>
    <row r="2023" spans="4:8" ht="12.75" customHeight="1">
      <c r="D2023">
        <v>2016</v>
      </c>
      <c r="E2023">
        <v>372</v>
      </c>
      <c r="F2023">
        <v>1791</v>
      </c>
      <c r="G2023">
        <v>0.99</v>
      </c>
      <c r="H2023">
        <v>1</v>
      </c>
    </row>
    <row r="2024" spans="4:8" ht="12.75" customHeight="1">
      <c r="D2024">
        <v>2017</v>
      </c>
      <c r="E2024">
        <v>373</v>
      </c>
      <c r="F2024">
        <v>1793</v>
      </c>
      <c r="G2024">
        <v>0.99</v>
      </c>
      <c r="H2024">
        <v>1</v>
      </c>
    </row>
    <row r="2025" spans="4:8" ht="12.75" customHeight="1">
      <c r="D2025">
        <v>2018</v>
      </c>
      <c r="E2025">
        <v>373</v>
      </c>
      <c r="F2025">
        <v>1795</v>
      </c>
      <c r="G2025">
        <v>0.99</v>
      </c>
      <c r="H2025">
        <v>1</v>
      </c>
    </row>
    <row r="2026" spans="4:8" ht="12.75" customHeight="1">
      <c r="D2026">
        <v>2019</v>
      </c>
      <c r="E2026">
        <v>373</v>
      </c>
      <c r="F2026">
        <v>1797</v>
      </c>
      <c r="G2026">
        <v>0.99</v>
      </c>
      <c r="H2026">
        <v>1</v>
      </c>
    </row>
    <row r="2027" spans="4:8" ht="12.75" customHeight="1">
      <c r="D2027">
        <v>2020</v>
      </c>
      <c r="E2027">
        <v>373</v>
      </c>
      <c r="F2027">
        <v>1799</v>
      </c>
      <c r="G2027">
        <v>0.99</v>
      </c>
      <c r="H2027">
        <v>1</v>
      </c>
    </row>
    <row r="2028" spans="4:8" ht="12.75" customHeight="1">
      <c r="D2028">
        <v>2021</v>
      </c>
      <c r="E2028">
        <v>374</v>
      </c>
      <c r="F2028">
        <v>1803</v>
      </c>
      <c r="G2028">
        <v>0.99</v>
      </c>
      <c r="H2028">
        <v>1</v>
      </c>
    </row>
    <row r="2029" spans="4:8" ht="12.75" customHeight="1">
      <c r="D2029">
        <v>2022</v>
      </c>
      <c r="E2029">
        <v>374</v>
      </c>
      <c r="F2029">
        <v>1807</v>
      </c>
      <c r="G2029">
        <v>0.99</v>
      </c>
      <c r="H2029">
        <v>1</v>
      </c>
    </row>
    <row r="2030" spans="4:8" ht="12.75" customHeight="1">
      <c r="D2030">
        <v>2023</v>
      </c>
      <c r="E2030">
        <v>374</v>
      </c>
      <c r="F2030">
        <v>1811</v>
      </c>
      <c r="G2030">
        <v>0.99</v>
      </c>
      <c r="H2030">
        <v>1</v>
      </c>
    </row>
    <row r="2031" spans="4:8" ht="12.75" customHeight="1">
      <c r="D2031">
        <v>2024</v>
      </c>
      <c r="E2031">
        <v>374</v>
      </c>
      <c r="F2031">
        <v>1815</v>
      </c>
      <c r="G2031">
        <v>0.99</v>
      </c>
      <c r="H2031">
        <v>1</v>
      </c>
    </row>
    <row r="2032" spans="4:8" ht="12.75" customHeight="1">
      <c r="D2032">
        <v>2025</v>
      </c>
      <c r="E2032">
        <v>374</v>
      </c>
      <c r="F2032">
        <v>1819</v>
      </c>
      <c r="G2032">
        <v>0.99</v>
      </c>
      <c r="H2032">
        <v>1</v>
      </c>
    </row>
    <row r="2033" spans="4:8" ht="12.75" customHeight="1">
      <c r="D2033">
        <v>2026</v>
      </c>
      <c r="E2033">
        <v>374</v>
      </c>
      <c r="F2033">
        <v>1823</v>
      </c>
      <c r="G2033">
        <v>0.99</v>
      </c>
      <c r="H2033">
        <v>1</v>
      </c>
    </row>
    <row r="2034" spans="4:8" ht="12.75" customHeight="1">
      <c r="D2034">
        <v>2027</v>
      </c>
      <c r="E2034">
        <v>375</v>
      </c>
      <c r="F2034">
        <v>1829</v>
      </c>
      <c r="G2034">
        <v>0.99</v>
      </c>
      <c r="H2034">
        <v>1</v>
      </c>
    </row>
    <row r="2035" spans="4:8" ht="12.75" customHeight="1">
      <c r="D2035">
        <v>2028</v>
      </c>
      <c r="E2035">
        <v>375</v>
      </c>
      <c r="F2035">
        <v>1835</v>
      </c>
      <c r="G2035">
        <v>0.99</v>
      </c>
      <c r="H2035">
        <v>1</v>
      </c>
    </row>
    <row r="2036" spans="4:8" ht="12.75" customHeight="1">
      <c r="D2036">
        <v>2029</v>
      </c>
      <c r="E2036">
        <v>375</v>
      </c>
      <c r="F2036">
        <v>1841</v>
      </c>
      <c r="G2036">
        <v>0.99</v>
      </c>
      <c r="H2036">
        <v>1</v>
      </c>
    </row>
    <row r="2037" spans="4:8" ht="12.75" customHeight="1">
      <c r="D2037">
        <v>2030</v>
      </c>
      <c r="E2037">
        <v>375</v>
      </c>
      <c r="F2037">
        <v>1847</v>
      </c>
      <c r="G2037">
        <v>0.99</v>
      </c>
      <c r="H2037">
        <v>1</v>
      </c>
    </row>
    <row r="2038" spans="4:8" ht="12.75" customHeight="1">
      <c r="D2038">
        <v>2031</v>
      </c>
      <c r="E2038">
        <v>375</v>
      </c>
      <c r="F2038">
        <v>1853</v>
      </c>
      <c r="G2038">
        <v>0.99</v>
      </c>
      <c r="H2038">
        <v>1</v>
      </c>
    </row>
    <row r="2039" spans="4:8" ht="12.75" customHeight="1">
      <c r="D2039">
        <v>2032</v>
      </c>
      <c r="E2039">
        <v>375</v>
      </c>
      <c r="F2039">
        <v>1859</v>
      </c>
      <c r="G2039">
        <v>0.99</v>
      </c>
      <c r="H2039">
        <v>1</v>
      </c>
    </row>
    <row r="2040" spans="4:8" ht="12.75" customHeight="1">
      <c r="D2040">
        <v>2033</v>
      </c>
      <c r="E2040">
        <v>375</v>
      </c>
      <c r="F2040">
        <v>1865</v>
      </c>
      <c r="G2040">
        <v>0.99</v>
      </c>
      <c r="H2040">
        <v>1</v>
      </c>
    </row>
    <row r="2041" spans="4:8" ht="12.75" customHeight="1">
      <c r="D2041">
        <v>2034</v>
      </c>
      <c r="E2041">
        <v>375</v>
      </c>
      <c r="F2041">
        <v>1871</v>
      </c>
      <c r="G2041">
        <v>0.99</v>
      </c>
      <c r="H2041">
        <v>1</v>
      </c>
    </row>
    <row r="2042" spans="4:8" ht="12.75" customHeight="1">
      <c r="D2042">
        <v>2035</v>
      </c>
      <c r="E2042">
        <v>375</v>
      </c>
      <c r="F2042">
        <v>1877</v>
      </c>
      <c r="G2042">
        <v>0.99</v>
      </c>
      <c r="H2042">
        <v>1</v>
      </c>
    </row>
    <row r="2043" spans="4:8" ht="12.75" customHeight="1">
      <c r="D2043">
        <v>2036</v>
      </c>
      <c r="E2043">
        <v>376</v>
      </c>
      <c r="F2043">
        <v>1886</v>
      </c>
      <c r="G2043">
        <v>0.99</v>
      </c>
      <c r="H2043">
        <v>1</v>
      </c>
    </row>
    <row r="2044" spans="4:8" ht="12.75" customHeight="1">
      <c r="D2044">
        <v>2037</v>
      </c>
      <c r="E2044">
        <v>376</v>
      </c>
      <c r="F2044">
        <v>1895</v>
      </c>
      <c r="G2044">
        <v>0.99</v>
      </c>
      <c r="H2044">
        <v>1</v>
      </c>
    </row>
    <row r="2045" spans="4:8" ht="12.75" customHeight="1">
      <c r="D2045">
        <v>2038</v>
      </c>
      <c r="E2045">
        <v>376</v>
      </c>
      <c r="F2045">
        <v>1904</v>
      </c>
      <c r="G2045">
        <v>0.99</v>
      </c>
      <c r="H2045">
        <v>1</v>
      </c>
    </row>
    <row r="2046" spans="4:8" ht="12.75" customHeight="1">
      <c r="D2046">
        <v>2039</v>
      </c>
      <c r="E2046">
        <v>376</v>
      </c>
      <c r="F2046">
        <v>1913</v>
      </c>
      <c r="G2046">
        <v>0.99</v>
      </c>
      <c r="H2046">
        <v>1</v>
      </c>
    </row>
    <row r="2047" spans="4:8" ht="12.75" customHeight="1">
      <c r="D2047">
        <v>2040</v>
      </c>
      <c r="E2047">
        <v>376</v>
      </c>
      <c r="F2047">
        <v>1922</v>
      </c>
      <c r="G2047">
        <v>0.99</v>
      </c>
      <c r="H2047">
        <v>1</v>
      </c>
    </row>
    <row r="2048" spans="4:8" ht="12.75" customHeight="1">
      <c r="D2048">
        <v>2041</v>
      </c>
      <c r="E2048">
        <v>376</v>
      </c>
      <c r="F2048">
        <v>1931</v>
      </c>
      <c r="G2048">
        <v>0.99</v>
      </c>
      <c r="H2048">
        <v>1</v>
      </c>
    </row>
    <row r="2049" spans="4:8" ht="12.75" customHeight="1">
      <c r="D2049">
        <v>2042</v>
      </c>
      <c r="E2049">
        <v>376</v>
      </c>
      <c r="F2049">
        <v>1940</v>
      </c>
      <c r="G2049">
        <v>0.99</v>
      </c>
      <c r="H2049">
        <v>1</v>
      </c>
    </row>
    <row r="2050" spans="4:8" ht="12.75" customHeight="1">
      <c r="D2050">
        <v>2043</v>
      </c>
      <c r="E2050">
        <v>376</v>
      </c>
      <c r="F2050">
        <v>1949</v>
      </c>
      <c r="G2050">
        <v>0.99</v>
      </c>
      <c r="H2050">
        <v>1</v>
      </c>
    </row>
    <row r="2051" spans="4:8" ht="12.75" customHeight="1">
      <c r="D2051">
        <v>2044</v>
      </c>
      <c r="E2051">
        <v>376</v>
      </c>
      <c r="F2051">
        <v>1958</v>
      </c>
      <c r="G2051">
        <v>0.99</v>
      </c>
      <c r="H2051">
        <v>1</v>
      </c>
    </row>
    <row r="2052" spans="4:8" ht="12.75" customHeight="1">
      <c r="D2052">
        <v>2045</v>
      </c>
      <c r="E2052">
        <v>376</v>
      </c>
      <c r="F2052">
        <v>1967</v>
      </c>
      <c r="G2052">
        <v>0.99</v>
      </c>
      <c r="H2052">
        <v>1</v>
      </c>
    </row>
    <row r="2053" spans="4:8" ht="12.75" customHeight="1">
      <c r="D2053">
        <v>2046</v>
      </c>
      <c r="E2053">
        <v>376</v>
      </c>
      <c r="F2053">
        <v>1976</v>
      </c>
      <c r="G2053">
        <v>0.99</v>
      </c>
      <c r="H2053">
        <v>1</v>
      </c>
    </row>
    <row r="2054" spans="4:8" ht="12.75" customHeight="1">
      <c r="D2054">
        <v>2047</v>
      </c>
      <c r="E2054">
        <v>376</v>
      </c>
      <c r="F2054">
        <v>1985</v>
      </c>
      <c r="G2054">
        <v>0.99</v>
      </c>
      <c r="H2054">
        <v>1</v>
      </c>
    </row>
    <row r="2055" spans="4:8" ht="12.75" customHeight="1">
      <c r="D2055">
        <v>2048</v>
      </c>
      <c r="E2055">
        <v>376</v>
      </c>
      <c r="F2055">
        <v>1994</v>
      </c>
      <c r="G2055">
        <v>0.99</v>
      </c>
      <c r="H2055">
        <v>1</v>
      </c>
    </row>
    <row r="2056" spans="4:8" ht="12.75" customHeight="1">
      <c r="D2056">
        <v>2049</v>
      </c>
      <c r="E2056">
        <v>376</v>
      </c>
      <c r="F2056">
        <v>2003</v>
      </c>
      <c r="G2056">
        <v>0.99</v>
      </c>
      <c r="H2056">
        <v>1</v>
      </c>
    </row>
    <row r="2057" spans="4:8" ht="12.75" customHeight="1">
      <c r="D2057">
        <v>2050</v>
      </c>
      <c r="E2057">
        <v>377</v>
      </c>
      <c r="F2057">
        <v>2017</v>
      </c>
      <c r="G2057">
        <v>0.99</v>
      </c>
      <c r="H2057">
        <v>1</v>
      </c>
    </row>
    <row r="2058" spans="4:8" ht="12.75" customHeight="1">
      <c r="D2058">
        <v>2051</v>
      </c>
      <c r="E2058">
        <v>378</v>
      </c>
      <c r="F2058">
        <v>2018</v>
      </c>
      <c r="G2058">
        <v>0.99</v>
      </c>
      <c r="H2058">
        <v>1</v>
      </c>
    </row>
    <row r="2059" spans="4:8" ht="12.75" customHeight="1">
      <c r="D2059">
        <v>2052</v>
      </c>
      <c r="E2059">
        <v>378</v>
      </c>
      <c r="F2059">
        <v>2019</v>
      </c>
      <c r="G2059">
        <v>0.99</v>
      </c>
      <c r="H2059">
        <v>1</v>
      </c>
    </row>
    <row r="2060" spans="4:8" ht="12.75" customHeight="1">
      <c r="D2060">
        <v>2053</v>
      </c>
      <c r="E2060">
        <v>379</v>
      </c>
      <c r="F2060">
        <v>2021</v>
      </c>
      <c r="G2060">
        <v>0.99</v>
      </c>
      <c r="H2060">
        <v>1</v>
      </c>
    </row>
    <row r="2061" spans="4:8" ht="12.75" customHeight="1">
      <c r="D2061">
        <v>2054</v>
      </c>
      <c r="E2061">
        <v>379</v>
      </c>
      <c r="F2061">
        <v>2023</v>
      </c>
      <c r="G2061">
        <v>0.99</v>
      </c>
      <c r="H2061">
        <v>1</v>
      </c>
    </row>
    <row r="2062" spans="4:8" ht="12.75" customHeight="1">
      <c r="D2062">
        <v>2055</v>
      </c>
      <c r="E2062">
        <v>380</v>
      </c>
      <c r="F2062">
        <v>2025</v>
      </c>
      <c r="G2062">
        <v>0.99</v>
      </c>
      <c r="H2062">
        <v>1</v>
      </c>
    </row>
    <row r="2063" spans="4:8" ht="12.75" customHeight="1">
      <c r="D2063">
        <v>2056</v>
      </c>
      <c r="E2063">
        <v>380</v>
      </c>
      <c r="F2063">
        <v>2027</v>
      </c>
      <c r="G2063">
        <v>0.99</v>
      </c>
      <c r="H2063">
        <v>1</v>
      </c>
    </row>
    <row r="2064" spans="4:8" ht="12.75" customHeight="1">
      <c r="D2064">
        <v>2057</v>
      </c>
      <c r="E2064">
        <v>380</v>
      </c>
      <c r="F2064">
        <v>2029</v>
      </c>
      <c r="G2064">
        <v>0.99</v>
      </c>
      <c r="H2064">
        <v>1</v>
      </c>
    </row>
    <row r="2065" spans="4:8" ht="12.75" customHeight="1">
      <c r="D2065">
        <v>2058</v>
      </c>
      <c r="E2065">
        <v>380</v>
      </c>
      <c r="F2065">
        <v>2031</v>
      </c>
      <c r="G2065">
        <v>0.99</v>
      </c>
      <c r="H2065">
        <v>1</v>
      </c>
    </row>
    <row r="2066" spans="4:8" ht="12.75" customHeight="1">
      <c r="D2066">
        <v>2059</v>
      </c>
      <c r="E2066">
        <v>381</v>
      </c>
      <c r="F2066">
        <v>2035</v>
      </c>
      <c r="G2066">
        <v>0.99</v>
      </c>
      <c r="H2066">
        <v>1</v>
      </c>
    </row>
    <row r="2067" spans="4:8" ht="12.75" customHeight="1">
      <c r="D2067">
        <v>2060</v>
      </c>
      <c r="E2067">
        <v>381</v>
      </c>
      <c r="F2067">
        <v>2039</v>
      </c>
      <c r="G2067">
        <v>0.99</v>
      </c>
      <c r="H2067">
        <v>1</v>
      </c>
    </row>
    <row r="2068" spans="4:8" ht="12.75" customHeight="1">
      <c r="D2068">
        <v>2061</v>
      </c>
      <c r="E2068">
        <v>381</v>
      </c>
      <c r="F2068">
        <v>2043</v>
      </c>
      <c r="G2068">
        <v>0.99</v>
      </c>
      <c r="H2068">
        <v>1</v>
      </c>
    </row>
    <row r="2069" spans="4:8" ht="12.75" customHeight="1">
      <c r="D2069">
        <v>2062</v>
      </c>
      <c r="E2069">
        <v>381</v>
      </c>
      <c r="F2069">
        <v>2047</v>
      </c>
      <c r="G2069">
        <v>0.99</v>
      </c>
      <c r="H2069">
        <v>1</v>
      </c>
    </row>
    <row r="2070" spans="4:8" ht="12.75" customHeight="1">
      <c r="D2070">
        <v>2063</v>
      </c>
      <c r="E2070">
        <v>381</v>
      </c>
      <c r="F2070">
        <v>2051</v>
      </c>
      <c r="G2070">
        <v>0.99</v>
      </c>
      <c r="H2070">
        <v>1</v>
      </c>
    </row>
    <row r="2071" spans="4:8" ht="12.75" customHeight="1">
      <c r="D2071">
        <v>2064</v>
      </c>
      <c r="E2071">
        <v>381</v>
      </c>
      <c r="F2071">
        <v>2055</v>
      </c>
      <c r="G2071">
        <v>0.99</v>
      </c>
      <c r="H2071">
        <v>1</v>
      </c>
    </row>
    <row r="2072" spans="4:8" ht="12.75" customHeight="1">
      <c r="D2072">
        <v>2065</v>
      </c>
      <c r="E2072">
        <v>382</v>
      </c>
      <c r="F2072">
        <v>2061</v>
      </c>
      <c r="G2072">
        <v>0.99</v>
      </c>
      <c r="H2072">
        <v>1</v>
      </c>
    </row>
    <row r="2073" spans="4:8" ht="12.75" customHeight="1">
      <c r="D2073">
        <v>2066</v>
      </c>
      <c r="E2073">
        <v>382</v>
      </c>
      <c r="F2073">
        <v>2067</v>
      </c>
      <c r="G2073">
        <v>0.99</v>
      </c>
      <c r="H2073">
        <v>1</v>
      </c>
    </row>
    <row r="2074" spans="4:8" ht="12.75" customHeight="1">
      <c r="D2074">
        <v>2067</v>
      </c>
      <c r="E2074">
        <v>382</v>
      </c>
      <c r="F2074">
        <v>2073</v>
      </c>
      <c r="G2074">
        <v>0.99</v>
      </c>
      <c r="H2074">
        <v>1</v>
      </c>
    </row>
    <row r="2075" spans="4:8" ht="12.75" customHeight="1">
      <c r="D2075">
        <v>2068</v>
      </c>
      <c r="E2075">
        <v>382</v>
      </c>
      <c r="F2075">
        <v>2079</v>
      </c>
      <c r="G2075">
        <v>0.99</v>
      </c>
      <c r="H2075">
        <v>1</v>
      </c>
    </row>
    <row r="2076" spans="4:8" ht="12.75" customHeight="1">
      <c r="D2076">
        <v>2069</v>
      </c>
      <c r="E2076">
        <v>382</v>
      </c>
      <c r="F2076">
        <v>2085</v>
      </c>
      <c r="G2076">
        <v>0.99</v>
      </c>
      <c r="H2076">
        <v>1</v>
      </c>
    </row>
    <row r="2077" spans="4:8" ht="12.75" customHeight="1">
      <c r="D2077">
        <v>2070</v>
      </c>
      <c r="E2077">
        <v>382</v>
      </c>
      <c r="F2077">
        <v>2091</v>
      </c>
      <c r="G2077">
        <v>0.99</v>
      </c>
      <c r="H2077">
        <v>1</v>
      </c>
    </row>
    <row r="2078" spans="4:8" ht="12.75" customHeight="1">
      <c r="D2078">
        <v>2071</v>
      </c>
      <c r="E2078">
        <v>382</v>
      </c>
      <c r="F2078">
        <v>2097</v>
      </c>
      <c r="G2078">
        <v>0.99</v>
      </c>
      <c r="H2078">
        <v>1</v>
      </c>
    </row>
    <row r="2079" spans="4:8" ht="12.75" customHeight="1">
      <c r="D2079">
        <v>2072</v>
      </c>
      <c r="E2079">
        <v>382</v>
      </c>
      <c r="F2079">
        <v>2103</v>
      </c>
      <c r="G2079">
        <v>0.99</v>
      </c>
      <c r="H2079">
        <v>1</v>
      </c>
    </row>
    <row r="2080" spans="4:8" ht="12.75" customHeight="1">
      <c r="D2080">
        <v>2073</v>
      </c>
      <c r="E2080">
        <v>382</v>
      </c>
      <c r="F2080">
        <v>2109</v>
      </c>
      <c r="G2080">
        <v>0.99</v>
      </c>
      <c r="H2080">
        <v>1</v>
      </c>
    </row>
    <row r="2081" spans="4:8" ht="12.75" customHeight="1">
      <c r="D2081">
        <v>2074</v>
      </c>
      <c r="E2081">
        <v>383</v>
      </c>
      <c r="F2081">
        <v>2118</v>
      </c>
      <c r="G2081">
        <v>0.99</v>
      </c>
      <c r="H2081">
        <v>1</v>
      </c>
    </row>
    <row r="2082" spans="4:8" ht="12.75" customHeight="1">
      <c r="D2082">
        <v>2075</v>
      </c>
      <c r="E2082">
        <v>383</v>
      </c>
      <c r="F2082">
        <v>2127</v>
      </c>
      <c r="G2082">
        <v>0.99</v>
      </c>
      <c r="H2082">
        <v>1</v>
      </c>
    </row>
    <row r="2083" spans="4:8" ht="12.75" customHeight="1">
      <c r="D2083">
        <v>2076</v>
      </c>
      <c r="E2083">
        <v>383</v>
      </c>
      <c r="F2083">
        <v>2136</v>
      </c>
      <c r="G2083">
        <v>0.99</v>
      </c>
      <c r="H2083">
        <v>1</v>
      </c>
    </row>
    <row r="2084" spans="4:8" ht="12.75" customHeight="1">
      <c r="D2084">
        <v>2077</v>
      </c>
      <c r="E2084">
        <v>383</v>
      </c>
      <c r="F2084">
        <v>2145</v>
      </c>
      <c r="G2084">
        <v>0.99</v>
      </c>
      <c r="H2084">
        <v>1</v>
      </c>
    </row>
    <row r="2085" spans="4:8" ht="12.75" customHeight="1">
      <c r="D2085">
        <v>2078</v>
      </c>
      <c r="E2085">
        <v>383</v>
      </c>
      <c r="F2085">
        <v>2154</v>
      </c>
      <c r="G2085">
        <v>0.99</v>
      </c>
      <c r="H2085">
        <v>1</v>
      </c>
    </row>
    <row r="2086" spans="4:8" ht="12.75" customHeight="1">
      <c r="D2086">
        <v>2079</v>
      </c>
      <c r="E2086">
        <v>383</v>
      </c>
      <c r="F2086">
        <v>2163</v>
      </c>
      <c r="G2086">
        <v>0.99</v>
      </c>
      <c r="H2086">
        <v>1</v>
      </c>
    </row>
    <row r="2087" spans="4:8" ht="12.75" customHeight="1">
      <c r="D2087">
        <v>2080</v>
      </c>
      <c r="E2087">
        <v>383</v>
      </c>
      <c r="F2087">
        <v>2172</v>
      </c>
      <c r="G2087">
        <v>0.99</v>
      </c>
      <c r="H2087">
        <v>1</v>
      </c>
    </row>
    <row r="2088" spans="4:8" ht="12.75" customHeight="1">
      <c r="D2088">
        <v>2081</v>
      </c>
      <c r="E2088">
        <v>383</v>
      </c>
      <c r="F2088">
        <v>2181</v>
      </c>
      <c r="G2088">
        <v>0.99</v>
      </c>
      <c r="H2088">
        <v>1</v>
      </c>
    </row>
    <row r="2089" spans="4:8" ht="12.75" customHeight="1">
      <c r="D2089">
        <v>2082</v>
      </c>
      <c r="E2089">
        <v>383</v>
      </c>
      <c r="F2089">
        <v>2190</v>
      </c>
      <c r="G2089">
        <v>0.99</v>
      </c>
      <c r="H2089">
        <v>1</v>
      </c>
    </row>
    <row r="2090" spans="4:8" ht="12.75" customHeight="1">
      <c r="D2090">
        <v>2083</v>
      </c>
      <c r="E2090">
        <v>383</v>
      </c>
      <c r="F2090">
        <v>2199</v>
      </c>
      <c r="G2090">
        <v>0.99</v>
      </c>
      <c r="H2090">
        <v>1</v>
      </c>
    </row>
    <row r="2091" spans="4:8" ht="12.75" customHeight="1">
      <c r="D2091">
        <v>2084</v>
      </c>
      <c r="E2091">
        <v>383</v>
      </c>
      <c r="F2091">
        <v>2208</v>
      </c>
      <c r="G2091">
        <v>0.99</v>
      </c>
      <c r="H2091">
        <v>1</v>
      </c>
    </row>
    <row r="2092" spans="4:8" ht="12.75" customHeight="1">
      <c r="D2092">
        <v>2085</v>
      </c>
      <c r="E2092">
        <v>383</v>
      </c>
      <c r="F2092">
        <v>2217</v>
      </c>
      <c r="G2092">
        <v>0.99</v>
      </c>
      <c r="H2092">
        <v>1</v>
      </c>
    </row>
    <row r="2093" spans="4:8" ht="12.75" customHeight="1">
      <c r="D2093">
        <v>2086</v>
      </c>
      <c r="E2093">
        <v>383</v>
      </c>
      <c r="F2093">
        <v>2226</v>
      </c>
      <c r="G2093">
        <v>0.99</v>
      </c>
      <c r="H2093">
        <v>1</v>
      </c>
    </row>
    <row r="2094" spans="4:8" ht="12.75" customHeight="1">
      <c r="D2094">
        <v>2087</v>
      </c>
      <c r="E2094">
        <v>383</v>
      </c>
      <c r="F2094">
        <v>2235</v>
      </c>
      <c r="G2094">
        <v>0.99</v>
      </c>
      <c r="H2094">
        <v>1</v>
      </c>
    </row>
    <row r="2095" spans="4:8" ht="12.75" customHeight="1">
      <c r="D2095">
        <v>2088</v>
      </c>
      <c r="E2095">
        <v>384</v>
      </c>
      <c r="F2095">
        <v>2249</v>
      </c>
      <c r="G2095">
        <v>0.99</v>
      </c>
      <c r="H2095">
        <v>1</v>
      </c>
    </row>
    <row r="2096" spans="4:8" ht="12.75" customHeight="1">
      <c r="D2096">
        <v>2089</v>
      </c>
      <c r="E2096">
        <v>385</v>
      </c>
      <c r="F2096">
        <v>2250</v>
      </c>
      <c r="G2096">
        <v>0.99</v>
      </c>
      <c r="H2096">
        <v>1</v>
      </c>
    </row>
    <row r="2097" spans="4:8" ht="12.75" customHeight="1">
      <c r="D2097">
        <v>2090</v>
      </c>
      <c r="E2097">
        <v>385</v>
      </c>
      <c r="F2097">
        <v>2251</v>
      </c>
      <c r="G2097">
        <v>0.99</v>
      </c>
      <c r="H2097">
        <v>1</v>
      </c>
    </row>
    <row r="2098" spans="4:8" ht="12.75" customHeight="1">
      <c r="D2098">
        <v>2091</v>
      </c>
      <c r="E2098">
        <v>386</v>
      </c>
      <c r="F2098">
        <v>2253</v>
      </c>
      <c r="G2098">
        <v>0.99</v>
      </c>
      <c r="H2098">
        <v>1</v>
      </c>
    </row>
    <row r="2099" spans="4:8" ht="12.75" customHeight="1">
      <c r="D2099">
        <v>2092</v>
      </c>
      <c r="E2099">
        <v>386</v>
      </c>
      <c r="F2099">
        <v>2255</v>
      </c>
      <c r="G2099">
        <v>0.99</v>
      </c>
      <c r="H2099">
        <v>1</v>
      </c>
    </row>
    <row r="2100" spans="4:8" ht="12.75" customHeight="1">
      <c r="D2100">
        <v>2093</v>
      </c>
      <c r="E2100">
        <v>387</v>
      </c>
      <c r="F2100">
        <v>2257</v>
      </c>
      <c r="G2100">
        <v>0.99</v>
      </c>
      <c r="H2100">
        <v>1</v>
      </c>
    </row>
    <row r="2101" spans="4:8" ht="12.75" customHeight="1">
      <c r="D2101">
        <v>2094</v>
      </c>
      <c r="E2101">
        <v>387</v>
      </c>
      <c r="F2101">
        <v>2259</v>
      </c>
      <c r="G2101">
        <v>0.99</v>
      </c>
      <c r="H2101">
        <v>1</v>
      </c>
    </row>
    <row r="2102" spans="4:8" ht="12.75" customHeight="1">
      <c r="D2102">
        <v>2095</v>
      </c>
      <c r="E2102">
        <v>387</v>
      </c>
      <c r="F2102">
        <v>2261</v>
      </c>
      <c r="G2102">
        <v>0.99</v>
      </c>
      <c r="H2102">
        <v>1</v>
      </c>
    </row>
    <row r="2103" spans="4:8" ht="12.75" customHeight="1">
      <c r="D2103">
        <v>2096</v>
      </c>
      <c r="E2103">
        <v>387</v>
      </c>
      <c r="F2103">
        <v>2263</v>
      </c>
      <c r="G2103">
        <v>0.99</v>
      </c>
      <c r="H2103">
        <v>1</v>
      </c>
    </row>
    <row r="2104" spans="4:8" ht="12.75" customHeight="1">
      <c r="D2104">
        <v>2097</v>
      </c>
      <c r="E2104">
        <v>388</v>
      </c>
      <c r="F2104">
        <v>2267</v>
      </c>
      <c r="G2104">
        <v>0.99</v>
      </c>
      <c r="H2104">
        <v>1</v>
      </c>
    </row>
    <row r="2105" spans="4:8" ht="12.75" customHeight="1">
      <c r="D2105">
        <v>2098</v>
      </c>
      <c r="E2105">
        <v>388</v>
      </c>
      <c r="F2105">
        <v>2271</v>
      </c>
      <c r="G2105">
        <v>0.99</v>
      </c>
      <c r="H2105">
        <v>1</v>
      </c>
    </row>
    <row r="2106" spans="4:8" ht="12.75" customHeight="1">
      <c r="D2106">
        <v>2099</v>
      </c>
      <c r="E2106">
        <v>388</v>
      </c>
      <c r="F2106">
        <v>2275</v>
      </c>
      <c r="G2106">
        <v>0.99</v>
      </c>
      <c r="H2106">
        <v>1</v>
      </c>
    </row>
    <row r="2107" spans="4:8" ht="12.75" customHeight="1">
      <c r="D2107">
        <v>2100</v>
      </c>
      <c r="E2107">
        <v>388</v>
      </c>
      <c r="F2107">
        <v>2279</v>
      </c>
      <c r="G2107">
        <v>0.99</v>
      </c>
      <c r="H2107">
        <v>1</v>
      </c>
    </row>
    <row r="2108" spans="4:8" ht="12.75" customHeight="1">
      <c r="D2108">
        <v>2101</v>
      </c>
      <c r="E2108">
        <v>388</v>
      </c>
      <c r="F2108">
        <v>2283</v>
      </c>
      <c r="G2108">
        <v>0.99</v>
      </c>
      <c r="H2108">
        <v>1</v>
      </c>
    </row>
    <row r="2109" spans="4:8" ht="12.75" customHeight="1">
      <c r="D2109">
        <v>2102</v>
      </c>
      <c r="E2109">
        <v>388</v>
      </c>
      <c r="F2109">
        <v>2287</v>
      </c>
      <c r="G2109">
        <v>0.99</v>
      </c>
      <c r="H2109">
        <v>1</v>
      </c>
    </row>
    <row r="2110" spans="4:8" ht="12.75" customHeight="1">
      <c r="D2110">
        <v>2103</v>
      </c>
      <c r="E2110">
        <v>389</v>
      </c>
      <c r="F2110">
        <v>2293</v>
      </c>
      <c r="G2110">
        <v>0.99</v>
      </c>
      <c r="H2110">
        <v>1</v>
      </c>
    </row>
    <row r="2111" spans="4:8" ht="12.75" customHeight="1">
      <c r="D2111">
        <v>2104</v>
      </c>
      <c r="E2111">
        <v>389</v>
      </c>
      <c r="F2111">
        <v>2299</v>
      </c>
      <c r="G2111">
        <v>0.99</v>
      </c>
      <c r="H2111">
        <v>1</v>
      </c>
    </row>
    <row r="2112" spans="4:8" ht="12.75" customHeight="1">
      <c r="D2112">
        <v>2105</v>
      </c>
      <c r="E2112">
        <v>389</v>
      </c>
      <c r="F2112">
        <v>2305</v>
      </c>
      <c r="G2112">
        <v>0.99</v>
      </c>
      <c r="H2112">
        <v>1</v>
      </c>
    </row>
    <row r="2113" spans="4:8" ht="12.75" customHeight="1">
      <c r="D2113">
        <v>2106</v>
      </c>
      <c r="E2113">
        <v>389</v>
      </c>
      <c r="F2113">
        <v>2311</v>
      </c>
      <c r="G2113">
        <v>0.99</v>
      </c>
      <c r="H2113">
        <v>1</v>
      </c>
    </row>
    <row r="2114" spans="4:8" ht="12.75" customHeight="1">
      <c r="D2114">
        <v>2107</v>
      </c>
      <c r="E2114">
        <v>389</v>
      </c>
      <c r="F2114">
        <v>2317</v>
      </c>
      <c r="G2114">
        <v>0.99</v>
      </c>
      <c r="H2114">
        <v>1</v>
      </c>
    </row>
    <row r="2115" spans="4:8" ht="12.75" customHeight="1">
      <c r="D2115">
        <v>2108</v>
      </c>
      <c r="E2115">
        <v>389</v>
      </c>
      <c r="F2115">
        <v>2323</v>
      </c>
      <c r="G2115">
        <v>0.99</v>
      </c>
      <c r="H2115">
        <v>1</v>
      </c>
    </row>
    <row r="2116" spans="4:8" ht="12.75" customHeight="1">
      <c r="D2116">
        <v>2109</v>
      </c>
      <c r="E2116">
        <v>389</v>
      </c>
      <c r="F2116">
        <v>2329</v>
      </c>
      <c r="G2116">
        <v>0.99</v>
      </c>
      <c r="H2116">
        <v>1</v>
      </c>
    </row>
    <row r="2117" spans="4:8" ht="12.75" customHeight="1">
      <c r="D2117">
        <v>2110</v>
      </c>
      <c r="E2117">
        <v>389</v>
      </c>
      <c r="F2117">
        <v>2335</v>
      </c>
      <c r="G2117">
        <v>0.99</v>
      </c>
      <c r="H2117">
        <v>1</v>
      </c>
    </row>
    <row r="2118" spans="4:8" ht="12.75" customHeight="1">
      <c r="D2118">
        <v>2111</v>
      </c>
      <c r="E2118">
        <v>389</v>
      </c>
      <c r="F2118">
        <v>2341</v>
      </c>
      <c r="G2118">
        <v>0.99</v>
      </c>
      <c r="H2118">
        <v>1</v>
      </c>
    </row>
    <row r="2119" spans="4:8" ht="12.75" customHeight="1">
      <c r="D2119">
        <v>2112</v>
      </c>
      <c r="E2119">
        <v>390</v>
      </c>
      <c r="F2119">
        <v>2350</v>
      </c>
      <c r="G2119">
        <v>0.99</v>
      </c>
      <c r="H2119">
        <v>1</v>
      </c>
    </row>
    <row r="2120" spans="4:8" ht="12.75" customHeight="1">
      <c r="D2120">
        <v>2113</v>
      </c>
      <c r="E2120">
        <v>390</v>
      </c>
      <c r="F2120">
        <v>2359</v>
      </c>
      <c r="G2120">
        <v>0.99</v>
      </c>
      <c r="H2120">
        <v>1</v>
      </c>
    </row>
    <row r="2121" spans="4:8" ht="12.75" customHeight="1">
      <c r="D2121">
        <v>2114</v>
      </c>
      <c r="E2121">
        <v>390</v>
      </c>
      <c r="F2121">
        <v>2368</v>
      </c>
      <c r="G2121">
        <v>0.99</v>
      </c>
      <c r="H2121">
        <v>1</v>
      </c>
    </row>
    <row r="2122" spans="4:8" ht="12.75" customHeight="1">
      <c r="D2122">
        <v>2115</v>
      </c>
      <c r="E2122">
        <v>390</v>
      </c>
      <c r="F2122">
        <v>2377</v>
      </c>
      <c r="G2122">
        <v>0.99</v>
      </c>
      <c r="H2122">
        <v>1</v>
      </c>
    </row>
    <row r="2123" spans="4:8" ht="12.75" customHeight="1">
      <c r="D2123">
        <v>2116</v>
      </c>
      <c r="E2123">
        <v>390</v>
      </c>
      <c r="F2123">
        <v>2386</v>
      </c>
      <c r="G2123">
        <v>0.99</v>
      </c>
      <c r="H2123">
        <v>1</v>
      </c>
    </row>
    <row r="2124" spans="4:8" ht="12.75" customHeight="1">
      <c r="D2124">
        <v>2117</v>
      </c>
      <c r="E2124">
        <v>390</v>
      </c>
      <c r="F2124">
        <v>2395</v>
      </c>
      <c r="G2124">
        <v>0.99</v>
      </c>
      <c r="H2124">
        <v>1</v>
      </c>
    </row>
    <row r="2125" spans="4:8" ht="12.75" customHeight="1">
      <c r="D2125">
        <v>2118</v>
      </c>
      <c r="E2125">
        <v>390</v>
      </c>
      <c r="F2125">
        <v>2404</v>
      </c>
      <c r="G2125">
        <v>0.99</v>
      </c>
      <c r="H2125">
        <v>1</v>
      </c>
    </row>
    <row r="2126" spans="4:8" ht="12.75" customHeight="1">
      <c r="D2126">
        <v>2119</v>
      </c>
      <c r="E2126">
        <v>390</v>
      </c>
      <c r="F2126">
        <v>2413</v>
      </c>
      <c r="G2126">
        <v>0.99</v>
      </c>
      <c r="H2126">
        <v>1</v>
      </c>
    </row>
    <row r="2127" spans="4:8" ht="12.75" customHeight="1">
      <c r="D2127">
        <v>2120</v>
      </c>
      <c r="E2127">
        <v>390</v>
      </c>
      <c r="F2127">
        <v>2422</v>
      </c>
      <c r="G2127">
        <v>0.99</v>
      </c>
      <c r="H2127">
        <v>1</v>
      </c>
    </row>
    <row r="2128" spans="4:8" ht="12.75" customHeight="1">
      <c r="D2128">
        <v>2121</v>
      </c>
      <c r="E2128">
        <v>390</v>
      </c>
      <c r="F2128">
        <v>2431</v>
      </c>
      <c r="G2128">
        <v>0.99</v>
      </c>
      <c r="H2128">
        <v>1</v>
      </c>
    </row>
    <row r="2129" spans="4:8" ht="12.75" customHeight="1">
      <c r="D2129">
        <v>2122</v>
      </c>
      <c r="E2129">
        <v>390</v>
      </c>
      <c r="F2129">
        <v>2440</v>
      </c>
      <c r="G2129">
        <v>0.99</v>
      </c>
      <c r="H2129">
        <v>1</v>
      </c>
    </row>
    <row r="2130" spans="4:8" ht="12.75" customHeight="1">
      <c r="D2130">
        <v>2123</v>
      </c>
      <c r="E2130">
        <v>390</v>
      </c>
      <c r="F2130">
        <v>2449</v>
      </c>
      <c r="G2130">
        <v>0.99</v>
      </c>
      <c r="H2130">
        <v>1</v>
      </c>
    </row>
    <row r="2131" spans="4:8" ht="12.75" customHeight="1">
      <c r="D2131">
        <v>2124</v>
      </c>
      <c r="E2131">
        <v>390</v>
      </c>
      <c r="F2131">
        <v>2458</v>
      </c>
      <c r="G2131">
        <v>0.99</v>
      </c>
      <c r="H2131">
        <v>1</v>
      </c>
    </row>
    <row r="2132" spans="4:8" ht="12.75" customHeight="1">
      <c r="D2132">
        <v>2125</v>
      </c>
      <c r="E2132">
        <v>390</v>
      </c>
      <c r="F2132">
        <v>2467</v>
      </c>
      <c r="G2132">
        <v>0.99</v>
      </c>
      <c r="H2132">
        <v>1</v>
      </c>
    </row>
    <row r="2133" spans="4:8" ht="12.75" customHeight="1">
      <c r="D2133">
        <v>2126</v>
      </c>
      <c r="E2133">
        <v>391</v>
      </c>
      <c r="F2133">
        <v>2481</v>
      </c>
      <c r="G2133">
        <v>0.99</v>
      </c>
      <c r="H2133">
        <v>1</v>
      </c>
    </row>
    <row r="2134" spans="4:8" ht="12.75" customHeight="1">
      <c r="D2134">
        <v>2127</v>
      </c>
      <c r="E2134">
        <v>392</v>
      </c>
      <c r="F2134">
        <v>2482</v>
      </c>
      <c r="G2134">
        <v>0.99</v>
      </c>
      <c r="H2134">
        <v>1</v>
      </c>
    </row>
    <row r="2135" spans="4:8" ht="12.75" customHeight="1">
      <c r="D2135">
        <v>2128</v>
      </c>
      <c r="E2135">
        <v>392</v>
      </c>
      <c r="F2135">
        <v>2483</v>
      </c>
      <c r="G2135">
        <v>0.99</v>
      </c>
      <c r="H2135">
        <v>1</v>
      </c>
    </row>
    <row r="2136" spans="4:8" ht="12.75" customHeight="1">
      <c r="D2136">
        <v>2129</v>
      </c>
      <c r="E2136">
        <v>393</v>
      </c>
      <c r="F2136">
        <v>2485</v>
      </c>
      <c r="G2136">
        <v>0.99</v>
      </c>
      <c r="H2136">
        <v>1</v>
      </c>
    </row>
    <row r="2137" spans="4:8" ht="12.75" customHeight="1">
      <c r="D2137">
        <v>2130</v>
      </c>
      <c r="E2137">
        <v>393</v>
      </c>
      <c r="F2137">
        <v>2487</v>
      </c>
      <c r="G2137">
        <v>0.99</v>
      </c>
      <c r="H2137">
        <v>1</v>
      </c>
    </row>
    <row r="2138" spans="4:8" ht="12.75" customHeight="1">
      <c r="D2138">
        <v>2131</v>
      </c>
      <c r="E2138">
        <v>394</v>
      </c>
      <c r="F2138">
        <v>2489</v>
      </c>
      <c r="G2138">
        <v>0.99</v>
      </c>
      <c r="H2138">
        <v>1</v>
      </c>
    </row>
    <row r="2139" spans="4:8" ht="12.75" customHeight="1">
      <c r="D2139">
        <v>2132</v>
      </c>
      <c r="E2139">
        <v>394</v>
      </c>
      <c r="F2139">
        <v>2491</v>
      </c>
      <c r="G2139">
        <v>0.99</v>
      </c>
      <c r="H2139">
        <v>1</v>
      </c>
    </row>
    <row r="2140" spans="4:8" ht="12.75" customHeight="1">
      <c r="D2140">
        <v>2133</v>
      </c>
      <c r="E2140">
        <v>394</v>
      </c>
      <c r="F2140">
        <v>2493</v>
      </c>
      <c r="G2140">
        <v>0.99</v>
      </c>
      <c r="H2140">
        <v>1</v>
      </c>
    </row>
    <row r="2141" spans="4:8" ht="12.75" customHeight="1">
      <c r="D2141">
        <v>2134</v>
      </c>
      <c r="E2141">
        <v>394</v>
      </c>
      <c r="F2141">
        <v>2495</v>
      </c>
      <c r="G2141">
        <v>0.99</v>
      </c>
      <c r="H2141">
        <v>1</v>
      </c>
    </row>
    <row r="2142" spans="4:8" ht="12.75" customHeight="1">
      <c r="D2142">
        <v>2135</v>
      </c>
      <c r="E2142">
        <v>395</v>
      </c>
      <c r="F2142">
        <v>2499</v>
      </c>
      <c r="G2142">
        <v>0.99</v>
      </c>
      <c r="H2142">
        <v>1</v>
      </c>
    </row>
    <row r="2143" spans="4:8" ht="12.75" customHeight="1">
      <c r="D2143">
        <v>2136</v>
      </c>
      <c r="E2143">
        <v>395</v>
      </c>
      <c r="F2143">
        <v>2503</v>
      </c>
      <c r="G2143">
        <v>0.99</v>
      </c>
      <c r="H2143">
        <v>1</v>
      </c>
    </row>
    <row r="2144" spans="4:8" ht="12.75" customHeight="1">
      <c r="D2144">
        <v>2137</v>
      </c>
      <c r="E2144">
        <v>395</v>
      </c>
      <c r="F2144">
        <v>2507</v>
      </c>
      <c r="G2144">
        <v>0.99</v>
      </c>
      <c r="H2144">
        <v>1</v>
      </c>
    </row>
    <row r="2145" spans="4:8" ht="12.75" customHeight="1">
      <c r="D2145">
        <v>2138</v>
      </c>
      <c r="E2145">
        <v>395</v>
      </c>
      <c r="F2145">
        <v>2511</v>
      </c>
      <c r="G2145">
        <v>0.99</v>
      </c>
      <c r="H2145">
        <v>1</v>
      </c>
    </row>
    <row r="2146" spans="4:8" ht="12.75" customHeight="1">
      <c r="D2146">
        <v>2139</v>
      </c>
      <c r="E2146">
        <v>395</v>
      </c>
      <c r="F2146">
        <v>2515</v>
      </c>
      <c r="G2146">
        <v>0.99</v>
      </c>
      <c r="H2146">
        <v>1</v>
      </c>
    </row>
    <row r="2147" spans="4:8" ht="12.75" customHeight="1">
      <c r="D2147">
        <v>2140</v>
      </c>
      <c r="E2147">
        <v>395</v>
      </c>
      <c r="F2147">
        <v>2519</v>
      </c>
      <c r="G2147">
        <v>0.99</v>
      </c>
      <c r="H2147">
        <v>1</v>
      </c>
    </row>
    <row r="2148" spans="4:8" ht="12.75" customHeight="1">
      <c r="D2148">
        <v>2141</v>
      </c>
      <c r="E2148">
        <v>396</v>
      </c>
      <c r="F2148">
        <v>2525</v>
      </c>
      <c r="G2148">
        <v>0.99</v>
      </c>
      <c r="H2148">
        <v>1</v>
      </c>
    </row>
    <row r="2149" spans="4:8" ht="12.75" customHeight="1">
      <c r="D2149">
        <v>2142</v>
      </c>
      <c r="E2149">
        <v>396</v>
      </c>
      <c r="F2149">
        <v>2531</v>
      </c>
      <c r="G2149">
        <v>0.99</v>
      </c>
      <c r="H2149">
        <v>1</v>
      </c>
    </row>
    <row r="2150" spans="4:8" ht="12.75" customHeight="1">
      <c r="D2150">
        <v>2143</v>
      </c>
      <c r="E2150">
        <v>396</v>
      </c>
      <c r="F2150">
        <v>2537</v>
      </c>
      <c r="G2150">
        <v>0.99</v>
      </c>
      <c r="H2150">
        <v>1</v>
      </c>
    </row>
    <row r="2151" spans="4:8" ht="12.75" customHeight="1">
      <c r="D2151">
        <v>2144</v>
      </c>
      <c r="E2151">
        <v>396</v>
      </c>
      <c r="F2151">
        <v>2543</v>
      </c>
      <c r="G2151">
        <v>0.99</v>
      </c>
      <c r="H2151">
        <v>1</v>
      </c>
    </row>
    <row r="2152" spans="4:8" ht="12.75" customHeight="1">
      <c r="D2152">
        <v>2145</v>
      </c>
      <c r="E2152">
        <v>396</v>
      </c>
      <c r="F2152">
        <v>2549</v>
      </c>
      <c r="G2152">
        <v>0.99</v>
      </c>
      <c r="H2152">
        <v>1</v>
      </c>
    </row>
    <row r="2153" spans="4:8" ht="12.75" customHeight="1">
      <c r="D2153">
        <v>2146</v>
      </c>
      <c r="E2153">
        <v>396</v>
      </c>
      <c r="F2153">
        <v>2555</v>
      </c>
      <c r="G2153">
        <v>0.99</v>
      </c>
      <c r="H2153">
        <v>1</v>
      </c>
    </row>
    <row r="2154" spans="4:8" ht="12.75" customHeight="1">
      <c r="D2154">
        <v>2147</v>
      </c>
      <c r="E2154">
        <v>396</v>
      </c>
      <c r="F2154">
        <v>2561</v>
      </c>
      <c r="G2154">
        <v>0.99</v>
      </c>
      <c r="H2154">
        <v>1</v>
      </c>
    </row>
    <row r="2155" spans="4:8" ht="12.75" customHeight="1">
      <c r="D2155">
        <v>2148</v>
      </c>
      <c r="E2155">
        <v>396</v>
      </c>
      <c r="F2155">
        <v>2567</v>
      </c>
      <c r="G2155">
        <v>0.99</v>
      </c>
      <c r="H2155">
        <v>1</v>
      </c>
    </row>
    <row r="2156" spans="4:8" ht="12.75" customHeight="1">
      <c r="D2156">
        <v>2149</v>
      </c>
      <c r="E2156">
        <v>396</v>
      </c>
      <c r="F2156">
        <v>2573</v>
      </c>
      <c r="G2156">
        <v>0.99</v>
      </c>
      <c r="H2156">
        <v>1</v>
      </c>
    </row>
    <row r="2157" spans="4:8" ht="12.75" customHeight="1">
      <c r="D2157">
        <v>2150</v>
      </c>
      <c r="E2157">
        <v>397</v>
      </c>
      <c r="F2157">
        <v>2582</v>
      </c>
      <c r="G2157">
        <v>0.99</v>
      </c>
      <c r="H2157">
        <v>1</v>
      </c>
    </row>
    <row r="2158" spans="4:8" ht="12.75" customHeight="1">
      <c r="D2158">
        <v>2151</v>
      </c>
      <c r="E2158">
        <v>397</v>
      </c>
      <c r="F2158">
        <v>2591</v>
      </c>
      <c r="G2158">
        <v>0.99</v>
      </c>
      <c r="H2158">
        <v>1</v>
      </c>
    </row>
    <row r="2159" spans="4:8" ht="12.75" customHeight="1">
      <c r="D2159">
        <v>2152</v>
      </c>
      <c r="E2159">
        <v>397</v>
      </c>
      <c r="F2159">
        <v>2600</v>
      </c>
      <c r="G2159">
        <v>0.99</v>
      </c>
      <c r="H2159">
        <v>1</v>
      </c>
    </row>
    <row r="2160" spans="4:8" ht="12.75" customHeight="1">
      <c r="D2160">
        <v>2153</v>
      </c>
      <c r="E2160">
        <v>397</v>
      </c>
      <c r="F2160">
        <v>2609</v>
      </c>
      <c r="G2160">
        <v>0.99</v>
      </c>
      <c r="H2160">
        <v>1</v>
      </c>
    </row>
    <row r="2161" spans="4:8" ht="12.75" customHeight="1">
      <c r="D2161">
        <v>2154</v>
      </c>
      <c r="E2161">
        <v>397</v>
      </c>
      <c r="F2161">
        <v>2618</v>
      </c>
      <c r="G2161">
        <v>0.99</v>
      </c>
      <c r="H2161">
        <v>1</v>
      </c>
    </row>
    <row r="2162" spans="4:8" ht="12.75" customHeight="1">
      <c r="D2162">
        <v>2155</v>
      </c>
      <c r="E2162">
        <v>397</v>
      </c>
      <c r="F2162">
        <v>2627</v>
      </c>
      <c r="G2162">
        <v>0.99</v>
      </c>
      <c r="H2162">
        <v>1</v>
      </c>
    </row>
    <row r="2163" spans="4:8" ht="12.75" customHeight="1">
      <c r="D2163">
        <v>2156</v>
      </c>
      <c r="E2163">
        <v>397</v>
      </c>
      <c r="F2163">
        <v>2636</v>
      </c>
      <c r="G2163">
        <v>0.99</v>
      </c>
      <c r="H2163">
        <v>1</v>
      </c>
    </row>
    <row r="2164" spans="4:8" ht="12.75" customHeight="1">
      <c r="D2164">
        <v>2157</v>
      </c>
      <c r="E2164">
        <v>397</v>
      </c>
      <c r="F2164">
        <v>2645</v>
      </c>
      <c r="G2164">
        <v>0.99</v>
      </c>
      <c r="H2164">
        <v>1</v>
      </c>
    </row>
    <row r="2165" spans="4:8" ht="12.75" customHeight="1">
      <c r="D2165">
        <v>2158</v>
      </c>
      <c r="E2165">
        <v>397</v>
      </c>
      <c r="F2165">
        <v>2654</v>
      </c>
      <c r="G2165">
        <v>0.99</v>
      </c>
      <c r="H2165">
        <v>1</v>
      </c>
    </row>
    <row r="2166" spans="4:8" ht="12.75" customHeight="1">
      <c r="D2166">
        <v>2159</v>
      </c>
      <c r="E2166">
        <v>397</v>
      </c>
      <c r="F2166">
        <v>2663</v>
      </c>
      <c r="G2166">
        <v>0.99</v>
      </c>
      <c r="H2166">
        <v>1</v>
      </c>
    </row>
    <row r="2167" spans="4:8" ht="12.75" customHeight="1">
      <c r="D2167">
        <v>2160</v>
      </c>
      <c r="E2167">
        <v>397</v>
      </c>
      <c r="F2167">
        <v>2672</v>
      </c>
      <c r="G2167">
        <v>0.99</v>
      </c>
      <c r="H2167">
        <v>1</v>
      </c>
    </row>
    <row r="2168" spans="4:8" ht="12.75" customHeight="1">
      <c r="D2168">
        <v>2161</v>
      </c>
      <c r="E2168">
        <v>397</v>
      </c>
      <c r="F2168">
        <v>2681</v>
      </c>
      <c r="G2168">
        <v>0.99</v>
      </c>
      <c r="H2168">
        <v>1</v>
      </c>
    </row>
    <row r="2169" spans="4:8" ht="12.75" customHeight="1">
      <c r="D2169">
        <v>2162</v>
      </c>
      <c r="E2169">
        <v>397</v>
      </c>
      <c r="F2169">
        <v>2690</v>
      </c>
      <c r="G2169">
        <v>0.99</v>
      </c>
      <c r="H2169">
        <v>1</v>
      </c>
    </row>
    <row r="2170" spans="4:8" ht="12.75" customHeight="1">
      <c r="D2170">
        <v>2163</v>
      </c>
      <c r="E2170">
        <v>397</v>
      </c>
      <c r="F2170">
        <v>2699</v>
      </c>
      <c r="G2170">
        <v>0.99</v>
      </c>
      <c r="H2170">
        <v>1</v>
      </c>
    </row>
    <row r="2171" spans="4:8" ht="12.75" customHeight="1">
      <c r="D2171">
        <v>2164</v>
      </c>
      <c r="E2171">
        <v>398</v>
      </c>
      <c r="F2171">
        <v>2713</v>
      </c>
      <c r="G2171">
        <v>0.99</v>
      </c>
      <c r="H2171">
        <v>1</v>
      </c>
    </row>
    <row r="2172" spans="4:8" ht="12.75" customHeight="1">
      <c r="D2172">
        <v>2165</v>
      </c>
      <c r="E2172">
        <v>399</v>
      </c>
      <c r="F2172">
        <v>2714</v>
      </c>
      <c r="G2172">
        <v>0.99</v>
      </c>
      <c r="H2172">
        <v>1</v>
      </c>
    </row>
    <row r="2173" spans="4:8" ht="12.75" customHeight="1">
      <c r="D2173">
        <v>2166</v>
      </c>
      <c r="E2173">
        <v>399</v>
      </c>
      <c r="F2173">
        <v>2715</v>
      </c>
      <c r="G2173">
        <v>0.99</v>
      </c>
      <c r="H2173">
        <v>1</v>
      </c>
    </row>
    <row r="2174" spans="4:8" ht="12.75" customHeight="1">
      <c r="D2174">
        <v>2167</v>
      </c>
      <c r="E2174">
        <v>400</v>
      </c>
      <c r="F2174">
        <v>2717</v>
      </c>
      <c r="G2174">
        <v>0.99</v>
      </c>
      <c r="H2174">
        <v>1</v>
      </c>
    </row>
    <row r="2175" spans="4:8" ht="12.75" customHeight="1">
      <c r="D2175">
        <v>2168</v>
      </c>
      <c r="E2175">
        <v>400</v>
      </c>
      <c r="F2175">
        <v>2719</v>
      </c>
      <c r="G2175">
        <v>0.99</v>
      </c>
      <c r="H2175">
        <v>1</v>
      </c>
    </row>
    <row r="2176" spans="4:8" ht="12.75" customHeight="1">
      <c r="D2176">
        <v>2169</v>
      </c>
      <c r="E2176">
        <v>401</v>
      </c>
      <c r="F2176">
        <v>2721</v>
      </c>
      <c r="G2176">
        <v>0.99</v>
      </c>
      <c r="H2176">
        <v>1</v>
      </c>
    </row>
    <row r="2177" spans="4:8" ht="12.75" customHeight="1">
      <c r="D2177">
        <v>2170</v>
      </c>
      <c r="E2177">
        <v>401</v>
      </c>
      <c r="F2177">
        <v>2723</v>
      </c>
      <c r="G2177">
        <v>0.99</v>
      </c>
      <c r="H2177">
        <v>1</v>
      </c>
    </row>
    <row r="2178" spans="4:8" ht="12.75" customHeight="1">
      <c r="D2178">
        <v>2171</v>
      </c>
      <c r="E2178">
        <v>401</v>
      </c>
      <c r="F2178">
        <v>2725</v>
      </c>
      <c r="G2178">
        <v>0.99</v>
      </c>
      <c r="H2178">
        <v>1</v>
      </c>
    </row>
    <row r="2179" spans="4:8" ht="12.75" customHeight="1">
      <c r="D2179">
        <v>2172</v>
      </c>
      <c r="E2179">
        <v>401</v>
      </c>
      <c r="F2179">
        <v>2727</v>
      </c>
      <c r="G2179">
        <v>0.99</v>
      </c>
      <c r="H2179">
        <v>1</v>
      </c>
    </row>
    <row r="2180" spans="4:8" ht="12.75" customHeight="1">
      <c r="D2180">
        <v>2173</v>
      </c>
      <c r="E2180">
        <v>402</v>
      </c>
      <c r="F2180">
        <v>2731</v>
      </c>
      <c r="G2180">
        <v>0.99</v>
      </c>
      <c r="H2180">
        <v>1</v>
      </c>
    </row>
    <row r="2181" spans="4:8" ht="12.75" customHeight="1">
      <c r="D2181">
        <v>2174</v>
      </c>
      <c r="E2181">
        <v>402</v>
      </c>
      <c r="F2181">
        <v>2735</v>
      </c>
      <c r="G2181">
        <v>0.99</v>
      </c>
      <c r="H2181">
        <v>1</v>
      </c>
    </row>
    <row r="2182" spans="4:8" ht="12.75" customHeight="1">
      <c r="D2182">
        <v>2175</v>
      </c>
      <c r="E2182">
        <v>402</v>
      </c>
      <c r="F2182">
        <v>2739</v>
      </c>
      <c r="G2182">
        <v>0.99</v>
      </c>
      <c r="H2182">
        <v>1</v>
      </c>
    </row>
    <row r="2183" spans="4:8" ht="12.75" customHeight="1">
      <c r="D2183">
        <v>2176</v>
      </c>
      <c r="E2183">
        <v>402</v>
      </c>
      <c r="F2183">
        <v>2743</v>
      </c>
      <c r="G2183">
        <v>0.99</v>
      </c>
      <c r="H2183">
        <v>1</v>
      </c>
    </row>
    <row r="2184" spans="4:8" ht="12.75" customHeight="1">
      <c r="D2184">
        <v>2177</v>
      </c>
      <c r="E2184">
        <v>402</v>
      </c>
      <c r="F2184">
        <v>2747</v>
      </c>
      <c r="G2184">
        <v>0.99</v>
      </c>
      <c r="H2184">
        <v>1</v>
      </c>
    </row>
    <row r="2185" spans="4:8" ht="12.75" customHeight="1">
      <c r="D2185">
        <v>2178</v>
      </c>
      <c r="E2185">
        <v>402</v>
      </c>
      <c r="F2185">
        <v>2751</v>
      </c>
      <c r="G2185">
        <v>0.99</v>
      </c>
      <c r="H2185">
        <v>1</v>
      </c>
    </row>
    <row r="2186" spans="4:8" ht="12.75" customHeight="1">
      <c r="D2186">
        <v>2179</v>
      </c>
      <c r="E2186">
        <v>403</v>
      </c>
      <c r="F2186">
        <v>2757</v>
      </c>
      <c r="G2186">
        <v>0.99</v>
      </c>
      <c r="H2186">
        <v>1</v>
      </c>
    </row>
    <row r="2187" spans="4:8" ht="12.75" customHeight="1">
      <c r="D2187">
        <v>2180</v>
      </c>
      <c r="E2187">
        <v>403</v>
      </c>
      <c r="F2187">
        <v>2763</v>
      </c>
      <c r="G2187">
        <v>0.99</v>
      </c>
      <c r="H2187">
        <v>1</v>
      </c>
    </row>
    <row r="2188" spans="4:8" ht="12.75" customHeight="1">
      <c r="D2188">
        <v>2181</v>
      </c>
      <c r="E2188">
        <v>403</v>
      </c>
      <c r="F2188">
        <v>2769</v>
      </c>
      <c r="G2188">
        <v>0.99</v>
      </c>
      <c r="H2188">
        <v>1</v>
      </c>
    </row>
    <row r="2189" spans="4:8" ht="12.75" customHeight="1">
      <c r="D2189">
        <v>2182</v>
      </c>
      <c r="E2189">
        <v>403</v>
      </c>
      <c r="F2189">
        <v>2775</v>
      </c>
      <c r="G2189">
        <v>0.99</v>
      </c>
      <c r="H2189">
        <v>1</v>
      </c>
    </row>
    <row r="2190" spans="4:8" ht="12.75" customHeight="1">
      <c r="D2190">
        <v>2183</v>
      </c>
      <c r="E2190">
        <v>403</v>
      </c>
      <c r="F2190">
        <v>2781</v>
      </c>
      <c r="G2190">
        <v>0.99</v>
      </c>
      <c r="H2190">
        <v>1</v>
      </c>
    </row>
    <row r="2191" spans="4:8" ht="12.75" customHeight="1">
      <c r="D2191">
        <v>2184</v>
      </c>
      <c r="E2191">
        <v>403</v>
      </c>
      <c r="F2191">
        <v>2787</v>
      </c>
      <c r="G2191">
        <v>0.99</v>
      </c>
      <c r="H2191">
        <v>1</v>
      </c>
    </row>
    <row r="2192" spans="4:8" ht="12.75" customHeight="1">
      <c r="D2192">
        <v>2185</v>
      </c>
      <c r="E2192">
        <v>403</v>
      </c>
      <c r="F2192">
        <v>2793</v>
      </c>
      <c r="G2192">
        <v>0.99</v>
      </c>
      <c r="H2192">
        <v>1</v>
      </c>
    </row>
    <row r="2193" spans="4:8" ht="12.75" customHeight="1">
      <c r="D2193">
        <v>2186</v>
      </c>
      <c r="E2193">
        <v>403</v>
      </c>
      <c r="F2193">
        <v>2799</v>
      </c>
      <c r="G2193">
        <v>0.99</v>
      </c>
      <c r="H2193">
        <v>1</v>
      </c>
    </row>
    <row r="2194" spans="4:8" ht="12.75" customHeight="1">
      <c r="D2194">
        <v>2187</v>
      </c>
      <c r="E2194">
        <v>403</v>
      </c>
      <c r="F2194">
        <v>2805</v>
      </c>
      <c r="G2194">
        <v>0.99</v>
      </c>
      <c r="H2194">
        <v>1</v>
      </c>
    </row>
    <row r="2195" spans="4:8" ht="12.75" customHeight="1">
      <c r="D2195">
        <v>2188</v>
      </c>
      <c r="E2195">
        <v>404</v>
      </c>
      <c r="F2195">
        <v>2814</v>
      </c>
      <c r="G2195">
        <v>0.99</v>
      </c>
      <c r="H2195">
        <v>1</v>
      </c>
    </row>
    <row r="2196" spans="4:8" ht="12.75" customHeight="1">
      <c r="D2196">
        <v>2189</v>
      </c>
      <c r="E2196">
        <v>404</v>
      </c>
      <c r="F2196">
        <v>2823</v>
      </c>
      <c r="G2196">
        <v>1.99</v>
      </c>
      <c r="H2196">
        <v>1</v>
      </c>
    </row>
    <row r="2197" spans="4:8" ht="12.75" customHeight="1">
      <c r="D2197">
        <v>2190</v>
      </c>
      <c r="E2197">
        <v>404</v>
      </c>
      <c r="F2197">
        <v>2832</v>
      </c>
      <c r="G2197">
        <v>1.99</v>
      </c>
      <c r="H2197">
        <v>1</v>
      </c>
    </row>
    <row r="2198" spans="4:8" ht="12.75" customHeight="1">
      <c r="D2198">
        <v>2191</v>
      </c>
      <c r="E2198">
        <v>404</v>
      </c>
      <c r="F2198">
        <v>2841</v>
      </c>
      <c r="G2198">
        <v>1.99</v>
      </c>
      <c r="H2198">
        <v>1</v>
      </c>
    </row>
    <row r="2199" spans="4:8" ht="12.75" customHeight="1">
      <c r="D2199">
        <v>2192</v>
      </c>
      <c r="E2199">
        <v>404</v>
      </c>
      <c r="F2199">
        <v>2850</v>
      </c>
      <c r="G2199">
        <v>1.99</v>
      </c>
      <c r="H2199">
        <v>1</v>
      </c>
    </row>
    <row r="2200" spans="4:8" ht="12.75" customHeight="1">
      <c r="D2200">
        <v>2193</v>
      </c>
      <c r="E2200">
        <v>404</v>
      </c>
      <c r="F2200">
        <v>2859</v>
      </c>
      <c r="G2200">
        <v>1.99</v>
      </c>
      <c r="H2200">
        <v>1</v>
      </c>
    </row>
    <row r="2201" spans="4:8" ht="12.75" customHeight="1">
      <c r="D2201">
        <v>2194</v>
      </c>
      <c r="E2201">
        <v>404</v>
      </c>
      <c r="F2201">
        <v>2868</v>
      </c>
      <c r="G2201">
        <v>1.99</v>
      </c>
      <c r="H2201">
        <v>1</v>
      </c>
    </row>
    <row r="2202" spans="4:8" ht="12.75" customHeight="1">
      <c r="D2202">
        <v>2195</v>
      </c>
      <c r="E2202">
        <v>404</v>
      </c>
      <c r="F2202">
        <v>2877</v>
      </c>
      <c r="G2202">
        <v>1.99</v>
      </c>
      <c r="H2202">
        <v>1</v>
      </c>
    </row>
    <row r="2203" spans="4:8" ht="12.75" customHeight="1">
      <c r="D2203">
        <v>2196</v>
      </c>
      <c r="E2203">
        <v>404</v>
      </c>
      <c r="F2203">
        <v>2886</v>
      </c>
      <c r="G2203">
        <v>1.99</v>
      </c>
      <c r="H2203">
        <v>1</v>
      </c>
    </row>
    <row r="2204" spans="4:8" ht="12.75" customHeight="1">
      <c r="D2204">
        <v>2197</v>
      </c>
      <c r="E2204">
        <v>404</v>
      </c>
      <c r="F2204">
        <v>2895</v>
      </c>
      <c r="G2204">
        <v>1.99</v>
      </c>
      <c r="H2204">
        <v>1</v>
      </c>
    </row>
    <row r="2205" spans="4:8" ht="12.75" customHeight="1">
      <c r="D2205">
        <v>2198</v>
      </c>
      <c r="E2205">
        <v>404</v>
      </c>
      <c r="F2205">
        <v>2904</v>
      </c>
      <c r="G2205">
        <v>1.99</v>
      </c>
      <c r="H2205">
        <v>1</v>
      </c>
    </row>
    <row r="2206" spans="4:8" ht="12.75" customHeight="1">
      <c r="D2206">
        <v>2199</v>
      </c>
      <c r="E2206">
        <v>404</v>
      </c>
      <c r="F2206">
        <v>2913</v>
      </c>
      <c r="G2206">
        <v>1.99</v>
      </c>
      <c r="H2206">
        <v>1</v>
      </c>
    </row>
    <row r="2207" spans="4:8" ht="12.75" customHeight="1">
      <c r="D2207">
        <v>2200</v>
      </c>
      <c r="E2207">
        <v>404</v>
      </c>
      <c r="F2207">
        <v>2922</v>
      </c>
      <c r="G2207">
        <v>1.99</v>
      </c>
      <c r="H2207">
        <v>1</v>
      </c>
    </row>
    <row r="2208" spans="4:8" ht="12.75" customHeight="1">
      <c r="D2208">
        <v>2201</v>
      </c>
      <c r="E2208">
        <v>404</v>
      </c>
      <c r="F2208">
        <v>2931</v>
      </c>
      <c r="G2208">
        <v>0.99</v>
      </c>
      <c r="H2208">
        <v>1</v>
      </c>
    </row>
    <row r="2209" spans="4:8" ht="12.75" customHeight="1">
      <c r="D2209">
        <v>2202</v>
      </c>
      <c r="E2209">
        <v>405</v>
      </c>
      <c r="F2209">
        <v>2945</v>
      </c>
      <c r="G2209">
        <v>0.99</v>
      </c>
      <c r="H2209">
        <v>1</v>
      </c>
    </row>
    <row r="2210" spans="4:8" ht="12.75" customHeight="1">
      <c r="D2210">
        <v>2203</v>
      </c>
      <c r="E2210">
        <v>406</v>
      </c>
      <c r="F2210">
        <v>2946</v>
      </c>
      <c r="G2210">
        <v>0.99</v>
      </c>
      <c r="H2210">
        <v>1</v>
      </c>
    </row>
    <row r="2211" spans="4:8" ht="12.75" customHeight="1">
      <c r="D2211">
        <v>2204</v>
      </c>
      <c r="E2211">
        <v>406</v>
      </c>
      <c r="F2211">
        <v>2947</v>
      </c>
      <c r="G2211">
        <v>0.99</v>
      </c>
      <c r="H2211">
        <v>1</v>
      </c>
    </row>
    <row r="2212" spans="4:8" ht="12.75" customHeight="1">
      <c r="D2212">
        <v>2205</v>
      </c>
      <c r="E2212">
        <v>407</v>
      </c>
      <c r="F2212">
        <v>2949</v>
      </c>
      <c r="G2212">
        <v>0.99</v>
      </c>
      <c r="H2212">
        <v>1</v>
      </c>
    </row>
    <row r="2213" spans="4:8" ht="12.75" customHeight="1">
      <c r="D2213">
        <v>2206</v>
      </c>
      <c r="E2213">
        <v>407</v>
      </c>
      <c r="F2213">
        <v>2951</v>
      </c>
      <c r="G2213">
        <v>0.99</v>
      </c>
      <c r="H2213">
        <v>1</v>
      </c>
    </row>
    <row r="2214" spans="4:8" ht="12.75" customHeight="1">
      <c r="D2214">
        <v>2207</v>
      </c>
      <c r="E2214">
        <v>408</v>
      </c>
      <c r="F2214">
        <v>2953</v>
      </c>
      <c r="G2214">
        <v>0.99</v>
      </c>
      <c r="H2214">
        <v>1</v>
      </c>
    </row>
    <row r="2215" spans="4:8" ht="12.75" customHeight="1">
      <c r="D2215">
        <v>2208</v>
      </c>
      <c r="E2215">
        <v>408</v>
      </c>
      <c r="F2215">
        <v>2955</v>
      </c>
      <c r="G2215">
        <v>0.99</v>
      </c>
      <c r="H2215">
        <v>1</v>
      </c>
    </row>
    <row r="2216" spans="4:8" ht="12.75" customHeight="1">
      <c r="D2216">
        <v>2209</v>
      </c>
      <c r="E2216">
        <v>408</v>
      </c>
      <c r="F2216">
        <v>2957</v>
      </c>
      <c r="G2216">
        <v>0.99</v>
      </c>
      <c r="H2216">
        <v>1</v>
      </c>
    </row>
    <row r="2217" spans="4:8" ht="12.75" customHeight="1">
      <c r="D2217">
        <v>2210</v>
      </c>
      <c r="E2217">
        <v>408</v>
      </c>
      <c r="F2217">
        <v>2959</v>
      </c>
      <c r="G2217">
        <v>0.99</v>
      </c>
      <c r="H2217">
        <v>1</v>
      </c>
    </row>
    <row r="2218" spans="4:8" ht="12.75" customHeight="1">
      <c r="D2218">
        <v>2211</v>
      </c>
      <c r="E2218">
        <v>409</v>
      </c>
      <c r="F2218">
        <v>2963</v>
      </c>
      <c r="G2218">
        <v>0.99</v>
      </c>
      <c r="H2218">
        <v>1</v>
      </c>
    </row>
    <row r="2219" spans="4:8" ht="12.75" customHeight="1">
      <c r="D2219">
        <v>2212</v>
      </c>
      <c r="E2219">
        <v>409</v>
      </c>
      <c r="F2219">
        <v>2967</v>
      </c>
      <c r="G2219">
        <v>0.99</v>
      </c>
      <c r="H2219">
        <v>1</v>
      </c>
    </row>
    <row r="2220" spans="4:8" ht="12.75" customHeight="1">
      <c r="D2220">
        <v>2213</v>
      </c>
      <c r="E2220">
        <v>409</v>
      </c>
      <c r="F2220">
        <v>2971</v>
      </c>
      <c r="G2220">
        <v>0.99</v>
      </c>
      <c r="H2220">
        <v>1</v>
      </c>
    </row>
    <row r="2221" spans="4:8" ht="12.75" customHeight="1">
      <c r="D2221">
        <v>2214</v>
      </c>
      <c r="E2221">
        <v>409</v>
      </c>
      <c r="F2221">
        <v>2975</v>
      </c>
      <c r="G2221">
        <v>0.99</v>
      </c>
      <c r="H2221">
        <v>1</v>
      </c>
    </row>
    <row r="2222" spans="4:8" ht="12.75" customHeight="1">
      <c r="D2222">
        <v>2215</v>
      </c>
      <c r="E2222">
        <v>409</v>
      </c>
      <c r="F2222">
        <v>2979</v>
      </c>
      <c r="G2222">
        <v>0.99</v>
      </c>
      <c r="H2222">
        <v>1</v>
      </c>
    </row>
    <row r="2223" spans="4:8" ht="12.75" customHeight="1">
      <c r="D2223">
        <v>2216</v>
      </c>
      <c r="E2223">
        <v>409</v>
      </c>
      <c r="F2223">
        <v>2983</v>
      </c>
      <c r="G2223">
        <v>0.99</v>
      </c>
      <c r="H2223">
        <v>1</v>
      </c>
    </row>
    <row r="2224" spans="4:8" ht="12.75" customHeight="1">
      <c r="D2224">
        <v>2217</v>
      </c>
      <c r="E2224">
        <v>410</v>
      </c>
      <c r="F2224">
        <v>2989</v>
      </c>
      <c r="G2224">
        <v>0.99</v>
      </c>
      <c r="H2224">
        <v>1</v>
      </c>
    </row>
    <row r="2225" spans="4:8" ht="12.75" customHeight="1">
      <c r="D2225">
        <v>2218</v>
      </c>
      <c r="E2225">
        <v>410</v>
      </c>
      <c r="F2225">
        <v>2995</v>
      </c>
      <c r="G2225">
        <v>0.99</v>
      </c>
      <c r="H2225">
        <v>1</v>
      </c>
    </row>
    <row r="2226" spans="4:8" ht="12.75" customHeight="1">
      <c r="D2226">
        <v>2219</v>
      </c>
      <c r="E2226">
        <v>410</v>
      </c>
      <c r="F2226">
        <v>3001</v>
      </c>
      <c r="G2226">
        <v>0.99</v>
      </c>
      <c r="H2226">
        <v>1</v>
      </c>
    </row>
    <row r="2227" spans="4:8" ht="12.75" customHeight="1">
      <c r="D2227">
        <v>2220</v>
      </c>
      <c r="E2227">
        <v>410</v>
      </c>
      <c r="F2227">
        <v>3007</v>
      </c>
      <c r="G2227">
        <v>0.99</v>
      </c>
      <c r="H2227">
        <v>1</v>
      </c>
    </row>
    <row r="2228" spans="4:8" ht="12.75" customHeight="1">
      <c r="D2228">
        <v>2221</v>
      </c>
      <c r="E2228">
        <v>410</v>
      </c>
      <c r="F2228">
        <v>3013</v>
      </c>
      <c r="G2228">
        <v>0.99</v>
      </c>
      <c r="H2228">
        <v>1</v>
      </c>
    </row>
    <row r="2229" spans="4:8" ht="12.75" customHeight="1">
      <c r="D2229">
        <v>2222</v>
      </c>
      <c r="E2229">
        <v>410</v>
      </c>
      <c r="F2229">
        <v>3019</v>
      </c>
      <c r="G2229">
        <v>0.99</v>
      </c>
      <c r="H2229">
        <v>1</v>
      </c>
    </row>
    <row r="2230" spans="4:8" ht="12.75" customHeight="1">
      <c r="D2230">
        <v>2223</v>
      </c>
      <c r="E2230">
        <v>410</v>
      </c>
      <c r="F2230">
        <v>3025</v>
      </c>
      <c r="G2230">
        <v>0.99</v>
      </c>
      <c r="H2230">
        <v>1</v>
      </c>
    </row>
    <row r="2231" spans="4:8" ht="12.75" customHeight="1">
      <c r="D2231">
        <v>2224</v>
      </c>
      <c r="E2231">
        <v>410</v>
      </c>
      <c r="F2231">
        <v>3031</v>
      </c>
      <c r="G2231">
        <v>0.99</v>
      </c>
      <c r="H2231">
        <v>1</v>
      </c>
    </row>
    <row r="2232" spans="4:8" ht="12.75" customHeight="1">
      <c r="D2232">
        <v>2225</v>
      </c>
      <c r="E2232">
        <v>410</v>
      </c>
      <c r="F2232">
        <v>3037</v>
      </c>
      <c r="G2232">
        <v>0.99</v>
      </c>
      <c r="H2232">
        <v>1</v>
      </c>
    </row>
    <row r="2233" spans="4:8" ht="12.75" customHeight="1">
      <c r="D2233">
        <v>2226</v>
      </c>
      <c r="E2233">
        <v>411</v>
      </c>
      <c r="F2233">
        <v>3046</v>
      </c>
      <c r="G2233">
        <v>0.99</v>
      </c>
      <c r="H2233">
        <v>1</v>
      </c>
    </row>
    <row r="2234" spans="4:8" ht="12.75" customHeight="1">
      <c r="D2234">
        <v>2227</v>
      </c>
      <c r="E2234">
        <v>411</v>
      </c>
      <c r="F2234">
        <v>3055</v>
      </c>
      <c r="G2234">
        <v>0.99</v>
      </c>
      <c r="H2234">
        <v>1</v>
      </c>
    </row>
    <row r="2235" spans="4:8" ht="12.75" customHeight="1">
      <c r="D2235">
        <v>2228</v>
      </c>
      <c r="E2235">
        <v>411</v>
      </c>
      <c r="F2235">
        <v>3064</v>
      </c>
      <c r="G2235">
        <v>0.99</v>
      </c>
      <c r="H2235">
        <v>1</v>
      </c>
    </row>
    <row r="2236" spans="4:8" ht="12.75" customHeight="1">
      <c r="D2236">
        <v>2229</v>
      </c>
      <c r="E2236">
        <v>411</v>
      </c>
      <c r="F2236">
        <v>3073</v>
      </c>
      <c r="G2236">
        <v>0.99</v>
      </c>
      <c r="H2236">
        <v>1</v>
      </c>
    </row>
    <row r="2237" spans="4:8" ht="12.75" customHeight="1">
      <c r="D2237">
        <v>2230</v>
      </c>
      <c r="E2237">
        <v>411</v>
      </c>
      <c r="F2237">
        <v>3082</v>
      </c>
      <c r="G2237">
        <v>0.99</v>
      </c>
      <c r="H2237">
        <v>1</v>
      </c>
    </row>
    <row r="2238" spans="4:8" ht="12.75" customHeight="1">
      <c r="D2238">
        <v>2231</v>
      </c>
      <c r="E2238">
        <v>411</v>
      </c>
      <c r="F2238">
        <v>3091</v>
      </c>
      <c r="G2238">
        <v>0.99</v>
      </c>
      <c r="H2238">
        <v>1</v>
      </c>
    </row>
    <row r="2239" spans="4:8" ht="12.75" customHeight="1">
      <c r="D2239">
        <v>2232</v>
      </c>
      <c r="E2239">
        <v>411</v>
      </c>
      <c r="F2239">
        <v>3100</v>
      </c>
      <c r="G2239">
        <v>0.99</v>
      </c>
      <c r="H2239">
        <v>1</v>
      </c>
    </row>
    <row r="2240" spans="4:8" ht="12.75" customHeight="1">
      <c r="D2240">
        <v>2233</v>
      </c>
      <c r="E2240">
        <v>411</v>
      </c>
      <c r="F2240">
        <v>3109</v>
      </c>
      <c r="G2240">
        <v>0.99</v>
      </c>
      <c r="H2240">
        <v>1</v>
      </c>
    </row>
    <row r="2241" spans="4:8" ht="12.75" customHeight="1">
      <c r="D2241">
        <v>2234</v>
      </c>
      <c r="E2241">
        <v>411</v>
      </c>
      <c r="F2241">
        <v>3118</v>
      </c>
      <c r="G2241">
        <v>0.99</v>
      </c>
      <c r="H2241">
        <v>1</v>
      </c>
    </row>
    <row r="2242" spans="4:8" ht="12.75" customHeight="1">
      <c r="D2242">
        <v>2235</v>
      </c>
      <c r="E2242">
        <v>411</v>
      </c>
      <c r="F2242">
        <v>3127</v>
      </c>
      <c r="G2242">
        <v>0.99</v>
      </c>
      <c r="H2242">
        <v>1</v>
      </c>
    </row>
    <row r="2243" spans="4:8" ht="12.75" customHeight="1">
      <c r="D2243">
        <v>2236</v>
      </c>
      <c r="E2243">
        <v>411</v>
      </c>
      <c r="F2243">
        <v>3136</v>
      </c>
      <c r="G2243">
        <v>0.99</v>
      </c>
      <c r="H2243">
        <v>1</v>
      </c>
    </row>
    <row r="2244" spans="4:8" ht="12.75" customHeight="1">
      <c r="D2244">
        <v>2237</v>
      </c>
      <c r="E2244">
        <v>411</v>
      </c>
      <c r="F2244">
        <v>3145</v>
      </c>
      <c r="G2244">
        <v>0.99</v>
      </c>
      <c r="H2244">
        <v>1</v>
      </c>
    </row>
    <row r="2245" spans="4:8" ht="12.75" customHeight="1">
      <c r="D2245">
        <v>2238</v>
      </c>
      <c r="E2245">
        <v>411</v>
      </c>
      <c r="F2245">
        <v>3154</v>
      </c>
      <c r="G2245">
        <v>0.99</v>
      </c>
      <c r="H2245">
        <v>1</v>
      </c>
    </row>
    <row r="2246" spans="4:8" ht="12.75" customHeight="1">
      <c r="D2246">
        <v>2239</v>
      </c>
      <c r="E2246">
        <v>411</v>
      </c>
      <c r="F2246">
        <v>3163</v>
      </c>
      <c r="G2246">
        <v>0.99</v>
      </c>
      <c r="H2246">
        <v>1</v>
      </c>
    </row>
    <row r="2247" spans="4:8" ht="12.75" customHeight="1">
      <c r="D2247">
        <v>2240</v>
      </c>
      <c r="E2247">
        <v>412</v>
      </c>
      <c r="F2247">
        <v>3177</v>
      </c>
      <c r="G2247">
        <v>1.99</v>
      </c>
      <c r="H2247">
        <v>1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P66"/>
  <sheetViews>
    <sheetView zoomScaleNormal="100" workbookViewId="0">
      <pane xSplit="3" ySplit="7" topLeftCell="D8" activePane="bottomRight" state="frozen"/>
      <selection pane="topRight" activeCell="B1" sqref="B1"/>
      <selection pane="bottomLeft" activeCell="A6" sqref="A6"/>
      <selection pane="bottomRight"/>
    </sheetView>
  </sheetViews>
  <sheetFormatPr defaultColWidth="11.5703125" defaultRowHeight="12.75" customHeight="1"/>
  <cols>
    <col min="3" max="3" width="15.5703125" customWidth="1"/>
    <col min="4" max="4" width="11.42578125" customWidth="1"/>
    <col min="5" max="5" width="13.42578125" customWidth="1"/>
    <col min="6" max="6" width="13.140625" customWidth="1"/>
    <col min="7" max="7" width="43.140625" customWidth="1"/>
    <col min="8" max="8" width="38.28515625" customWidth="1"/>
    <col min="9" max="9" width="19.85546875" customWidth="1"/>
    <col min="10" max="10" width="12.42578125" customWidth="1"/>
    <col min="11" max="11" width="15.28515625" customWidth="1"/>
    <col min="12" max="12" width="12.42578125" customWidth="1"/>
    <col min="13" max="13" width="17.5703125" customWidth="1"/>
    <col min="14" max="14" width="16.85546875" customWidth="1"/>
    <col min="15" max="15" width="28.42578125" customWidth="1"/>
    <col min="16" max="16" width="14.7109375" customWidth="1"/>
  </cols>
  <sheetData>
    <row r="1" spans="1:16" ht="12.75" customHeight="1">
      <c r="A1" t="s">
        <v>5573</v>
      </c>
      <c r="C1" s="1" t="s">
        <v>0</v>
      </c>
      <c r="D1" s="1" t="s">
        <v>620</v>
      </c>
      <c r="E1" s="1" t="s">
        <v>621</v>
      </c>
      <c r="F1" t="s">
        <v>622</v>
      </c>
      <c r="G1" t="s">
        <v>623</v>
      </c>
      <c r="H1" t="s">
        <v>624</v>
      </c>
      <c r="I1" t="s">
        <v>625</v>
      </c>
      <c r="J1" t="s">
        <v>626</v>
      </c>
      <c r="K1" t="s">
        <v>627</v>
      </c>
      <c r="L1" t="s">
        <v>628</v>
      </c>
      <c r="M1" t="s">
        <v>629</v>
      </c>
      <c r="N1" t="s">
        <v>630</v>
      </c>
      <c r="O1" t="s">
        <v>631</v>
      </c>
      <c r="P1" t="s">
        <v>632</v>
      </c>
    </row>
    <row r="2" spans="1:16" ht="12.75" customHeight="1">
      <c r="C2" s="1" t="s">
        <v>4</v>
      </c>
      <c r="D2" s="1" t="s">
        <v>620</v>
      </c>
      <c r="E2" s="1" t="s">
        <v>621</v>
      </c>
      <c r="F2" t="s">
        <v>622</v>
      </c>
      <c r="G2" t="s">
        <v>623</v>
      </c>
      <c r="H2" t="s">
        <v>624</v>
      </c>
      <c r="I2" t="s">
        <v>625</v>
      </c>
      <c r="J2" t="s">
        <v>626</v>
      </c>
      <c r="K2" t="s">
        <v>627</v>
      </c>
      <c r="L2" t="s">
        <v>628</v>
      </c>
      <c r="M2" t="s">
        <v>629</v>
      </c>
      <c r="N2" t="s">
        <v>630</v>
      </c>
      <c r="O2" t="s">
        <v>631</v>
      </c>
      <c r="P2" t="s">
        <v>632</v>
      </c>
    </row>
    <row r="3" spans="1:16" ht="12.75" customHeight="1">
      <c r="C3" s="1" t="s">
        <v>5575</v>
      </c>
      <c r="D3" s="1" t="s">
        <v>5577</v>
      </c>
      <c r="E3" s="1" t="s">
        <v>5577</v>
      </c>
      <c r="F3" t="s">
        <v>5577</v>
      </c>
      <c r="G3" t="s">
        <v>5577</v>
      </c>
      <c r="H3" t="s">
        <v>5577</v>
      </c>
      <c r="I3" t="s">
        <v>5577</v>
      </c>
      <c r="J3" t="s">
        <v>5577</v>
      </c>
      <c r="K3" t="s">
        <v>5577</v>
      </c>
      <c r="L3" t="s">
        <v>5577</v>
      </c>
      <c r="M3" t="s">
        <v>5577</v>
      </c>
      <c r="N3" t="s">
        <v>5577</v>
      </c>
      <c r="O3" t="s">
        <v>5577</v>
      </c>
      <c r="P3" t="s">
        <v>5577</v>
      </c>
    </row>
    <row r="4" spans="1:16" ht="12.75" customHeight="1">
      <c r="C4" s="1" t="s">
        <v>5576</v>
      </c>
      <c r="D4" s="1" t="s">
        <v>5578</v>
      </c>
      <c r="E4" s="1" t="s">
        <v>5578</v>
      </c>
      <c r="F4" t="s">
        <v>5578</v>
      </c>
      <c r="G4" t="s">
        <v>5579</v>
      </c>
      <c r="H4" t="s">
        <v>5579</v>
      </c>
      <c r="I4" t="s">
        <v>5579</v>
      </c>
      <c r="J4" t="s">
        <v>5579</v>
      </c>
      <c r="K4" t="s">
        <v>5579</v>
      </c>
      <c r="L4" t="s">
        <v>5579</v>
      </c>
      <c r="M4" t="s">
        <v>5579</v>
      </c>
      <c r="N4" t="s">
        <v>5579</v>
      </c>
      <c r="O4" t="s">
        <v>5578</v>
      </c>
      <c r="P4" t="s">
        <v>5579</v>
      </c>
    </row>
    <row r="5" spans="1:16" ht="12.75" customHeight="1">
      <c r="C5" s="1" t="s">
        <v>5</v>
      </c>
      <c r="D5" s="1" t="s">
        <v>5580</v>
      </c>
      <c r="E5" s="1" t="s">
        <v>5581</v>
      </c>
      <c r="F5" t="s">
        <v>5581</v>
      </c>
      <c r="G5" t="s">
        <v>5588</v>
      </c>
      <c r="H5" t="s">
        <v>5584</v>
      </c>
      <c r="I5" t="s">
        <v>5581</v>
      </c>
      <c r="J5" t="s">
        <v>5581</v>
      </c>
      <c r="K5" t="s">
        <v>5581</v>
      </c>
      <c r="L5" t="s">
        <v>5585</v>
      </c>
      <c r="M5" t="s">
        <v>5586</v>
      </c>
      <c r="N5" t="s">
        <v>5586</v>
      </c>
      <c r="O5" t="s">
        <v>5587</v>
      </c>
      <c r="P5" t="s">
        <v>5580</v>
      </c>
    </row>
    <row r="6" spans="1:16" ht="12.75" customHeight="1">
      <c r="C6" s="1" t="s">
        <v>6</v>
      </c>
      <c r="D6">
        <v>1</v>
      </c>
      <c r="E6" t="s">
        <v>5577</v>
      </c>
      <c r="F6" t="s">
        <v>5577</v>
      </c>
      <c r="G6" t="s">
        <v>5577</v>
      </c>
      <c r="H6" t="s">
        <v>5577</v>
      </c>
      <c r="I6" t="s">
        <v>5577</v>
      </c>
      <c r="J6" t="s">
        <v>5577</v>
      </c>
      <c r="K6" t="s">
        <v>5577</v>
      </c>
      <c r="L6" t="s">
        <v>5577</v>
      </c>
      <c r="M6" t="s">
        <v>5577</v>
      </c>
      <c r="N6" t="s">
        <v>5577</v>
      </c>
      <c r="O6" t="s">
        <v>5577</v>
      </c>
      <c r="P6" t="s">
        <v>5577</v>
      </c>
    </row>
    <row r="7" spans="1:16" ht="12.75" customHeight="1">
      <c r="C7" s="1" t="s">
        <v>7</v>
      </c>
    </row>
    <row r="8" spans="1:16" ht="12.75" customHeight="1">
      <c r="D8">
        <v>1</v>
      </c>
      <c r="E8" t="s">
        <v>633</v>
      </c>
      <c r="F8" t="s">
        <v>634</v>
      </c>
      <c r="G8" t="s">
        <v>635</v>
      </c>
      <c r="H8" t="s">
        <v>636</v>
      </c>
      <c r="I8" t="s">
        <v>637</v>
      </c>
      <c r="J8" t="s">
        <v>638</v>
      </c>
      <c r="K8" t="s">
        <v>639</v>
      </c>
      <c r="L8" t="s">
        <v>640</v>
      </c>
      <c r="M8" t="s">
        <v>641</v>
      </c>
      <c r="N8" t="s">
        <v>642</v>
      </c>
      <c r="O8" t="s">
        <v>643</v>
      </c>
      <c r="P8">
        <v>3</v>
      </c>
    </row>
    <row r="9" spans="1:16" ht="12.75" customHeight="1">
      <c r="D9">
        <v>2</v>
      </c>
      <c r="E9" t="s">
        <v>644</v>
      </c>
      <c r="F9" t="s">
        <v>645</v>
      </c>
      <c r="H9" t="s">
        <v>646</v>
      </c>
      <c r="I9" t="s">
        <v>647</v>
      </c>
      <c r="K9" t="s">
        <v>648</v>
      </c>
      <c r="L9">
        <v>70174</v>
      </c>
      <c r="M9" t="s">
        <v>649</v>
      </c>
      <c r="O9" t="s">
        <v>650</v>
      </c>
      <c r="P9">
        <v>5</v>
      </c>
    </row>
    <row r="10" spans="1:16" ht="12.75" customHeight="1">
      <c r="D10">
        <v>3</v>
      </c>
      <c r="E10" t="s">
        <v>651</v>
      </c>
      <c r="F10" t="s">
        <v>652</v>
      </c>
      <c r="H10" t="s">
        <v>653</v>
      </c>
      <c r="I10" t="s">
        <v>654</v>
      </c>
      <c r="J10" t="s">
        <v>655</v>
      </c>
      <c r="K10" t="s">
        <v>656</v>
      </c>
      <c r="L10" t="s">
        <v>657</v>
      </c>
      <c r="M10" t="s">
        <v>658</v>
      </c>
      <c r="O10" t="s">
        <v>659</v>
      </c>
      <c r="P10">
        <v>3</v>
      </c>
    </row>
    <row r="11" spans="1:16" ht="12.75" customHeight="1">
      <c r="D11">
        <v>4</v>
      </c>
      <c r="E11" t="s">
        <v>660</v>
      </c>
      <c r="F11" t="s">
        <v>661</v>
      </c>
      <c r="H11" t="s">
        <v>662</v>
      </c>
      <c r="I11" t="s">
        <v>663</v>
      </c>
      <c r="K11" t="s">
        <v>664</v>
      </c>
      <c r="L11">
        <v>171</v>
      </c>
      <c r="M11" t="s">
        <v>665</v>
      </c>
      <c r="O11" t="s">
        <v>666</v>
      </c>
      <c r="P11">
        <v>4</v>
      </c>
    </row>
    <row r="12" spans="1:16" ht="12.75" customHeight="1">
      <c r="D12">
        <v>5</v>
      </c>
      <c r="E12" t="s">
        <v>667</v>
      </c>
      <c r="F12" t="s">
        <v>668</v>
      </c>
      <c r="G12" t="s">
        <v>669</v>
      </c>
      <c r="H12" t="s">
        <v>670</v>
      </c>
      <c r="I12" t="s">
        <v>671</v>
      </c>
      <c r="K12" t="s">
        <v>672</v>
      </c>
      <c r="L12">
        <v>14700</v>
      </c>
      <c r="M12" t="s">
        <v>673</v>
      </c>
      <c r="N12" t="s">
        <v>673</v>
      </c>
      <c r="O12" t="s">
        <v>674</v>
      </c>
      <c r="P12">
        <v>4</v>
      </c>
    </row>
    <row r="13" spans="1:16" ht="12.75" customHeight="1">
      <c r="D13">
        <v>6</v>
      </c>
      <c r="E13" t="s">
        <v>675</v>
      </c>
      <c r="F13" t="s">
        <v>676</v>
      </c>
      <c r="H13" t="s">
        <v>677</v>
      </c>
      <c r="I13" t="s">
        <v>671</v>
      </c>
      <c r="K13" t="s">
        <v>672</v>
      </c>
      <c r="L13">
        <v>14300</v>
      </c>
      <c r="M13" t="s">
        <v>678</v>
      </c>
      <c r="O13" t="s">
        <v>679</v>
      </c>
      <c r="P13">
        <v>5</v>
      </c>
    </row>
    <row r="14" spans="1:16" ht="12.75" customHeight="1">
      <c r="D14">
        <v>7</v>
      </c>
      <c r="E14" t="s">
        <v>680</v>
      </c>
      <c r="F14" t="s">
        <v>681</v>
      </c>
      <c r="H14" t="s">
        <v>682</v>
      </c>
      <c r="I14" t="s">
        <v>683</v>
      </c>
      <c r="K14" t="s">
        <v>684</v>
      </c>
      <c r="L14">
        <v>1010</v>
      </c>
      <c r="M14" t="s">
        <v>685</v>
      </c>
      <c r="O14" t="s">
        <v>686</v>
      </c>
      <c r="P14">
        <v>5</v>
      </c>
    </row>
    <row r="15" spans="1:16" ht="12.75" customHeight="1">
      <c r="D15">
        <v>8</v>
      </c>
      <c r="E15" t="s">
        <v>687</v>
      </c>
      <c r="F15" t="s">
        <v>688</v>
      </c>
      <c r="H15" t="s">
        <v>689</v>
      </c>
      <c r="I15" t="s">
        <v>690</v>
      </c>
      <c r="K15" t="s">
        <v>691</v>
      </c>
      <c r="L15">
        <v>1000</v>
      </c>
      <c r="M15" t="s">
        <v>692</v>
      </c>
      <c r="O15" t="s">
        <v>693</v>
      </c>
      <c r="P15">
        <v>4</v>
      </c>
    </row>
    <row r="16" spans="1:16" ht="12.75" customHeight="1">
      <c r="D16">
        <v>9</v>
      </c>
      <c r="E16" t="s">
        <v>694</v>
      </c>
      <c r="F16" t="s">
        <v>695</v>
      </c>
      <c r="H16" t="s">
        <v>696</v>
      </c>
      <c r="I16" t="s">
        <v>697</v>
      </c>
      <c r="K16" t="s">
        <v>698</v>
      </c>
      <c r="L16">
        <v>1720</v>
      </c>
      <c r="M16" t="s">
        <v>699</v>
      </c>
      <c r="O16" t="s">
        <v>700</v>
      </c>
      <c r="P16">
        <v>4</v>
      </c>
    </row>
    <row r="17" spans="4:16" ht="12.75" customHeight="1">
      <c r="D17">
        <v>10</v>
      </c>
      <c r="E17" t="s">
        <v>701</v>
      </c>
      <c r="F17" t="s">
        <v>702</v>
      </c>
      <c r="G17" t="s">
        <v>703</v>
      </c>
      <c r="H17" t="s">
        <v>704</v>
      </c>
      <c r="I17" t="s">
        <v>705</v>
      </c>
      <c r="J17" t="s">
        <v>638</v>
      </c>
      <c r="K17" t="s">
        <v>639</v>
      </c>
      <c r="L17" t="s">
        <v>706</v>
      </c>
      <c r="M17" t="s">
        <v>707</v>
      </c>
      <c r="N17" t="s">
        <v>708</v>
      </c>
      <c r="O17" t="s">
        <v>709</v>
      </c>
      <c r="P17">
        <v>4</v>
      </c>
    </row>
    <row r="18" spans="4:16" ht="12.75" customHeight="1">
      <c r="D18">
        <v>11</v>
      </c>
      <c r="E18" t="s">
        <v>710</v>
      </c>
      <c r="F18" t="s">
        <v>711</v>
      </c>
      <c r="G18" t="s">
        <v>712</v>
      </c>
      <c r="H18" t="s">
        <v>713</v>
      </c>
      <c r="I18" t="s">
        <v>705</v>
      </c>
      <c r="J18" t="s">
        <v>638</v>
      </c>
      <c r="K18" t="s">
        <v>639</v>
      </c>
      <c r="L18" t="s">
        <v>714</v>
      </c>
      <c r="M18" t="s">
        <v>715</v>
      </c>
      <c r="N18" t="s">
        <v>716</v>
      </c>
      <c r="O18" t="s">
        <v>717</v>
      </c>
      <c r="P18">
        <v>5</v>
      </c>
    </row>
    <row r="19" spans="4:16" ht="12.75" customHeight="1">
      <c r="D19">
        <v>12</v>
      </c>
      <c r="E19" t="s">
        <v>718</v>
      </c>
      <c r="F19" t="s">
        <v>719</v>
      </c>
      <c r="G19" t="s">
        <v>720</v>
      </c>
      <c r="H19" t="s">
        <v>721</v>
      </c>
      <c r="I19" t="s">
        <v>722</v>
      </c>
      <c r="J19" t="s">
        <v>723</v>
      </c>
      <c r="K19" t="s">
        <v>639</v>
      </c>
      <c r="L19" t="s">
        <v>724</v>
      </c>
      <c r="M19" t="s">
        <v>725</v>
      </c>
      <c r="N19" t="s">
        <v>726</v>
      </c>
      <c r="O19" t="s">
        <v>727</v>
      </c>
      <c r="P19">
        <v>3</v>
      </c>
    </row>
    <row r="20" spans="4:16" ht="12.75" customHeight="1">
      <c r="D20">
        <v>13</v>
      </c>
      <c r="E20" t="s">
        <v>728</v>
      </c>
      <c r="F20" t="s">
        <v>729</v>
      </c>
      <c r="H20" t="s">
        <v>730</v>
      </c>
      <c r="I20" t="s">
        <v>731</v>
      </c>
      <c r="J20" t="s">
        <v>732</v>
      </c>
      <c r="K20" t="s">
        <v>639</v>
      </c>
      <c r="L20" t="s">
        <v>733</v>
      </c>
      <c r="M20" t="s">
        <v>734</v>
      </c>
      <c r="N20" t="s">
        <v>735</v>
      </c>
      <c r="O20" t="s">
        <v>736</v>
      </c>
      <c r="P20">
        <v>4</v>
      </c>
    </row>
    <row r="21" spans="4:16" ht="12.75" customHeight="1">
      <c r="D21">
        <v>14</v>
      </c>
      <c r="E21" t="s">
        <v>737</v>
      </c>
      <c r="F21" t="s">
        <v>738</v>
      </c>
      <c r="G21" t="s">
        <v>739</v>
      </c>
      <c r="H21" t="s">
        <v>740</v>
      </c>
      <c r="I21" t="s">
        <v>741</v>
      </c>
      <c r="J21" t="s">
        <v>742</v>
      </c>
      <c r="K21" t="s">
        <v>656</v>
      </c>
      <c r="L21" t="s">
        <v>743</v>
      </c>
      <c r="M21" t="s">
        <v>744</v>
      </c>
      <c r="N21" t="s">
        <v>745</v>
      </c>
      <c r="O21" t="s">
        <v>746</v>
      </c>
      <c r="P21">
        <v>5</v>
      </c>
    </row>
    <row r="22" spans="4:16" ht="12.75" customHeight="1">
      <c r="D22">
        <v>15</v>
      </c>
      <c r="E22" t="s">
        <v>747</v>
      </c>
      <c r="F22" t="s">
        <v>748</v>
      </c>
      <c r="G22" t="s">
        <v>749</v>
      </c>
      <c r="H22" t="s">
        <v>750</v>
      </c>
      <c r="I22" t="s">
        <v>751</v>
      </c>
      <c r="J22" t="s">
        <v>752</v>
      </c>
      <c r="K22" t="s">
        <v>656</v>
      </c>
      <c r="L22" t="s">
        <v>753</v>
      </c>
      <c r="M22" t="s">
        <v>754</v>
      </c>
      <c r="N22" t="s">
        <v>755</v>
      </c>
      <c r="O22" t="s">
        <v>756</v>
      </c>
      <c r="P22">
        <v>3</v>
      </c>
    </row>
    <row r="23" spans="4:16" ht="12.75" customHeight="1">
      <c r="D23">
        <v>16</v>
      </c>
      <c r="E23" t="s">
        <v>329</v>
      </c>
      <c r="F23" t="s">
        <v>757</v>
      </c>
      <c r="G23" t="s">
        <v>758</v>
      </c>
      <c r="H23" t="s">
        <v>759</v>
      </c>
      <c r="I23" t="s">
        <v>760</v>
      </c>
      <c r="J23" t="s">
        <v>761</v>
      </c>
      <c r="K23" t="s">
        <v>762</v>
      </c>
      <c r="L23" t="s">
        <v>763</v>
      </c>
      <c r="M23" t="s">
        <v>764</v>
      </c>
      <c r="N23" t="s">
        <v>764</v>
      </c>
      <c r="O23" t="s">
        <v>765</v>
      </c>
      <c r="P23">
        <v>4</v>
      </c>
    </row>
    <row r="24" spans="4:16" ht="12.75" customHeight="1">
      <c r="D24">
        <v>17</v>
      </c>
      <c r="E24" t="s">
        <v>766</v>
      </c>
      <c r="F24" t="s">
        <v>767</v>
      </c>
      <c r="G24" t="s">
        <v>768</v>
      </c>
      <c r="H24" t="s">
        <v>769</v>
      </c>
      <c r="I24" t="s">
        <v>770</v>
      </c>
      <c r="J24" t="s">
        <v>771</v>
      </c>
      <c r="K24" t="s">
        <v>762</v>
      </c>
      <c r="L24" t="s">
        <v>772</v>
      </c>
      <c r="M24" t="s">
        <v>773</v>
      </c>
      <c r="N24" t="s">
        <v>774</v>
      </c>
      <c r="O24" t="s">
        <v>775</v>
      </c>
      <c r="P24">
        <v>5</v>
      </c>
    </row>
    <row r="25" spans="4:16" ht="12.75" customHeight="1">
      <c r="D25">
        <v>18</v>
      </c>
      <c r="E25" t="s">
        <v>776</v>
      </c>
      <c r="F25" t="s">
        <v>777</v>
      </c>
      <c r="H25" t="s">
        <v>778</v>
      </c>
      <c r="I25" t="s">
        <v>779</v>
      </c>
      <c r="J25" t="s">
        <v>780</v>
      </c>
      <c r="K25" t="s">
        <v>762</v>
      </c>
      <c r="L25" t="s">
        <v>781</v>
      </c>
      <c r="M25" t="s">
        <v>782</v>
      </c>
      <c r="N25" t="s">
        <v>783</v>
      </c>
      <c r="O25" t="s">
        <v>784</v>
      </c>
      <c r="P25">
        <v>3</v>
      </c>
    </row>
    <row r="26" spans="4:16" ht="12.75" customHeight="1">
      <c r="D26">
        <v>19</v>
      </c>
      <c r="E26" t="s">
        <v>785</v>
      </c>
      <c r="F26" t="s">
        <v>786</v>
      </c>
      <c r="G26" t="s">
        <v>787</v>
      </c>
      <c r="H26" t="s">
        <v>788</v>
      </c>
      <c r="I26" t="s">
        <v>789</v>
      </c>
      <c r="J26" t="s">
        <v>761</v>
      </c>
      <c r="K26" t="s">
        <v>762</v>
      </c>
      <c r="L26">
        <v>95014</v>
      </c>
      <c r="M26" t="s">
        <v>790</v>
      </c>
      <c r="N26" t="s">
        <v>791</v>
      </c>
      <c r="O26" t="s">
        <v>792</v>
      </c>
      <c r="P26">
        <v>3</v>
      </c>
    </row>
    <row r="27" spans="4:16" ht="12.75" customHeight="1">
      <c r="D27">
        <v>20</v>
      </c>
      <c r="E27" t="s">
        <v>793</v>
      </c>
      <c r="F27" t="s">
        <v>794</v>
      </c>
      <c r="H27" t="s">
        <v>795</v>
      </c>
      <c r="I27" t="s">
        <v>760</v>
      </c>
      <c r="J27" t="s">
        <v>761</v>
      </c>
      <c r="K27" t="s">
        <v>762</v>
      </c>
      <c r="L27" t="s">
        <v>796</v>
      </c>
      <c r="M27" t="s">
        <v>797</v>
      </c>
      <c r="O27" t="s">
        <v>798</v>
      </c>
      <c r="P27">
        <v>4</v>
      </c>
    </row>
    <row r="28" spans="4:16" ht="12.75" customHeight="1">
      <c r="D28">
        <v>21</v>
      </c>
      <c r="E28" t="s">
        <v>799</v>
      </c>
      <c r="F28" t="s">
        <v>800</v>
      </c>
      <c r="H28" t="s">
        <v>801</v>
      </c>
      <c r="I28" t="s">
        <v>802</v>
      </c>
      <c r="J28" t="s">
        <v>803</v>
      </c>
      <c r="K28" t="s">
        <v>762</v>
      </c>
      <c r="L28">
        <v>89503</v>
      </c>
      <c r="M28" t="s">
        <v>804</v>
      </c>
      <c r="O28" t="s">
        <v>805</v>
      </c>
      <c r="P28">
        <v>5</v>
      </c>
    </row>
    <row r="29" spans="4:16" ht="12.75" customHeight="1">
      <c r="D29">
        <v>22</v>
      </c>
      <c r="E29" t="s">
        <v>806</v>
      </c>
      <c r="F29" t="s">
        <v>807</v>
      </c>
      <c r="H29" t="s">
        <v>808</v>
      </c>
      <c r="I29" t="s">
        <v>809</v>
      </c>
      <c r="J29" t="s">
        <v>810</v>
      </c>
      <c r="K29" t="s">
        <v>762</v>
      </c>
      <c r="L29">
        <v>32801</v>
      </c>
      <c r="M29" t="s">
        <v>811</v>
      </c>
      <c r="O29" t="s">
        <v>812</v>
      </c>
      <c r="P29">
        <v>4</v>
      </c>
    </row>
    <row r="30" spans="4:16" ht="12.75" customHeight="1">
      <c r="D30">
        <v>23</v>
      </c>
      <c r="E30" t="s">
        <v>813</v>
      </c>
      <c r="F30" t="s">
        <v>814</v>
      </c>
      <c r="H30" t="s">
        <v>815</v>
      </c>
      <c r="I30" t="s">
        <v>816</v>
      </c>
      <c r="J30" t="s">
        <v>817</v>
      </c>
      <c r="K30" t="s">
        <v>762</v>
      </c>
      <c r="L30">
        <v>2113</v>
      </c>
      <c r="M30" t="s">
        <v>818</v>
      </c>
      <c r="O30" t="s">
        <v>819</v>
      </c>
      <c r="P30">
        <v>4</v>
      </c>
    </row>
    <row r="31" spans="4:16" ht="12.75" customHeight="1">
      <c r="D31">
        <v>24</v>
      </c>
      <c r="E31" t="s">
        <v>329</v>
      </c>
      <c r="F31" t="s">
        <v>820</v>
      </c>
      <c r="H31" t="s">
        <v>821</v>
      </c>
      <c r="I31" t="s">
        <v>822</v>
      </c>
      <c r="J31" t="s">
        <v>823</v>
      </c>
      <c r="K31" t="s">
        <v>762</v>
      </c>
      <c r="L31">
        <v>60611</v>
      </c>
      <c r="M31" t="s">
        <v>824</v>
      </c>
      <c r="O31" t="s">
        <v>825</v>
      </c>
      <c r="P31">
        <v>3</v>
      </c>
    </row>
    <row r="32" spans="4:16" ht="12.75" customHeight="1">
      <c r="D32">
        <v>25</v>
      </c>
      <c r="E32" t="s">
        <v>826</v>
      </c>
      <c r="F32" t="s">
        <v>827</v>
      </c>
      <c r="H32" t="s">
        <v>828</v>
      </c>
      <c r="I32" t="s">
        <v>829</v>
      </c>
      <c r="J32" t="s">
        <v>830</v>
      </c>
      <c r="K32" t="s">
        <v>762</v>
      </c>
      <c r="L32">
        <v>53703</v>
      </c>
      <c r="M32" t="s">
        <v>831</v>
      </c>
      <c r="O32" t="s">
        <v>832</v>
      </c>
      <c r="P32">
        <v>5</v>
      </c>
    </row>
    <row r="33" spans="4:16" ht="12.75" customHeight="1">
      <c r="D33">
        <v>26</v>
      </c>
      <c r="E33" t="s">
        <v>833</v>
      </c>
      <c r="F33" t="s">
        <v>834</v>
      </c>
      <c r="H33" t="s">
        <v>835</v>
      </c>
      <c r="I33" t="s">
        <v>836</v>
      </c>
      <c r="J33" t="s">
        <v>837</v>
      </c>
      <c r="K33" t="s">
        <v>762</v>
      </c>
      <c r="L33">
        <v>76110</v>
      </c>
      <c r="M33" t="s">
        <v>838</v>
      </c>
      <c r="O33" t="s">
        <v>839</v>
      </c>
      <c r="P33">
        <v>4</v>
      </c>
    </row>
    <row r="34" spans="4:16" ht="12.75" customHeight="1">
      <c r="D34">
        <v>27</v>
      </c>
      <c r="E34" t="s">
        <v>840</v>
      </c>
      <c r="F34" t="s">
        <v>841</v>
      </c>
      <c r="H34" t="s">
        <v>842</v>
      </c>
      <c r="I34" t="s">
        <v>843</v>
      </c>
      <c r="J34" t="s">
        <v>844</v>
      </c>
      <c r="K34" t="s">
        <v>762</v>
      </c>
      <c r="L34">
        <v>85719</v>
      </c>
      <c r="M34" t="s">
        <v>845</v>
      </c>
      <c r="O34" t="s">
        <v>846</v>
      </c>
      <c r="P34">
        <v>4</v>
      </c>
    </row>
    <row r="35" spans="4:16" ht="12.75" customHeight="1">
      <c r="D35">
        <v>28</v>
      </c>
      <c r="E35" t="s">
        <v>847</v>
      </c>
      <c r="F35" t="s">
        <v>848</v>
      </c>
      <c r="H35" t="s">
        <v>849</v>
      </c>
      <c r="I35" t="s">
        <v>850</v>
      </c>
      <c r="J35" t="s">
        <v>851</v>
      </c>
      <c r="K35" t="s">
        <v>762</v>
      </c>
      <c r="L35">
        <v>84102</v>
      </c>
      <c r="M35" t="s">
        <v>852</v>
      </c>
      <c r="O35" t="s">
        <v>853</v>
      </c>
      <c r="P35">
        <v>5</v>
      </c>
    </row>
    <row r="36" spans="4:16" ht="12.75" customHeight="1">
      <c r="D36">
        <v>29</v>
      </c>
      <c r="E36" t="s">
        <v>854</v>
      </c>
      <c r="F36" t="s">
        <v>855</v>
      </c>
      <c r="H36" t="s">
        <v>856</v>
      </c>
      <c r="I36" t="s">
        <v>857</v>
      </c>
      <c r="J36" t="s">
        <v>858</v>
      </c>
      <c r="K36" t="s">
        <v>656</v>
      </c>
      <c r="L36" t="s">
        <v>859</v>
      </c>
      <c r="M36" t="s">
        <v>860</v>
      </c>
      <c r="O36" t="s">
        <v>861</v>
      </c>
      <c r="P36">
        <v>3</v>
      </c>
    </row>
    <row r="37" spans="4:16" ht="12.75" customHeight="1">
      <c r="D37">
        <v>30</v>
      </c>
      <c r="E37" t="s">
        <v>862</v>
      </c>
      <c r="F37" t="s">
        <v>863</v>
      </c>
      <c r="H37" t="s">
        <v>864</v>
      </c>
      <c r="I37" t="s">
        <v>865</v>
      </c>
      <c r="J37" t="s">
        <v>858</v>
      </c>
      <c r="K37" t="s">
        <v>656</v>
      </c>
      <c r="L37" t="s">
        <v>866</v>
      </c>
      <c r="M37" t="s">
        <v>867</v>
      </c>
      <c r="O37" t="s">
        <v>868</v>
      </c>
      <c r="P37">
        <v>3</v>
      </c>
    </row>
    <row r="38" spans="4:16" ht="12.75" customHeight="1">
      <c r="D38">
        <v>31</v>
      </c>
      <c r="E38" t="s">
        <v>869</v>
      </c>
      <c r="F38" t="s">
        <v>870</v>
      </c>
      <c r="H38" t="s">
        <v>871</v>
      </c>
      <c r="I38" t="s">
        <v>872</v>
      </c>
      <c r="J38" t="s">
        <v>873</v>
      </c>
      <c r="K38" t="s">
        <v>656</v>
      </c>
      <c r="L38" t="s">
        <v>874</v>
      </c>
      <c r="M38" t="s">
        <v>875</v>
      </c>
      <c r="O38" t="s">
        <v>876</v>
      </c>
      <c r="P38">
        <v>5</v>
      </c>
    </row>
    <row r="39" spans="4:16" ht="12.75" customHeight="1">
      <c r="D39">
        <v>32</v>
      </c>
      <c r="E39" t="s">
        <v>877</v>
      </c>
      <c r="F39" t="s">
        <v>878</v>
      </c>
      <c r="H39" t="s">
        <v>879</v>
      </c>
      <c r="I39" t="s">
        <v>880</v>
      </c>
      <c r="J39" t="s">
        <v>881</v>
      </c>
      <c r="K39" t="s">
        <v>656</v>
      </c>
      <c r="L39" t="s">
        <v>882</v>
      </c>
      <c r="M39" t="s">
        <v>883</v>
      </c>
      <c r="O39" t="s">
        <v>884</v>
      </c>
      <c r="P39">
        <v>4</v>
      </c>
    </row>
    <row r="40" spans="4:16" ht="12.75" customHeight="1">
      <c r="D40">
        <v>33</v>
      </c>
      <c r="E40" t="s">
        <v>885</v>
      </c>
      <c r="F40" t="s">
        <v>886</v>
      </c>
      <c r="H40" t="s">
        <v>887</v>
      </c>
      <c r="I40" t="s">
        <v>888</v>
      </c>
      <c r="J40" t="s">
        <v>889</v>
      </c>
      <c r="K40" t="s">
        <v>656</v>
      </c>
      <c r="L40" t="s">
        <v>890</v>
      </c>
      <c r="M40" t="s">
        <v>891</v>
      </c>
      <c r="O40" t="s">
        <v>892</v>
      </c>
      <c r="P40">
        <v>3</v>
      </c>
    </row>
    <row r="41" spans="4:16" ht="12.75" customHeight="1">
      <c r="D41">
        <v>34</v>
      </c>
      <c r="E41" t="s">
        <v>893</v>
      </c>
      <c r="F41" t="s">
        <v>894</v>
      </c>
      <c r="H41" t="s">
        <v>895</v>
      </c>
      <c r="I41" t="s">
        <v>896</v>
      </c>
      <c r="K41" t="s">
        <v>897</v>
      </c>
      <c r="M41" t="s">
        <v>898</v>
      </c>
      <c r="O41" t="s">
        <v>899</v>
      </c>
      <c r="P41">
        <v>4</v>
      </c>
    </row>
    <row r="42" spans="4:16" ht="12.75" customHeight="1">
      <c r="D42">
        <v>35</v>
      </c>
      <c r="E42" t="s">
        <v>900</v>
      </c>
      <c r="F42" t="s">
        <v>901</v>
      </c>
      <c r="H42" t="s">
        <v>902</v>
      </c>
      <c r="I42" t="s">
        <v>903</v>
      </c>
      <c r="K42" t="s">
        <v>897</v>
      </c>
      <c r="M42" t="s">
        <v>904</v>
      </c>
      <c r="O42" t="s">
        <v>905</v>
      </c>
      <c r="P42">
        <v>4</v>
      </c>
    </row>
    <row r="43" spans="4:16" ht="12.75" customHeight="1">
      <c r="D43">
        <v>36</v>
      </c>
      <c r="E43" t="s">
        <v>906</v>
      </c>
      <c r="F43" t="s">
        <v>907</v>
      </c>
      <c r="H43" t="s">
        <v>908</v>
      </c>
      <c r="I43" t="s">
        <v>909</v>
      </c>
      <c r="K43" t="s">
        <v>648</v>
      </c>
      <c r="L43">
        <v>10789</v>
      </c>
      <c r="M43" t="s">
        <v>910</v>
      </c>
      <c r="O43" t="s">
        <v>911</v>
      </c>
      <c r="P43">
        <v>5</v>
      </c>
    </row>
    <row r="44" spans="4:16" ht="12.75" customHeight="1">
      <c r="D44">
        <v>37</v>
      </c>
      <c r="E44" t="s">
        <v>912</v>
      </c>
      <c r="F44" t="s">
        <v>913</v>
      </c>
      <c r="H44" t="s">
        <v>914</v>
      </c>
      <c r="I44" t="s">
        <v>915</v>
      </c>
      <c r="K44" t="s">
        <v>648</v>
      </c>
      <c r="L44">
        <v>60316</v>
      </c>
      <c r="M44" t="s">
        <v>916</v>
      </c>
      <c r="O44" t="s">
        <v>917</v>
      </c>
      <c r="P44">
        <v>3</v>
      </c>
    </row>
    <row r="45" spans="4:16" ht="12.75" customHeight="1">
      <c r="D45">
        <v>38</v>
      </c>
      <c r="E45" t="s">
        <v>918</v>
      </c>
      <c r="F45" t="s">
        <v>919</v>
      </c>
      <c r="H45" t="s">
        <v>920</v>
      </c>
      <c r="I45" t="s">
        <v>909</v>
      </c>
      <c r="K45" t="s">
        <v>648</v>
      </c>
      <c r="L45">
        <v>10779</v>
      </c>
      <c r="M45" t="s">
        <v>921</v>
      </c>
      <c r="O45" t="s">
        <v>922</v>
      </c>
      <c r="P45">
        <v>3</v>
      </c>
    </row>
    <row r="46" spans="4:16" ht="12.75" customHeight="1">
      <c r="D46">
        <v>39</v>
      </c>
      <c r="E46" t="s">
        <v>923</v>
      </c>
      <c r="F46" t="s">
        <v>924</v>
      </c>
      <c r="H46" t="s">
        <v>925</v>
      </c>
      <c r="I46" t="s">
        <v>926</v>
      </c>
      <c r="K46" t="s">
        <v>927</v>
      </c>
      <c r="L46">
        <v>75009</v>
      </c>
      <c r="M46" t="s">
        <v>928</v>
      </c>
      <c r="O46" t="s">
        <v>929</v>
      </c>
      <c r="P46">
        <v>4</v>
      </c>
    </row>
    <row r="47" spans="4:16" ht="12.75" customHeight="1">
      <c r="D47">
        <v>40</v>
      </c>
      <c r="E47" t="s">
        <v>930</v>
      </c>
      <c r="F47" t="s">
        <v>931</v>
      </c>
      <c r="H47" t="s">
        <v>932</v>
      </c>
      <c r="I47" t="s">
        <v>926</v>
      </c>
      <c r="K47" t="s">
        <v>927</v>
      </c>
      <c r="L47">
        <v>75002</v>
      </c>
      <c r="M47" t="s">
        <v>933</v>
      </c>
      <c r="O47" t="s">
        <v>934</v>
      </c>
      <c r="P47">
        <v>4</v>
      </c>
    </row>
    <row r="48" spans="4:16" ht="12.75" customHeight="1">
      <c r="D48">
        <v>41</v>
      </c>
      <c r="E48" t="s">
        <v>935</v>
      </c>
      <c r="F48" t="s">
        <v>936</v>
      </c>
      <c r="H48" t="s">
        <v>937</v>
      </c>
      <c r="I48" t="s">
        <v>938</v>
      </c>
      <c r="K48" t="s">
        <v>927</v>
      </c>
      <c r="L48">
        <v>69002</v>
      </c>
      <c r="M48" t="s">
        <v>939</v>
      </c>
      <c r="O48" t="s">
        <v>940</v>
      </c>
      <c r="P48">
        <v>5</v>
      </c>
    </row>
    <row r="49" spans="4:16" ht="12.75" customHeight="1">
      <c r="D49">
        <v>42</v>
      </c>
      <c r="E49" t="s">
        <v>941</v>
      </c>
      <c r="F49" t="s">
        <v>942</v>
      </c>
      <c r="H49" t="s">
        <v>943</v>
      </c>
      <c r="I49" t="s">
        <v>944</v>
      </c>
      <c r="K49" t="s">
        <v>927</v>
      </c>
      <c r="L49">
        <v>33000</v>
      </c>
      <c r="M49" t="s">
        <v>945</v>
      </c>
      <c r="O49" t="s">
        <v>946</v>
      </c>
      <c r="P49">
        <v>3</v>
      </c>
    </row>
    <row r="50" spans="4:16" ht="12">
      <c r="D50">
        <v>43</v>
      </c>
      <c r="E50" t="s">
        <v>947</v>
      </c>
      <c r="F50" t="s">
        <v>948</v>
      </c>
      <c r="H50" t="s">
        <v>949</v>
      </c>
      <c r="I50" t="s">
        <v>950</v>
      </c>
      <c r="K50" t="s">
        <v>927</v>
      </c>
      <c r="L50">
        <v>21000</v>
      </c>
      <c r="M50" t="s">
        <v>951</v>
      </c>
      <c r="O50" t="s">
        <v>952</v>
      </c>
      <c r="P50">
        <v>3</v>
      </c>
    </row>
    <row r="51" spans="4:16" ht="12">
      <c r="D51">
        <v>44</v>
      </c>
      <c r="E51" t="s">
        <v>953</v>
      </c>
      <c r="F51" t="s">
        <v>954</v>
      </c>
      <c r="H51" t="s">
        <v>955</v>
      </c>
      <c r="I51" t="s">
        <v>956</v>
      </c>
      <c r="K51" t="s">
        <v>957</v>
      </c>
      <c r="L51">
        <v>530</v>
      </c>
      <c r="M51" t="s">
        <v>958</v>
      </c>
      <c r="O51" t="s">
        <v>959</v>
      </c>
      <c r="P51">
        <v>3</v>
      </c>
    </row>
    <row r="52" spans="4:16" ht="12">
      <c r="D52">
        <v>45</v>
      </c>
      <c r="E52" t="s">
        <v>960</v>
      </c>
      <c r="F52" t="s">
        <v>961</v>
      </c>
      <c r="H52" t="s">
        <v>962</v>
      </c>
      <c r="I52" t="s">
        <v>963</v>
      </c>
      <c r="K52" t="s">
        <v>964</v>
      </c>
      <c r="L52" t="s">
        <v>965</v>
      </c>
      <c r="O52" t="s">
        <v>966</v>
      </c>
      <c r="P52">
        <v>3</v>
      </c>
    </row>
    <row r="53" spans="4:16" ht="12">
      <c r="D53">
        <v>46</v>
      </c>
      <c r="E53" t="s">
        <v>967</v>
      </c>
      <c r="F53" t="s">
        <v>968</v>
      </c>
      <c r="H53" t="s">
        <v>969</v>
      </c>
      <c r="I53" t="s">
        <v>970</v>
      </c>
      <c r="J53" t="s">
        <v>970</v>
      </c>
      <c r="K53" t="s">
        <v>971</v>
      </c>
      <c r="M53" t="s">
        <v>972</v>
      </c>
      <c r="O53" t="s">
        <v>973</v>
      </c>
      <c r="P53">
        <v>3</v>
      </c>
    </row>
    <row r="54" spans="4:16" ht="12">
      <c r="D54">
        <v>47</v>
      </c>
      <c r="E54" t="s">
        <v>974</v>
      </c>
      <c r="F54" t="s">
        <v>975</v>
      </c>
      <c r="H54" t="s">
        <v>976</v>
      </c>
      <c r="I54" t="s">
        <v>977</v>
      </c>
      <c r="J54" t="s">
        <v>978</v>
      </c>
      <c r="K54" t="s">
        <v>979</v>
      </c>
      <c r="L54">
        <v>192</v>
      </c>
      <c r="M54" t="s">
        <v>980</v>
      </c>
      <c r="O54" t="s">
        <v>981</v>
      </c>
      <c r="P54">
        <v>5</v>
      </c>
    </row>
    <row r="55" spans="4:16" ht="12">
      <c r="D55">
        <v>48</v>
      </c>
      <c r="E55" t="s">
        <v>982</v>
      </c>
      <c r="F55" t="s">
        <v>983</v>
      </c>
      <c r="H55" t="s">
        <v>984</v>
      </c>
      <c r="I55" t="s">
        <v>985</v>
      </c>
      <c r="J55" t="s">
        <v>986</v>
      </c>
      <c r="K55" t="s">
        <v>987</v>
      </c>
      <c r="L55">
        <v>1016</v>
      </c>
      <c r="M55" t="s">
        <v>988</v>
      </c>
      <c r="O55" t="s">
        <v>989</v>
      </c>
      <c r="P55">
        <v>5</v>
      </c>
    </row>
    <row r="56" spans="4:16" ht="12">
      <c r="D56">
        <v>49</v>
      </c>
      <c r="E56" t="s">
        <v>990</v>
      </c>
      <c r="F56" t="s">
        <v>991</v>
      </c>
      <c r="H56" t="s">
        <v>992</v>
      </c>
      <c r="I56" t="s">
        <v>993</v>
      </c>
      <c r="K56" t="s">
        <v>994</v>
      </c>
      <c r="L56" t="s">
        <v>995</v>
      </c>
      <c r="M56" t="s">
        <v>996</v>
      </c>
      <c r="O56" t="s">
        <v>997</v>
      </c>
      <c r="P56">
        <v>4</v>
      </c>
    </row>
    <row r="57" spans="4:16" ht="12">
      <c r="D57">
        <v>50</v>
      </c>
      <c r="E57" t="s">
        <v>998</v>
      </c>
      <c r="F57" t="s">
        <v>999</v>
      </c>
      <c r="H57" t="s">
        <v>1000</v>
      </c>
      <c r="I57" t="s">
        <v>1001</v>
      </c>
      <c r="K57" t="s">
        <v>1002</v>
      </c>
      <c r="L57">
        <v>28015</v>
      </c>
      <c r="M57" t="s">
        <v>1003</v>
      </c>
      <c r="O57" t="s">
        <v>1004</v>
      </c>
      <c r="P57">
        <v>5</v>
      </c>
    </row>
    <row r="58" spans="4:16" ht="12">
      <c r="D58">
        <v>51</v>
      </c>
      <c r="E58" t="s">
        <v>1005</v>
      </c>
      <c r="F58" t="s">
        <v>1006</v>
      </c>
      <c r="H58" t="s">
        <v>1007</v>
      </c>
      <c r="I58" t="s">
        <v>1008</v>
      </c>
      <c r="K58" t="s">
        <v>1009</v>
      </c>
      <c r="L58">
        <v>11230</v>
      </c>
      <c r="M58" t="s">
        <v>1010</v>
      </c>
      <c r="O58" t="s">
        <v>1011</v>
      </c>
      <c r="P58">
        <v>5</v>
      </c>
    </row>
    <row r="59" spans="4:16" ht="12">
      <c r="D59">
        <v>52</v>
      </c>
      <c r="E59" t="s">
        <v>1012</v>
      </c>
      <c r="F59" t="s">
        <v>1013</v>
      </c>
      <c r="H59" t="s">
        <v>1014</v>
      </c>
      <c r="I59" t="s">
        <v>1015</v>
      </c>
      <c r="K59" t="s">
        <v>1016</v>
      </c>
      <c r="L59" t="s">
        <v>1017</v>
      </c>
      <c r="M59" t="s">
        <v>1018</v>
      </c>
      <c r="O59" t="s">
        <v>1019</v>
      </c>
      <c r="P59">
        <v>3</v>
      </c>
    </row>
    <row r="60" spans="4:16" ht="12">
      <c r="D60">
        <v>53</v>
      </c>
      <c r="E60" t="s">
        <v>1020</v>
      </c>
      <c r="F60" t="s">
        <v>1021</v>
      </c>
      <c r="H60" t="s">
        <v>1022</v>
      </c>
      <c r="I60" t="s">
        <v>1015</v>
      </c>
      <c r="K60" t="s">
        <v>1016</v>
      </c>
      <c r="L60" t="s">
        <v>1023</v>
      </c>
      <c r="M60" t="s">
        <v>1024</v>
      </c>
      <c r="O60" t="s">
        <v>1025</v>
      </c>
      <c r="P60">
        <v>3</v>
      </c>
    </row>
    <row r="61" spans="4:16" ht="12">
      <c r="D61">
        <v>54</v>
      </c>
      <c r="E61" t="s">
        <v>1026</v>
      </c>
      <c r="F61" t="s">
        <v>1027</v>
      </c>
      <c r="H61" t="s">
        <v>1028</v>
      </c>
      <c r="I61" t="s">
        <v>1029</v>
      </c>
      <c r="K61" t="s">
        <v>1016</v>
      </c>
      <c r="L61" t="s">
        <v>1030</v>
      </c>
      <c r="M61" t="s">
        <v>1031</v>
      </c>
      <c r="O61" t="s">
        <v>1032</v>
      </c>
      <c r="P61">
        <v>5</v>
      </c>
    </row>
    <row r="62" spans="4:16" ht="12">
      <c r="D62">
        <v>55</v>
      </c>
      <c r="E62" t="s">
        <v>737</v>
      </c>
      <c r="F62" t="s">
        <v>1033</v>
      </c>
      <c r="H62" t="s">
        <v>1034</v>
      </c>
      <c r="I62" t="s">
        <v>1035</v>
      </c>
      <c r="J62" t="s">
        <v>1036</v>
      </c>
      <c r="K62" t="s">
        <v>1037</v>
      </c>
      <c r="L62">
        <v>2010</v>
      </c>
      <c r="M62" t="s">
        <v>1038</v>
      </c>
      <c r="O62" t="s">
        <v>1039</v>
      </c>
      <c r="P62">
        <v>4</v>
      </c>
    </row>
    <row r="63" spans="4:16" ht="12">
      <c r="D63">
        <v>56</v>
      </c>
      <c r="E63" t="s">
        <v>1040</v>
      </c>
      <c r="F63" t="s">
        <v>1041</v>
      </c>
      <c r="H63" t="s">
        <v>1042</v>
      </c>
      <c r="I63" t="s">
        <v>1043</v>
      </c>
      <c r="K63" t="s">
        <v>1044</v>
      </c>
      <c r="L63">
        <v>1106</v>
      </c>
      <c r="M63" t="s">
        <v>1045</v>
      </c>
      <c r="O63" t="s">
        <v>1046</v>
      </c>
      <c r="P63">
        <v>4</v>
      </c>
    </row>
    <row r="64" spans="4:16" ht="12">
      <c r="D64">
        <v>57</v>
      </c>
      <c r="E64" t="s">
        <v>1047</v>
      </c>
      <c r="F64" t="s">
        <v>1048</v>
      </c>
      <c r="H64" t="s">
        <v>1049</v>
      </c>
      <c r="I64" t="s">
        <v>1050</v>
      </c>
      <c r="K64" t="s">
        <v>1051</v>
      </c>
      <c r="M64" t="s">
        <v>1052</v>
      </c>
      <c r="O64" t="s">
        <v>1053</v>
      </c>
      <c r="P64">
        <v>5</v>
      </c>
    </row>
    <row r="65" spans="4:16" ht="12">
      <c r="D65">
        <v>58</v>
      </c>
      <c r="E65" t="s">
        <v>1054</v>
      </c>
      <c r="F65" t="s">
        <v>1055</v>
      </c>
      <c r="H65" t="s">
        <v>1056</v>
      </c>
      <c r="I65" t="s">
        <v>1057</v>
      </c>
      <c r="K65" t="s">
        <v>1058</v>
      </c>
      <c r="L65">
        <v>110017</v>
      </c>
      <c r="M65" t="s">
        <v>1059</v>
      </c>
      <c r="O65" t="s">
        <v>1060</v>
      </c>
      <c r="P65">
        <v>3</v>
      </c>
    </row>
    <row r="66" spans="4:16" ht="12">
      <c r="D66">
        <v>59</v>
      </c>
      <c r="E66" t="s">
        <v>1061</v>
      </c>
      <c r="F66" t="s">
        <v>1062</v>
      </c>
      <c r="H66" t="s">
        <v>1063</v>
      </c>
      <c r="I66" t="s">
        <v>1064</v>
      </c>
      <c r="K66" t="s">
        <v>1058</v>
      </c>
      <c r="L66">
        <v>560001</v>
      </c>
      <c r="M66" t="s">
        <v>1065</v>
      </c>
      <c r="O66" t="s">
        <v>1066</v>
      </c>
      <c r="P66">
        <v>3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"/>
  <dimension ref="A1:E25"/>
  <sheetViews>
    <sheetView zoomScaleNormal="100" workbookViewId="0">
      <pane xSplit="3" ySplit="7" topLeftCell="D8" activePane="bottomRight" state="frozen"/>
      <selection pane="topRight" activeCell="B1" sqref="B1"/>
      <selection pane="bottomLeft" activeCell="A6" sqref="A6"/>
      <selection pane="bottomRight"/>
    </sheetView>
  </sheetViews>
  <sheetFormatPr defaultColWidth="11.5703125" defaultRowHeight="12.75" customHeight="1"/>
  <cols>
    <col min="3" max="3" width="15.5703125" customWidth="1"/>
    <col min="4" max="4" width="9.5703125" customWidth="1"/>
    <col min="5" max="5" width="11.42578125" customWidth="1"/>
  </cols>
  <sheetData>
    <row r="1" spans="1:5">
      <c r="A1" t="s">
        <v>5572</v>
      </c>
      <c r="C1" s="1" t="s">
        <v>0</v>
      </c>
      <c r="D1" s="1" t="s">
        <v>1542</v>
      </c>
      <c r="E1" s="1" t="s">
        <v>355</v>
      </c>
    </row>
    <row r="2" spans="1:5">
      <c r="C2" s="1" t="s">
        <v>4</v>
      </c>
      <c r="D2" s="1" t="s">
        <v>1542</v>
      </c>
      <c r="E2" s="1" t="s">
        <v>355</v>
      </c>
    </row>
    <row r="3" spans="1:5">
      <c r="C3" s="1" t="s">
        <v>5575</v>
      </c>
      <c r="D3" s="1" t="s">
        <v>5577</v>
      </c>
      <c r="E3" s="1" t="s">
        <v>5577</v>
      </c>
    </row>
    <row r="4" spans="1:5">
      <c r="C4" s="1" t="s">
        <v>5576</v>
      </c>
      <c r="D4" s="1" t="s">
        <v>5578</v>
      </c>
      <c r="E4" s="1" t="s">
        <v>5578</v>
      </c>
    </row>
    <row r="5" spans="1:5">
      <c r="C5" s="1" t="s">
        <v>5</v>
      </c>
      <c r="D5" s="1" t="s">
        <v>5580</v>
      </c>
      <c r="E5" s="1" t="s">
        <v>5589</v>
      </c>
    </row>
    <row r="6" spans="1:5">
      <c r="C6" s="1" t="s">
        <v>6</v>
      </c>
      <c r="D6">
        <v>1</v>
      </c>
      <c r="E6" t="s">
        <v>5577</v>
      </c>
    </row>
    <row r="7" spans="1:5">
      <c r="C7" s="1" t="s">
        <v>7</v>
      </c>
    </row>
    <row r="8" spans="1:5" ht="12">
      <c r="D8">
        <v>1</v>
      </c>
      <c r="E8" t="s">
        <v>1543</v>
      </c>
    </row>
    <row r="9" spans="1:5" ht="12">
      <c r="D9">
        <v>2</v>
      </c>
      <c r="E9" t="s">
        <v>1544</v>
      </c>
    </row>
    <row r="10" spans="1:5" ht="12">
      <c r="D10">
        <v>3</v>
      </c>
      <c r="E10" t="s">
        <v>1163</v>
      </c>
    </row>
    <row r="11" spans="1:5" ht="12">
      <c r="D11">
        <v>4</v>
      </c>
      <c r="E11" t="s">
        <v>1545</v>
      </c>
    </row>
    <row r="12" spans="1:5" ht="12">
      <c r="D12">
        <v>5</v>
      </c>
      <c r="E12" t="s">
        <v>1546</v>
      </c>
    </row>
    <row r="13" spans="1:5" ht="12.75" customHeight="1">
      <c r="D13">
        <v>6</v>
      </c>
      <c r="E13" t="s">
        <v>1545</v>
      </c>
    </row>
    <row r="14" spans="1:5" ht="12.75" customHeight="1">
      <c r="D14">
        <v>7</v>
      </c>
      <c r="E14" t="s">
        <v>1544</v>
      </c>
    </row>
    <row r="15" spans="1:5" ht="12.75" customHeight="1">
      <c r="D15">
        <v>8</v>
      </c>
      <c r="E15" t="s">
        <v>1543</v>
      </c>
    </row>
    <row r="16" spans="1:5" ht="12.75" customHeight="1">
      <c r="D16">
        <v>9</v>
      </c>
      <c r="E16" t="s">
        <v>1547</v>
      </c>
    </row>
    <row r="17" spans="4:5" ht="12.75" customHeight="1">
      <c r="D17">
        <v>10</v>
      </c>
      <c r="E17" t="s">
        <v>1163</v>
      </c>
    </row>
    <row r="18" spans="4:5" ht="12.75" customHeight="1">
      <c r="D18">
        <v>11</v>
      </c>
      <c r="E18" t="s">
        <v>1548</v>
      </c>
    </row>
    <row r="19" spans="4:5" ht="12.75" customHeight="1">
      <c r="D19">
        <v>12</v>
      </c>
      <c r="E19" t="s">
        <v>1168</v>
      </c>
    </row>
    <row r="20" spans="4:5" ht="12.75" customHeight="1">
      <c r="D20">
        <v>13</v>
      </c>
      <c r="E20" t="s">
        <v>1549</v>
      </c>
    </row>
    <row r="21" spans="4:5" ht="12.75" customHeight="1">
      <c r="D21">
        <v>14</v>
      </c>
      <c r="E21" t="s">
        <v>1550</v>
      </c>
    </row>
    <row r="22" spans="4:5" ht="12.75" customHeight="1">
      <c r="D22">
        <v>15</v>
      </c>
      <c r="E22" t="s">
        <v>1551</v>
      </c>
    </row>
    <row r="23" spans="4:5" ht="12.75" customHeight="1">
      <c r="D23">
        <v>16</v>
      </c>
      <c r="E23" t="s">
        <v>1552</v>
      </c>
    </row>
    <row r="24" spans="4:5" ht="12.75" customHeight="1">
      <c r="D24">
        <v>17</v>
      </c>
      <c r="E24" t="s">
        <v>1553</v>
      </c>
    </row>
    <row r="25" spans="4:5" ht="12.75" customHeight="1">
      <c r="D25">
        <v>18</v>
      </c>
      <c r="E25" t="s">
        <v>1554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E12"/>
  <sheetViews>
    <sheetView zoomScaleNormal="100" workbookViewId="0">
      <pane xSplit="3" ySplit="7" topLeftCell="D8" activePane="bottomRight" state="frozen"/>
      <selection pane="topRight" activeCell="B1" sqref="B1"/>
      <selection pane="bottomLeft" activeCell="A6" sqref="A6"/>
      <selection pane="bottomRight"/>
    </sheetView>
  </sheetViews>
  <sheetFormatPr defaultColWidth="11.5703125" defaultRowHeight="12.75" customHeight="1"/>
  <cols>
    <col min="3" max="3" width="15.5703125" customWidth="1"/>
    <col min="4" max="4" width="9.5703125" customWidth="1"/>
    <col min="5" max="5" width="13.42578125" customWidth="1"/>
  </cols>
  <sheetData>
    <row r="1" spans="1:5" ht="12.75" customHeight="1">
      <c r="A1" t="s">
        <v>5571</v>
      </c>
      <c r="C1" s="1" t="s">
        <v>0</v>
      </c>
      <c r="D1" s="1" t="s">
        <v>1536</v>
      </c>
      <c r="E1" s="1" t="s">
        <v>355</v>
      </c>
    </row>
    <row r="2" spans="1:5" ht="12.75" customHeight="1">
      <c r="C2" s="1" t="s">
        <v>4</v>
      </c>
      <c r="D2" s="1" t="s">
        <v>1536</v>
      </c>
      <c r="E2" s="1" t="s">
        <v>355</v>
      </c>
    </row>
    <row r="3" spans="1:5" ht="12.75" customHeight="1">
      <c r="C3" s="1" t="s">
        <v>5575</v>
      </c>
      <c r="D3" s="1" t="s">
        <v>5577</v>
      </c>
      <c r="E3" s="1" t="s">
        <v>5577</v>
      </c>
    </row>
    <row r="4" spans="1:5" ht="12.75" customHeight="1">
      <c r="C4" s="1" t="s">
        <v>5576</v>
      </c>
      <c r="D4" s="1" t="s">
        <v>5578</v>
      </c>
      <c r="E4" s="1" t="s">
        <v>5578</v>
      </c>
    </row>
    <row r="5" spans="1:5" ht="12.75" customHeight="1">
      <c r="C5" s="1" t="s">
        <v>5</v>
      </c>
      <c r="D5" s="1" t="s">
        <v>5590</v>
      </c>
      <c r="E5" s="1" t="s">
        <v>5582</v>
      </c>
    </row>
    <row r="6" spans="1:5" ht="12.75" customHeight="1">
      <c r="C6" s="1" t="s">
        <v>6</v>
      </c>
      <c r="D6">
        <v>1</v>
      </c>
      <c r="E6" t="s">
        <v>5577</v>
      </c>
    </row>
    <row r="7" spans="1:5" ht="12.75" customHeight="1">
      <c r="C7" s="1" t="s">
        <v>7</v>
      </c>
    </row>
    <row r="8" spans="1:5" ht="12.75" customHeight="1">
      <c r="D8">
        <v>1</v>
      </c>
      <c r="E8" t="s">
        <v>1537</v>
      </c>
    </row>
    <row r="9" spans="1:5" ht="12.75" customHeight="1">
      <c r="D9">
        <v>2</v>
      </c>
      <c r="E9" t="s">
        <v>1538</v>
      </c>
    </row>
    <row r="10" spans="1:5" ht="12.75" customHeight="1">
      <c r="D10">
        <v>3</v>
      </c>
      <c r="E10" t="s">
        <v>1539</v>
      </c>
    </row>
    <row r="11" spans="1:5" ht="12.75" customHeight="1">
      <c r="D11">
        <v>4</v>
      </c>
      <c r="E11" t="s">
        <v>1540</v>
      </c>
    </row>
    <row r="12" spans="1:5" ht="12.75" customHeight="1">
      <c r="D12">
        <v>5</v>
      </c>
      <c r="E12" t="s">
        <v>1541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N419"/>
  <sheetViews>
    <sheetView zoomScaleNormal="100" workbookViewId="0">
      <pane xSplit="3" ySplit="7" topLeftCell="D8" activePane="bottomRight" state="frozen"/>
      <selection pane="topRight" activeCell="B1" sqref="B1"/>
      <selection pane="bottomLeft" activeCell="A6" sqref="A6"/>
      <selection pane="bottomRight"/>
    </sheetView>
  </sheetViews>
  <sheetFormatPr defaultColWidth="11.5703125" defaultRowHeight="12.75" customHeight="1"/>
  <cols>
    <col min="3" max="3" width="15.5703125" customWidth="1"/>
    <col min="4" max="4" width="9.5703125" customWidth="1"/>
    <col min="5" max="5" width="11.42578125" customWidth="1"/>
    <col min="6" max="6" width="18.140625" customWidth="1"/>
    <col min="7" max="7" width="38.28515625" customWidth="1"/>
    <col min="8" max="8" width="19.85546875" customWidth="1"/>
    <col min="9" max="9" width="12.42578125" customWidth="1"/>
    <col min="10" max="10" width="15.28515625" customWidth="1"/>
    <col min="11" max="11" width="18.42578125" customWidth="1"/>
    <col min="12" max="12" width="6" customWidth="1"/>
    <col min="14" max="14" width="15.140625" bestFit="1" customWidth="1"/>
  </cols>
  <sheetData>
    <row r="1" spans="1:14">
      <c r="A1" t="s">
        <v>5570</v>
      </c>
      <c r="C1" s="1" t="s">
        <v>0</v>
      </c>
      <c r="D1" s="1" t="s">
        <v>1170</v>
      </c>
      <c r="E1" s="1" t="s">
        <v>620</v>
      </c>
      <c r="F1" t="s">
        <v>1171</v>
      </c>
      <c r="G1" t="s">
        <v>1172</v>
      </c>
      <c r="H1" t="s">
        <v>1173</v>
      </c>
      <c r="I1" t="s">
        <v>1174</v>
      </c>
      <c r="J1" t="s">
        <v>1175</v>
      </c>
      <c r="K1" t="s">
        <v>1176</v>
      </c>
      <c r="L1" t="s">
        <v>1177</v>
      </c>
      <c r="N1" t="str">
        <f>"src_"&amp;F1</f>
        <v>src_invoice_date</v>
      </c>
    </row>
    <row r="2" spans="1:14">
      <c r="C2" s="1" t="s">
        <v>4</v>
      </c>
      <c r="D2" s="1" t="s">
        <v>1170</v>
      </c>
      <c r="E2" s="1" t="s">
        <v>620</v>
      </c>
      <c r="F2" t="s">
        <v>1171</v>
      </c>
      <c r="G2" t="s">
        <v>1172</v>
      </c>
      <c r="H2" t="s">
        <v>1173</v>
      </c>
      <c r="I2" t="s">
        <v>1174</v>
      </c>
      <c r="J2" t="s">
        <v>1175</v>
      </c>
      <c r="K2" t="s">
        <v>1176</v>
      </c>
      <c r="L2" t="s">
        <v>1177</v>
      </c>
    </row>
    <row r="3" spans="1:14">
      <c r="C3" s="1" t="s">
        <v>5575</v>
      </c>
      <c r="D3" s="1" t="s">
        <v>5577</v>
      </c>
      <c r="E3" s="1" t="s">
        <v>5577</v>
      </c>
      <c r="F3" t="s">
        <v>5577</v>
      </c>
      <c r="G3" t="s">
        <v>5577</v>
      </c>
      <c r="H3" t="s">
        <v>5577</v>
      </c>
      <c r="I3" t="s">
        <v>5577</v>
      </c>
      <c r="J3" t="s">
        <v>5577</v>
      </c>
      <c r="K3" t="s">
        <v>5577</v>
      </c>
      <c r="L3" t="s">
        <v>5577</v>
      </c>
    </row>
    <row r="4" spans="1:14">
      <c r="C4" s="1" t="s">
        <v>5576</v>
      </c>
      <c r="D4" s="1" t="s">
        <v>5578</v>
      </c>
      <c r="E4" s="1" t="s">
        <v>5578</v>
      </c>
      <c r="F4" t="s">
        <v>5578</v>
      </c>
      <c r="G4" t="s">
        <v>5579</v>
      </c>
      <c r="H4" t="s">
        <v>5579</v>
      </c>
      <c r="I4" t="s">
        <v>5579</v>
      </c>
      <c r="J4" t="s">
        <v>5579</v>
      </c>
      <c r="K4" t="s">
        <v>5579</v>
      </c>
      <c r="L4" t="s">
        <v>5578</v>
      </c>
    </row>
    <row r="5" spans="1:14">
      <c r="C5" s="1" t="s">
        <v>5</v>
      </c>
      <c r="D5" s="1" t="s">
        <v>5580</v>
      </c>
      <c r="E5" s="1" t="s">
        <v>5580</v>
      </c>
      <c r="F5" t="s">
        <v>5583</v>
      </c>
      <c r="G5" t="s">
        <v>5584</v>
      </c>
      <c r="H5" t="s">
        <v>5581</v>
      </c>
      <c r="I5" t="s">
        <v>5581</v>
      </c>
      <c r="J5" t="s">
        <v>5581</v>
      </c>
      <c r="K5" t="s">
        <v>5585</v>
      </c>
      <c r="L5" t="s">
        <v>5590</v>
      </c>
    </row>
    <row r="6" spans="1:14">
      <c r="C6" s="1" t="s">
        <v>6</v>
      </c>
      <c r="D6">
        <v>1</v>
      </c>
      <c r="E6" t="s">
        <v>5577</v>
      </c>
      <c r="F6" t="s">
        <v>5577</v>
      </c>
      <c r="G6" t="s">
        <v>5577</v>
      </c>
      <c r="H6" t="s">
        <v>5577</v>
      </c>
      <c r="I6" t="s">
        <v>5577</v>
      </c>
      <c r="J6" t="s">
        <v>5577</v>
      </c>
      <c r="K6" t="s">
        <v>5577</v>
      </c>
      <c r="L6" t="s">
        <v>5577</v>
      </c>
    </row>
    <row r="7" spans="1:14">
      <c r="C7" s="1" t="s">
        <v>7</v>
      </c>
      <c r="F7" t="s">
        <v>5594</v>
      </c>
    </row>
    <row r="8" spans="1:14" ht="12">
      <c r="D8">
        <v>1</v>
      </c>
      <c r="E8">
        <v>2</v>
      </c>
      <c r="F8" t="str">
        <f>"TO_DATE('" &amp; N8 &amp; "', 'YYYY-MM-DD HH24:MI:SS')"</f>
        <v>TO_DATE('2009-01-01 00:00:00', 'YYYY-MM-DD HH24:MI:SS')</v>
      </c>
      <c r="G8" t="s">
        <v>646</v>
      </c>
      <c r="H8" t="s">
        <v>647</v>
      </c>
      <c r="J8" t="s">
        <v>648</v>
      </c>
      <c r="K8">
        <v>70174</v>
      </c>
      <c r="L8">
        <v>1.98</v>
      </c>
      <c r="N8" s="2" t="s">
        <v>1178</v>
      </c>
    </row>
    <row r="9" spans="1:14" ht="12">
      <c r="D9">
        <v>2</v>
      </c>
      <c r="E9">
        <v>4</v>
      </c>
      <c r="F9" t="str">
        <f t="shared" ref="F9:F72" si="0">"TO_DATE('" &amp; N9 &amp; "', 'YYYY-MM-DD HH24:MI:SS')"</f>
        <v>TO_DATE('2009-01-02 00:00:00', 'YYYY-MM-DD HH24:MI:SS')</v>
      </c>
      <c r="G9" t="s">
        <v>662</v>
      </c>
      <c r="H9" t="s">
        <v>663</v>
      </c>
      <c r="J9" t="s">
        <v>664</v>
      </c>
      <c r="K9">
        <v>171</v>
      </c>
      <c r="L9">
        <v>3.96</v>
      </c>
      <c r="N9" s="2" t="s">
        <v>1179</v>
      </c>
    </row>
    <row r="10" spans="1:14" ht="12">
      <c r="D10">
        <v>3</v>
      </c>
      <c r="E10">
        <v>8</v>
      </c>
      <c r="F10" t="str">
        <f t="shared" si="0"/>
        <v>TO_DATE('2009-01-03 00:00:00', 'YYYY-MM-DD HH24:MI:SS')</v>
      </c>
      <c r="G10" t="s">
        <v>689</v>
      </c>
      <c r="H10" t="s">
        <v>690</v>
      </c>
      <c r="J10" t="s">
        <v>691</v>
      </c>
      <c r="K10">
        <v>1000</v>
      </c>
      <c r="L10">
        <v>5.94</v>
      </c>
      <c r="N10" s="2" t="s">
        <v>1180</v>
      </c>
    </row>
    <row r="11" spans="1:14" ht="12">
      <c r="D11">
        <v>4</v>
      </c>
      <c r="E11">
        <v>14</v>
      </c>
      <c r="F11" t="str">
        <f t="shared" si="0"/>
        <v>TO_DATE('2009-01-06 00:00:00', 'YYYY-MM-DD HH24:MI:SS')</v>
      </c>
      <c r="G11" t="s">
        <v>740</v>
      </c>
      <c r="H11" t="s">
        <v>741</v>
      </c>
      <c r="I11" t="s">
        <v>742</v>
      </c>
      <c r="J11" t="s">
        <v>656</v>
      </c>
      <c r="K11" t="s">
        <v>743</v>
      </c>
      <c r="L11">
        <v>8.91</v>
      </c>
      <c r="N11" s="2" t="s">
        <v>1181</v>
      </c>
    </row>
    <row r="12" spans="1:14" ht="12">
      <c r="D12">
        <v>5</v>
      </c>
      <c r="E12">
        <v>23</v>
      </c>
      <c r="F12" t="str">
        <f t="shared" si="0"/>
        <v>TO_DATE('2009-01-11 00:00:00', 'YYYY-MM-DD HH24:MI:SS')</v>
      </c>
      <c r="G12" t="s">
        <v>815</v>
      </c>
      <c r="H12" t="s">
        <v>816</v>
      </c>
      <c r="I12" t="s">
        <v>817</v>
      </c>
      <c r="J12" t="s">
        <v>762</v>
      </c>
      <c r="K12">
        <v>2113</v>
      </c>
      <c r="L12">
        <v>13.86</v>
      </c>
      <c r="N12" s="2" t="s">
        <v>1182</v>
      </c>
    </row>
    <row r="13" spans="1:14" ht="12">
      <c r="D13">
        <v>6</v>
      </c>
      <c r="E13">
        <v>37</v>
      </c>
      <c r="F13" t="str">
        <f t="shared" si="0"/>
        <v>TO_DATE('2009-01-19 00:00:00', 'YYYY-MM-DD HH24:MI:SS')</v>
      </c>
      <c r="G13" t="s">
        <v>914</v>
      </c>
      <c r="H13" t="s">
        <v>915</v>
      </c>
      <c r="J13" t="s">
        <v>648</v>
      </c>
      <c r="K13">
        <v>60316</v>
      </c>
      <c r="L13">
        <v>0.99</v>
      </c>
      <c r="N13" s="2" t="s">
        <v>1183</v>
      </c>
    </row>
    <row r="14" spans="1:14" ht="12">
      <c r="D14">
        <v>7</v>
      </c>
      <c r="E14">
        <v>38</v>
      </c>
      <c r="F14" t="str">
        <f t="shared" si="0"/>
        <v>TO_DATE('2009-02-01 00:00:00', 'YYYY-MM-DD HH24:MI:SS')</v>
      </c>
      <c r="G14" t="s">
        <v>920</v>
      </c>
      <c r="H14" t="s">
        <v>909</v>
      </c>
      <c r="J14" t="s">
        <v>648</v>
      </c>
      <c r="K14">
        <v>10779</v>
      </c>
      <c r="L14">
        <v>1.98</v>
      </c>
      <c r="N14" s="2" t="s">
        <v>1184</v>
      </c>
    </row>
    <row r="15" spans="1:14" ht="12">
      <c r="D15">
        <v>8</v>
      </c>
      <c r="E15">
        <v>40</v>
      </c>
      <c r="F15" t="str">
        <f t="shared" si="0"/>
        <v>TO_DATE('2009-02-01 00:00:00', 'YYYY-MM-DD HH24:MI:SS')</v>
      </c>
      <c r="G15" t="s">
        <v>932</v>
      </c>
      <c r="H15" t="s">
        <v>926</v>
      </c>
      <c r="J15" t="s">
        <v>927</v>
      </c>
      <c r="K15">
        <v>75002</v>
      </c>
      <c r="L15">
        <v>1.98</v>
      </c>
      <c r="N15" s="2" t="s">
        <v>1184</v>
      </c>
    </row>
    <row r="16" spans="1:14" ht="12.75" customHeight="1">
      <c r="D16">
        <v>9</v>
      </c>
      <c r="E16">
        <v>42</v>
      </c>
      <c r="F16" t="str">
        <f t="shared" si="0"/>
        <v>TO_DATE('2009-02-02 00:00:00', 'YYYY-MM-DD HH24:MI:SS')</v>
      </c>
      <c r="G16" t="s">
        <v>943</v>
      </c>
      <c r="H16" t="s">
        <v>944</v>
      </c>
      <c r="J16" t="s">
        <v>927</v>
      </c>
      <c r="K16">
        <v>33000</v>
      </c>
      <c r="L16">
        <v>3.96</v>
      </c>
      <c r="N16" s="2" t="s">
        <v>1185</v>
      </c>
    </row>
    <row r="17" spans="4:14" ht="12.75" customHeight="1">
      <c r="D17">
        <v>10</v>
      </c>
      <c r="E17">
        <v>46</v>
      </c>
      <c r="F17" t="str">
        <f t="shared" si="0"/>
        <v>TO_DATE('2009-02-03 00:00:00', 'YYYY-MM-DD HH24:MI:SS')</v>
      </c>
      <c r="G17" t="s">
        <v>969</v>
      </c>
      <c r="H17" t="s">
        <v>970</v>
      </c>
      <c r="I17" t="s">
        <v>970</v>
      </c>
      <c r="J17" t="s">
        <v>971</v>
      </c>
      <c r="L17">
        <v>5.94</v>
      </c>
      <c r="N17" s="2" t="s">
        <v>1186</v>
      </c>
    </row>
    <row r="18" spans="4:14" ht="12.75" customHeight="1">
      <c r="D18">
        <v>11</v>
      </c>
      <c r="E18">
        <v>52</v>
      </c>
      <c r="F18" t="str">
        <f t="shared" si="0"/>
        <v>TO_DATE('2009-02-06 00:00:00', 'YYYY-MM-DD HH24:MI:SS')</v>
      </c>
      <c r="G18" t="s">
        <v>1014</v>
      </c>
      <c r="H18" t="s">
        <v>1015</v>
      </c>
      <c r="J18" t="s">
        <v>1016</v>
      </c>
      <c r="K18" t="s">
        <v>1017</v>
      </c>
      <c r="L18">
        <v>8.91</v>
      </c>
      <c r="N18" s="2" t="s">
        <v>1187</v>
      </c>
    </row>
    <row r="19" spans="4:14" ht="12.75" customHeight="1">
      <c r="D19">
        <v>12</v>
      </c>
      <c r="E19">
        <v>2</v>
      </c>
      <c r="F19" t="str">
        <f t="shared" si="0"/>
        <v>TO_DATE('2009-02-11 00:00:00', 'YYYY-MM-DD HH24:MI:SS')</v>
      </c>
      <c r="G19" t="s">
        <v>646</v>
      </c>
      <c r="H19" t="s">
        <v>647</v>
      </c>
      <c r="J19" t="s">
        <v>648</v>
      </c>
      <c r="K19">
        <v>70174</v>
      </c>
      <c r="L19">
        <v>13.86</v>
      </c>
      <c r="N19" s="2" t="s">
        <v>1188</v>
      </c>
    </row>
    <row r="20" spans="4:14" ht="12.75" customHeight="1">
      <c r="D20">
        <v>13</v>
      </c>
      <c r="E20">
        <v>16</v>
      </c>
      <c r="F20" t="str">
        <f t="shared" si="0"/>
        <v>TO_DATE('2009-02-19 00:00:00', 'YYYY-MM-DD HH24:MI:SS')</v>
      </c>
      <c r="G20" t="s">
        <v>759</v>
      </c>
      <c r="H20" t="s">
        <v>760</v>
      </c>
      <c r="I20" t="s">
        <v>761</v>
      </c>
      <c r="J20" t="s">
        <v>762</v>
      </c>
      <c r="K20" t="s">
        <v>763</v>
      </c>
      <c r="L20">
        <v>0.99</v>
      </c>
      <c r="N20" s="2" t="s">
        <v>1189</v>
      </c>
    </row>
    <row r="21" spans="4:14" ht="12.75" customHeight="1">
      <c r="D21">
        <v>14</v>
      </c>
      <c r="E21">
        <v>17</v>
      </c>
      <c r="F21" t="str">
        <f t="shared" si="0"/>
        <v>TO_DATE('2009-03-04 00:00:00', 'YYYY-MM-DD HH24:MI:SS')</v>
      </c>
      <c r="G21" t="s">
        <v>769</v>
      </c>
      <c r="H21" t="s">
        <v>770</v>
      </c>
      <c r="I21" t="s">
        <v>771</v>
      </c>
      <c r="J21" t="s">
        <v>762</v>
      </c>
      <c r="K21" t="s">
        <v>772</v>
      </c>
      <c r="L21">
        <v>1.98</v>
      </c>
      <c r="N21" s="2" t="s">
        <v>1190</v>
      </c>
    </row>
    <row r="22" spans="4:14" ht="12.75" customHeight="1">
      <c r="D22">
        <v>15</v>
      </c>
      <c r="E22">
        <v>19</v>
      </c>
      <c r="F22" t="str">
        <f t="shared" si="0"/>
        <v>TO_DATE('2009-03-04 00:00:00', 'YYYY-MM-DD HH24:MI:SS')</v>
      </c>
      <c r="G22" t="s">
        <v>788</v>
      </c>
      <c r="H22" t="s">
        <v>789</v>
      </c>
      <c r="I22" t="s">
        <v>761</v>
      </c>
      <c r="J22" t="s">
        <v>762</v>
      </c>
      <c r="K22">
        <v>95014</v>
      </c>
      <c r="L22">
        <v>1.98</v>
      </c>
      <c r="N22" s="2" t="s">
        <v>1190</v>
      </c>
    </row>
    <row r="23" spans="4:14" ht="12.75" customHeight="1">
      <c r="D23">
        <v>16</v>
      </c>
      <c r="E23">
        <v>21</v>
      </c>
      <c r="F23" t="str">
        <f t="shared" si="0"/>
        <v>TO_DATE('2009-03-05 00:00:00', 'YYYY-MM-DD HH24:MI:SS')</v>
      </c>
      <c r="G23" t="s">
        <v>801</v>
      </c>
      <c r="H23" t="s">
        <v>802</v>
      </c>
      <c r="I23" t="s">
        <v>803</v>
      </c>
      <c r="J23" t="s">
        <v>762</v>
      </c>
      <c r="K23">
        <v>89503</v>
      </c>
      <c r="L23">
        <v>3.96</v>
      </c>
      <c r="N23" s="2" t="s">
        <v>1191</v>
      </c>
    </row>
    <row r="24" spans="4:14" ht="12.75" customHeight="1">
      <c r="D24">
        <v>17</v>
      </c>
      <c r="E24">
        <v>25</v>
      </c>
      <c r="F24" t="str">
        <f t="shared" si="0"/>
        <v>TO_DATE('2009-03-06 00:00:00', 'YYYY-MM-DD HH24:MI:SS')</v>
      </c>
      <c r="G24" t="s">
        <v>828</v>
      </c>
      <c r="H24" t="s">
        <v>829</v>
      </c>
      <c r="I24" t="s">
        <v>830</v>
      </c>
      <c r="J24" t="s">
        <v>762</v>
      </c>
      <c r="K24">
        <v>53703</v>
      </c>
      <c r="L24">
        <v>5.94</v>
      </c>
      <c r="N24" s="2" t="s">
        <v>1192</v>
      </c>
    </row>
    <row r="25" spans="4:14" ht="12.75" customHeight="1">
      <c r="D25">
        <v>18</v>
      </c>
      <c r="E25">
        <v>31</v>
      </c>
      <c r="F25" t="str">
        <f t="shared" si="0"/>
        <v>TO_DATE('2009-03-09 00:00:00', 'YYYY-MM-DD HH24:MI:SS')</v>
      </c>
      <c r="G25" t="s">
        <v>871</v>
      </c>
      <c r="H25" t="s">
        <v>872</v>
      </c>
      <c r="I25" t="s">
        <v>873</v>
      </c>
      <c r="J25" t="s">
        <v>656</v>
      </c>
      <c r="K25" t="s">
        <v>874</v>
      </c>
      <c r="L25">
        <v>8.91</v>
      </c>
      <c r="N25" s="2" t="s">
        <v>1193</v>
      </c>
    </row>
    <row r="26" spans="4:14" ht="12.75" customHeight="1">
      <c r="D26">
        <v>19</v>
      </c>
      <c r="E26">
        <v>40</v>
      </c>
      <c r="F26" t="str">
        <f t="shared" si="0"/>
        <v>TO_DATE('2009-03-14 00:00:00', 'YYYY-MM-DD HH24:MI:SS')</v>
      </c>
      <c r="G26" t="s">
        <v>932</v>
      </c>
      <c r="H26" t="s">
        <v>926</v>
      </c>
      <c r="J26" t="s">
        <v>927</v>
      </c>
      <c r="K26">
        <v>75002</v>
      </c>
      <c r="L26">
        <v>13.86</v>
      </c>
      <c r="N26" s="2" t="s">
        <v>1194</v>
      </c>
    </row>
    <row r="27" spans="4:14" ht="12.75" customHeight="1">
      <c r="D27">
        <v>20</v>
      </c>
      <c r="E27">
        <v>54</v>
      </c>
      <c r="F27" t="str">
        <f t="shared" si="0"/>
        <v>TO_DATE('2009-03-22 00:00:00', 'YYYY-MM-DD HH24:MI:SS')</v>
      </c>
      <c r="G27" t="s">
        <v>1028</v>
      </c>
      <c r="H27" t="s">
        <v>1029</v>
      </c>
      <c r="J27" t="s">
        <v>1016</v>
      </c>
      <c r="K27" t="s">
        <v>1030</v>
      </c>
      <c r="L27">
        <v>0.99</v>
      </c>
      <c r="N27" s="2" t="s">
        <v>1195</v>
      </c>
    </row>
    <row r="28" spans="4:14" ht="12.75" customHeight="1">
      <c r="D28">
        <v>21</v>
      </c>
      <c r="E28">
        <v>55</v>
      </c>
      <c r="F28" t="str">
        <f t="shared" si="0"/>
        <v>TO_DATE('2009-04-04 00:00:00', 'YYYY-MM-DD HH24:MI:SS')</v>
      </c>
      <c r="G28" t="s">
        <v>1034</v>
      </c>
      <c r="H28" t="s">
        <v>1035</v>
      </c>
      <c r="I28" t="s">
        <v>1036</v>
      </c>
      <c r="J28" t="s">
        <v>1037</v>
      </c>
      <c r="K28">
        <v>2010</v>
      </c>
      <c r="L28">
        <v>1.98</v>
      </c>
      <c r="N28" s="2" t="s">
        <v>1196</v>
      </c>
    </row>
    <row r="29" spans="4:14" ht="12.75" customHeight="1">
      <c r="D29">
        <v>22</v>
      </c>
      <c r="E29">
        <v>57</v>
      </c>
      <c r="F29" t="str">
        <f t="shared" si="0"/>
        <v>TO_DATE('2009-04-04 00:00:00', 'YYYY-MM-DD HH24:MI:SS')</v>
      </c>
      <c r="G29" t="s">
        <v>1049</v>
      </c>
      <c r="H29" t="s">
        <v>1050</v>
      </c>
      <c r="J29" t="s">
        <v>1051</v>
      </c>
      <c r="L29">
        <v>1.98</v>
      </c>
      <c r="N29" s="2" t="s">
        <v>1196</v>
      </c>
    </row>
    <row r="30" spans="4:14" ht="12.75" customHeight="1">
      <c r="D30">
        <v>23</v>
      </c>
      <c r="E30">
        <v>59</v>
      </c>
      <c r="F30" t="str">
        <f t="shared" si="0"/>
        <v>TO_DATE('2009-04-05 00:00:00', 'YYYY-MM-DD HH24:MI:SS')</v>
      </c>
      <c r="G30" t="s">
        <v>1063</v>
      </c>
      <c r="H30" t="s">
        <v>1064</v>
      </c>
      <c r="J30" t="s">
        <v>1058</v>
      </c>
      <c r="K30">
        <v>560001</v>
      </c>
      <c r="L30">
        <v>3.96</v>
      </c>
      <c r="N30" s="2" t="s">
        <v>1197</v>
      </c>
    </row>
    <row r="31" spans="4:14" ht="12.75" customHeight="1">
      <c r="D31">
        <v>24</v>
      </c>
      <c r="E31">
        <v>4</v>
      </c>
      <c r="F31" t="str">
        <f t="shared" si="0"/>
        <v>TO_DATE('2009-04-06 00:00:00', 'YYYY-MM-DD HH24:MI:SS')</v>
      </c>
      <c r="G31" t="s">
        <v>662</v>
      </c>
      <c r="H31" t="s">
        <v>663</v>
      </c>
      <c r="J31" t="s">
        <v>664</v>
      </c>
      <c r="K31">
        <v>171</v>
      </c>
      <c r="L31">
        <v>5.94</v>
      </c>
      <c r="N31" s="2" t="s">
        <v>1198</v>
      </c>
    </row>
    <row r="32" spans="4:14" ht="12.75" customHeight="1">
      <c r="D32">
        <v>25</v>
      </c>
      <c r="E32">
        <v>10</v>
      </c>
      <c r="F32" t="str">
        <f t="shared" si="0"/>
        <v>TO_DATE('2009-04-09 00:00:00', 'YYYY-MM-DD HH24:MI:SS')</v>
      </c>
      <c r="G32" t="s">
        <v>704</v>
      </c>
      <c r="H32" t="s">
        <v>705</v>
      </c>
      <c r="I32" t="s">
        <v>638</v>
      </c>
      <c r="J32" t="s">
        <v>639</v>
      </c>
      <c r="K32" t="s">
        <v>706</v>
      </c>
      <c r="L32">
        <v>8.91</v>
      </c>
      <c r="N32" s="2" t="s">
        <v>1199</v>
      </c>
    </row>
    <row r="33" spans="4:14" ht="12.75" customHeight="1">
      <c r="D33">
        <v>26</v>
      </c>
      <c r="E33">
        <v>19</v>
      </c>
      <c r="F33" t="str">
        <f t="shared" si="0"/>
        <v>TO_DATE('2009-04-14 00:00:00', 'YYYY-MM-DD HH24:MI:SS')</v>
      </c>
      <c r="G33" t="s">
        <v>788</v>
      </c>
      <c r="H33" t="s">
        <v>789</v>
      </c>
      <c r="I33" t="s">
        <v>761</v>
      </c>
      <c r="J33" t="s">
        <v>762</v>
      </c>
      <c r="K33">
        <v>95014</v>
      </c>
      <c r="L33">
        <v>13.86</v>
      </c>
      <c r="N33" s="2" t="s">
        <v>1200</v>
      </c>
    </row>
    <row r="34" spans="4:14" ht="12.75" customHeight="1">
      <c r="D34">
        <v>27</v>
      </c>
      <c r="E34">
        <v>33</v>
      </c>
      <c r="F34" t="str">
        <f t="shared" si="0"/>
        <v>TO_DATE('2009-04-22 00:00:00', 'YYYY-MM-DD HH24:MI:SS')</v>
      </c>
      <c r="G34" t="s">
        <v>887</v>
      </c>
      <c r="H34" t="s">
        <v>888</v>
      </c>
      <c r="I34" t="s">
        <v>889</v>
      </c>
      <c r="J34" t="s">
        <v>656</v>
      </c>
      <c r="K34" t="s">
        <v>890</v>
      </c>
      <c r="L34">
        <v>0.99</v>
      </c>
      <c r="N34" s="2" t="s">
        <v>1201</v>
      </c>
    </row>
    <row r="35" spans="4:14" ht="12.75" customHeight="1">
      <c r="D35">
        <v>28</v>
      </c>
      <c r="E35">
        <v>34</v>
      </c>
      <c r="F35" t="str">
        <f t="shared" si="0"/>
        <v>TO_DATE('2009-05-05 00:00:00', 'YYYY-MM-DD HH24:MI:SS')</v>
      </c>
      <c r="G35" t="s">
        <v>895</v>
      </c>
      <c r="H35" t="s">
        <v>896</v>
      </c>
      <c r="J35" t="s">
        <v>897</v>
      </c>
      <c r="L35">
        <v>1.98</v>
      </c>
      <c r="N35" s="2" t="s">
        <v>1202</v>
      </c>
    </row>
    <row r="36" spans="4:14" ht="12.75" customHeight="1">
      <c r="D36">
        <v>29</v>
      </c>
      <c r="E36">
        <v>36</v>
      </c>
      <c r="F36" t="str">
        <f t="shared" si="0"/>
        <v>TO_DATE('2009-05-05 00:00:00', 'YYYY-MM-DD HH24:MI:SS')</v>
      </c>
      <c r="G36" t="s">
        <v>908</v>
      </c>
      <c r="H36" t="s">
        <v>909</v>
      </c>
      <c r="J36" t="s">
        <v>648</v>
      </c>
      <c r="K36">
        <v>10789</v>
      </c>
      <c r="L36">
        <v>1.98</v>
      </c>
      <c r="N36" s="2" t="s">
        <v>1202</v>
      </c>
    </row>
    <row r="37" spans="4:14" ht="12.75" customHeight="1">
      <c r="D37">
        <v>30</v>
      </c>
      <c r="E37">
        <v>38</v>
      </c>
      <c r="F37" t="str">
        <f t="shared" si="0"/>
        <v>TO_DATE('2009-05-06 00:00:00', 'YYYY-MM-DD HH24:MI:SS')</v>
      </c>
      <c r="G37" t="s">
        <v>920</v>
      </c>
      <c r="H37" t="s">
        <v>909</v>
      </c>
      <c r="J37" t="s">
        <v>648</v>
      </c>
      <c r="K37">
        <v>10779</v>
      </c>
      <c r="L37">
        <v>3.96</v>
      </c>
      <c r="N37" s="2" t="s">
        <v>1203</v>
      </c>
    </row>
    <row r="38" spans="4:14" ht="12.75" customHeight="1">
      <c r="D38">
        <v>31</v>
      </c>
      <c r="E38">
        <v>42</v>
      </c>
      <c r="F38" t="str">
        <f t="shared" si="0"/>
        <v>TO_DATE('2009-05-07 00:00:00', 'YYYY-MM-DD HH24:MI:SS')</v>
      </c>
      <c r="G38" t="s">
        <v>943</v>
      </c>
      <c r="H38" t="s">
        <v>944</v>
      </c>
      <c r="J38" t="s">
        <v>927</v>
      </c>
      <c r="K38">
        <v>33000</v>
      </c>
      <c r="L38">
        <v>5.94</v>
      </c>
      <c r="N38" s="2" t="s">
        <v>1204</v>
      </c>
    </row>
    <row r="39" spans="4:14" ht="12.75" customHeight="1">
      <c r="D39">
        <v>32</v>
      </c>
      <c r="E39">
        <v>48</v>
      </c>
      <c r="F39" t="str">
        <f t="shared" si="0"/>
        <v>TO_DATE('2009-05-10 00:00:00', 'YYYY-MM-DD HH24:MI:SS')</v>
      </c>
      <c r="G39" t="s">
        <v>984</v>
      </c>
      <c r="H39" t="s">
        <v>985</v>
      </c>
      <c r="I39" t="s">
        <v>986</v>
      </c>
      <c r="J39" t="s">
        <v>987</v>
      </c>
      <c r="K39">
        <v>1016</v>
      </c>
      <c r="L39">
        <v>8.91</v>
      </c>
      <c r="N39" s="2" t="s">
        <v>1205</v>
      </c>
    </row>
    <row r="40" spans="4:14" ht="12.75" customHeight="1">
      <c r="D40">
        <v>33</v>
      </c>
      <c r="E40">
        <v>57</v>
      </c>
      <c r="F40" t="str">
        <f t="shared" si="0"/>
        <v>TO_DATE('2009-05-15 00:00:00', 'YYYY-MM-DD HH24:MI:SS')</v>
      </c>
      <c r="G40" t="s">
        <v>1049</v>
      </c>
      <c r="H40" t="s">
        <v>1050</v>
      </c>
      <c r="J40" t="s">
        <v>1051</v>
      </c>
      <c r="L40">
        <v>13.86</v>
      </c>
      <c r="N40" s="2" t="s">
        <v>1206</v>
      </c>
    </row>
    <row r="41" spans="4:14" ht="12.75" customHeight="1">
      <c r="D41">
        <v>34</v>
      </c>
      <c r="E41">
        <v>12</v>
      </c>
      <c r="F41" t="str">
        <f t="shared" si="0"/>
        <v>TO_DATE('2009-05-23 00:00:00', 'YYYY-MM-DD HH24:MI:SS')</v>
      </c>
      <c r="G41" t="s">
        <v>721</v>
      </c>
      <c r="H41" t="s">
        <v>722</v>
      </c>
      <c r="I41" t="s">
        <v>723</v>
      </c>
      <c r="J41" t="s">
        <v>639</v>
      </c>
      <c r="K41" t="s">
        <v>724</v>
      </c>
      <c r="L41">
        <v>0.99</v>
      </c>
      <c r="N41" s="2" t="s">
        <v>1207</v>
      </c>
    </row>
    <row r="42" spans="4:14" ht="12.75" customHeight="1">
      <c r="D42">
        <v>35</v>
      </c>
      <c r="E42">
        <v>13</v>
      </c>
      <c r="F42" t="str">
        <f t="shared" si="0"/>
        <v>TO_DATE('2009-06-05 00:00:00', 'YYYY-MM-DD HH24:MI:SS')</v>
      </c>
      <c r="G42" t="s">
        <v>730</v>
      </c>
      <c r="H42" t="s">
        <v>731</v>
      </c>
      <c r="I42" t="s">
        <v>732</v>
      </c>
      <c r="J42" t="s">
        <v>639</v>
      </c>
      <c r="K42" t="s">
        <v>733</v>
      </c>
      <c r="L42">
        <v>1.98</v>
      </c>
      <c r="N42" s="2" t="s">
        <v>1208</v>
      </c>
    </row>
    <row r="43" spans="4:14" ht="12.75" customHeight="1">
      <c r="D43">
        <v>36</v>
      </c>
      <c r="E43">
        <v>15</v>
      </c>
      <c r="F43" t="str">
        <f t="shared" si="0"/>
        <v>TO_DATE('2009-06-05 00:00:00', 'YYYY-MM-DD HH24:MI:SS')</v>
      </c>
      <c r="G43" t="s">
        <v>750</v>
      </c>
      <c r="H43" t="s">
        <v>751</v>
      </c>
      <c r="I43" t="s">
        <v>752</v>
      </c>
      <c r="J43" t="s">
        <v>656</v>
      </c>
      <c r="K43" t="s">
        <v>753</v>
      </c>
      <c r="L43">
        <v>1.98</v>
      </c>
      <c r="N43" s="2" t="s">
        <v>1208</v>
      </c>
    </row>
    <row r="44" spans="4:14" ht="12.75" customHeight="1">
      <c r="D44">
        <v>37</v>
      </c>
      <c r="E44">
        <v>17</v>
      </c>
      <c r="F44" t="str">
        <f t="shared" si="0"/>
        <v>TO_DATE('2009-06-06 00:00:00', 'YYYY-MM-DD HH24:MI:SS')</v>
      </c>
      <c r="G44" t="s">
        <v>769</v>
      </c>
      <c r="H44" t="s">
        <v>770</v>
      </c>
      <c r="I44" t="s">
        <v>771</v>
      </c>
      <c r="J44" t="s">
        <v>762</v>
      </c>
      <c r="K44" t="s">
        <v>772</v>
      </c>
      <c r="L44">
        <v>3.96</v>
      </c>
      <c r="N44" s="2" t="s">
        <v>1209</v>
      </c>
    </row>
    <row r="45" spans="4:14" ht="12.75" customHeight="1">
      <c r="D45">
        <v>38</v>
      </c>
      <c r="E45">
        <v>21</v>
      </c>
      <c r="F45" t="str">
        <f t="shared" si="0"/>
        <v>TO_DATE('2009-06-07 00:00:00', 'YYYY-MM-DD HH24:MI:SS')</v>
      </c>
      <c r="G45" t="s">
        <v>801</v>
      </c>
      <c r="H45" t="s">
        <v>802</v>
      </c>
      <c r="I45" t="s">
        <v>803</v>
      </c>
      <c r="J45" t="s">
        <v>762</v>
      </c>
      <c r="K45">
        <v>89503</v>
      </c>
      <c r="L45">
        <v>5.94</v>
      </c>
      <c r="N45" s="2" t="s">
        <v>1210</v>
      </c>
    </row>
    <row r="46" spans="4:14" ht="12.75" customHeight="1">
      <c r="D46">
        <v>39</v>
      </c>
      <c r="E46">
        <v>27</v>
      </c>
      <c r="F46" t="str">
        <f t="shared" si="0"/>
        <v>TO_DATE('2009-06-10 00:00:00', 'YYYY-MM-DD HH24:MI:SS')</v>
      </c>
      <c r="G46" t="s">
        <v>842</v>
      </c>
      <c r="H46" t="s">
        <v>843</v>
      </c>
      <c r="I46" t="s">
        <v>844</v>
      </c>
      <c r="J46" t="s">
        <v>762</v>
      </c>
      <c r="K46">
        <v>85719</v>
      </c>
      <c r="L46">
        <v>8.91</v>
      </c>
      <c r="N46" s="2" t="s">
        <v>1211</v>
      </c>
    </row>
    <row r="47" spans="4:14" ht="12.75" customHeight="1">
      <c r="D47">
        <v>40</v>
      </c>
      <c r="E47">
        <v>36</v>
      </c>
      <c r="F47" t="str">
        <f t="shared" si="0"/>
        <v>TO_DATE('2009-06-15 00:00:00', 'YYYY-MM-DD HH24:MI:SS')</v>
      </c>
      <c r="G47" t="s">
        <v>908</v>
      </c>
      <c r="H47" t="s">
        <v>909</v>
      </c>
      <c r="J47" t="s">
        <v>648</v>
      </c>
      <c r="K47">
        <v>10789</v>
      </c>
      <c r="L47">
        <v>13.86</v>
      </c>
      <c r="N47" s="2" t="s">
        <v>1212</v>
      </c>
    </row>
    <row r="48" spans="4:14" ht="12.75" customHeight="1">
      <c r="D48">
        <v>41</v>
      </c>
      <c r="E48">
        <v>50</v>
      </c>
      <c r="F48" t="str">
        <f t="shared" si="0"/>
        <v>TO_DATE('2009-06-23 00:00:00', 'YYYY-MM-DD HH24:MI:SS')</v>
      </c>
      <c r="G48" t="s">
        <v>1000</v>
      </c>
      <c r="H48" t="s">
        <v>1001</v>
      </c>
      <c r="J48" t="s">
        <v>1002</v>
      </c>
      <c r="K48">
        <v>28015</v>
      </c>
      <c r="L48">
        <v>0.99</v>
      </c>
      <c r="N48" s="2" t="s">
        <v>1213</v>
      </c>
    </row>
    <row r="49" spans="4:14" ht="12.75" customHeight="1">
      <c r="D49">
        <v>42</v>
      </c>
      <c r="E49">
        <v>51</v>
      </c>
      <c r="F49" t="str">
        <f t="shared" si="0"/>
        <v>TO_DATE('2009-07-06 00:00:00', 'YYYY-MM-DD HH24:MI:SS')</v>
      </c>
      <c r="G49" t="s">
        <v>1007</v>
      </c>
      <c r="H49" t="s">
        <v>1008</v>
      </c>
      <c r="J49" t="s">
        <v>1009</v>
      </c>
      <c r="K49">
        <v>11230</v>
      </c>
      <c r="L49">
        <v>1.98</v>
      </c>
      <c r="N49" s="2" t="s">
        <v>1214</v>
      </c>
    </row>
    <row r="50" spans="4:14" ht="12.75" customHeight="1">
      <c r="D50">
        <v>43</v>
      </c>
      <c r="E50">
        <v>53</v>
      </c>
      <c r="F50" t="str">
        <f t="shared" si="0"/>
        <v>TO_DATE('2009-07-06 00:00:00', 'YYYY-MM-DD HH24:MI:SS')</v>
      </c>
      <c r="G50" t="s">
        <v>1022</v>
      </c>
      <c r="H50" t="s">
        <v>1015</v>
      </c>
      <c r="J50" t="s">
        <v>1016</v>
      </c>
      <c r="K50" t="s">
        <v>1023</v>
      </c>
      <c r="L50">
        <v>1.98</v>
      </c>
      <c r="N50" s="2" t="s">
        <v>1214</v>
      </c>
    </row>
    <row r="51" spans="4:14" ht="12.75" customHeight="1">
      <c r="D51">
        <v>44</v>
      </c>
      <c r="E51">
        <v>55</v>
      </c>
      <c r="F51" t="str">
        <f t="shared" si="0"/>
        <v>TO_DATE('2009-07-07 00:00:00', 'YYYY-MM-DD HH24:MI:SS')</v>
      </c>
      <c r="G51" t="s">
        <v>1034</v>
      </c>
      <c r="H51" t="s">
        <v>1035</v>
      </c>
      <c r="I51" t="s">
        <v>1036</v>
      </c>
      <c r="J51" t="s">
        <v>1037</v>
      </c>
      <c r="K51">
        <v>2010</v>
      </c>
      <c r="L51">
        <v>3.96</v>
      </c>
      <c r="N51" s="2" t="s">
        <v>1215</v>
      </c>
    </row>
    <row r="52" spans="4:14" ht="12.75" customHeight="1">
      <c r="D52">
        <v>45</v>
      </c>
      <c r="E52">
        <v>59</v>
      </c>
      <c r="F52" t="str">
        <f t="shared" si="0"/>
        <v>TO_DATE('2009-07-08 00:00:00', 'YYYY-MM-DD HH24:MI:SS')</v>
      </c>
      <c r="G52" t="s">
        <v>1063</v>
      </c>
      <c r="H52" t="s">
        <v>1064</v>
      </c>
      <c r="J52" t="s">
        <v>1058</v>
      </c>
      <c r="K52">
        <v>560001</v>
      </c>
      <c r="L52">
        <v>5.94</v>
      </c>
      <c r="N52" s="2" t="s">
        <v>1216</v>
      </c>
    </row>
    <row r="53" spans="4:14" ht="12.75" customHeight="1">
      <c r="D53">
        <v>46</v>
      </c>
      <c r="E53">
        <v>6</v>
      </c>
      <c r="F53" t="str">
        <f t="shared" si="0"/>
        <v>TO_DATE('2009-07-11 00:00:00', 'YYYY-MM-DD HH24:MI:SS')</v>
      </c>
      <c r="G53" t="s">
        <v>677</v>
      </c>
      <c r="H53" t="s">
        <v>671</v>
      </c>
      <c r="J53" t="s">
        <v>672</v>
      </c>
      <c r="K53">
        <v>14300</v>
      </c>
      <c r="L53">
        <v>8.91</v>
      </c>
      <c r="N53" s="2" t="s">
        <v>1217</v>
      </c>
    </row>
    <row r="54" spans="4:14" ht="12.75" customHeight="1">
      <c r="D54">
        <v>47</v>
      </c>
      <c r="E54">
        <v>15</v>
      </c>
      <c r="F54" t="str">
        <f t="shared" si="0"/>
        <v>TO_DATE('2009-07-16 00:00:00', 'YYYY-MM-DD HH24:MI:SS')</v>
      </c>
      <c r="G54" t="s">
        <v>750</v>
      </c>
      <c r="H54" t="s">
        <v>751</v>
      </c>
      <c r="I54" t="s">
        <v>752</v>
      </c>
      <c r="J54" t="s">
        <v>656</v>
      </c>
      <c r="K54" t="s">
        <v>753</v>
      </c>
      <c r="L54">
        <v>13.86</v>
      </c>
      <c r="N54" s="2" t="s">
        <v>1218</v>
      </c>
    </row>
    <row r="55" spans="4:14" ht="12.75" customHeight="1">
      <c r="D55">
        <v>48</v>
      </c>
      <c r="E55">
        <v>29</v>
      </c>
      <c r="F55" t="str">
        <f t="shared" si="0"/>
        <v>TO_DATE('2009-07-24 00:00:00', 'YYYY-MM-DD HH24:MI:SS')</v>
      </c>
      <c r="G55" t="s">
        <v>856</v>
      </c>
      <c r="H55" t="s">
        <v>857</v>
      </c>
      <c r="I55" t="s">
        <v>858</v>
      </c>
      <c r="J55" t="s">
        <v>656</v>
      </c>
      <c r="K55" t="s">
        <v>859</v>
      </c>
      <c r="L55">
        <v>0.99</v>
      </c>
      <c r="N55" s="2" t="s">
        <v>1219</v>
      </c>
    </row>
    <row r="56" spans="4:14" ht="12.75" customHeight="1">
      <c r="D56">
        <v>49</v>
      </c>
      <c r="E56">
        <v>30</v>
      </c>
      <c r="F56" t="str">
        <f t="shared" si="0"/>
        <v>TO_DATE('2009-08-06 00:00:00', 'YYYY-MM-DD HH24:MI:SS')</v>
      </c>
      <c r="G56" t="s">
        <v>864</v>
      </c>
      <c r="H56" t="s">
        <v>865</v>
      </c>
      <c r="I56" t="s">
        <v>858</v>
      </c>
      <c r="J56" t="s">
        <v>656</v>
      </c>
      <c r="K56" t="s">
        <v>866</v>
      </c>
      <c r="L56">
        <v>1.98</v>
      </c>
      <c r="N56" s="2" t="s">
        <v>1220</v>
      </c>
    </row>
    <row r="57" spans="4:14" ht="12.75" customHeight="1">
      <c r="D57">
        <v>50</v>
      </c>
      <c r="E57">
        <v>32</v>
      </c>
      <c r="F57" t="str">
        <f t="shared" si="0"/>
        <v>TO_DATE('2009-08-06 00:00:00', 'YYYY-MM-DD HH24:MI:SS')</v>
      </c>
      <c r="G57" t="s">
        <v>879</v>
      </c>
      <c r="H57" t="s">
        <v>880</v>
      </c>
      <c r="I57" t="s">
        <v>881</v>
      </c>
      <c r="J57" t="s">
        <v>656</v>
      </c>
      <c r="K57" t="s">
        <v>882</v>
      </c>
      <c r="L57">
        <v>1.98</v>
      </c>
      <c r="N57" s="2" t="s">
        <v>1220</v>
      </c>
    </row>
    <row r="58" spans="4:14" ht="12.75" customHeight="1">
      <c r="D58">
        <v>51</v>
      </c>
      <c r="E58">
        <v>34</v>
      </c>
      <c r="F58" t="str">
        <f t="shared" si="0"/>
        <v>TO_DATE('2009-08-07 00:00:00', 'YYYY-MM-DD HH24:MI:SS')</v>
      </c>
      <c r="G58" t="s">
        <v>895</v>
      </c>
      <c r="H58" t="s">
        <v>896</v>
      </c>
      <c r="J58" t="s">
        <v>897</v>
      </c>
      <c r="L58">
        <v>3.96</v>
      </c>
      <c r="N58" s="2" t="s">
        <v>1221</v>
      </c>
    </row>
    <row r="59" spans="4:14" ht="12.75" customHeight="1">
      <c r="D59">
        <v>52</v>
      </c>
      <c r="E59">
        <v>38</v>
      </c>
      <c r="F59" t="str">
        <f t="shared" si="0"/>
        <v>TO_DATE('2009-08-08 00:00:00', 'YYYY-MM-DD HH24:MI:SS')</v>
      </c>
      <c r="G59" t="s">
        <v>920</v>
      </c>
      <c r="H59" t="s">
        <v>909</v>
      </c>
      <c r="J59" t="s">
        <v>648</v>
      </c>
      <c r="K59">
        <v>10779</v>
      </c>
      <c r="L59">
        <v>5.94</v>
      </c>
      <c r="N59" s="2" t="s">
        <v>1222</v>
      </c>
    </row>
    <row r="60" spans="4:14" ht="12.75" customHeight="1">
      <c r="D60">
        <v>53</v>
      </c>
      <c r="E60">
        <v>44</v>
      </c>
      <c r="F60" t="str">
        <f t="shared" si="0"/>
        <v>TO_DATE('2009-08-11 00:00:00', 'YYYY-MM-DD HH24:MI:SS')</v>
      </c>
      <c r="G60" t="s">
        <v>955</v>
      </c>
      <c r="H60" t="s">
        <v>956</v>
      </c>
      <c r="J60" t="s">
        <v>957</v>
      </c>
      <c r="K60">
        <v>530</v>
      </c>
      <c r="L60">
        <v>8.91</v>
      </c>
      <c r="N60" s="2" t="s">
        <v>1223</v>
      </c>
    </row>
    <row r="61" spans="4:14" ht="12.75" customHeight="1">
      <c r="D61">
        <v>54</v>
      </c>
      <c r="E61">
        <v>53</v>
      </c>
      <c r="F61" t="str">
        <f t="shared" si="0"/>
        <v>TO_DATE('2009-08-16 00:00:00', 'YYYY-MM-DD HH24:MI:SS')</v>
      </c>
      <c r="G61" t="s">
        <v>1022</v>
      </c>
      <c r="H61" t="s">
        <v>1015</v>
      </c>
      <c r="J61" t="s">
        <v>1016</v>
      </c>
      <c r="K61" t="s">
        <v>1023</v>
      </c>
      <c r="L61">
        <v>13.86</v>
      </c>
      <c r="N61" s="2" t="s">
        <v>1224</v>
      </c>
    </row>
    <row r="62" spans="4:14" ht="12.75" customHeight="1">
      <c r="D62">
        <v>55</v>
      </c>
      <c r="E62">
        <v>8</v>
      </c>
      <c r="F62" t="str">
        <f t="shared" si="0"/>
        <v>TO_DATE('2009-08-24 00:00:00', 'YYYY-MM-DD HH24:MI:SS')</v>
      </c>
      <c r="G62" t="s">
        <v>689</v>
      </c>
      <c r="H62" t="s">
        <v>690</v>
      </c>
      <c r="J62" t="s">
        <v>691</v>
      </c>
      <c r="K62">
        <v>1000</v>
      </c>
      <c r="L62">
        <v>0.99</v>
      </c>
      <c r="N62" s="2" t="s">
        <v>1225</v>
      </c>
    </row>
    <row r="63" spans="4:14" ht="12.75" customHeight="1">
      <c r="D63">
        <v>56</v>
      </c>
      <c r="E63">
        <v>9</v>
      </c>
      <c r="F63" t="str">
        <f t="shared" si="0"/>
        <v>TO_DATE('2009-09-06 00:00:00', 'YYYY-MM-DD HH24:MI:SS')</v>
      </c>
      <c r="G63" t="s">
        <v>696</v>
      </c>
      <c r="H63" t="s">
        <v>697</v>
      </c>
      <c r="J63" t="s">
        <v>698</v>
      </c>
      <c r="K63">
        <v>1720</v>
      </c>
      <c r="L63">
        <v>1.98</v>
      </c>
      <c r="N63" s="2" t="s">
        <v>1226</v>
      </c>
    </row>
    <row r="64" spans="4:14" ht="12.75" customHeight="1">
      <c r="D64">
        <v>57</v>
      </c>
      <c r="E64">
        <v>11</v>
      </c>
      <c r="F64" t="str">
        <f t="shared" si="0"/>
        <v>TO_DATE('2009-09-06 00:00:00', 'YYYY-MM-DD HH24:MI:SS')</v>
      </c>
      <c r="G64" t="s">
        <v>713</v>
      </c>
      <c r="H64" t="s">
        <v>705</v>
      </c>
      <c r="I64" t="s">
        <v>638</v>
      </c>
      <c r="J64" t="s">
        <v>639</v>
      </c>
      <c r="K64" t="s">
        <v>714</v>
      </c>
      <c r="L64">
        <v>1.98</v>
      </c>
      <c r="N64" s="2" t="s">
        <v>1226</v>
      </c>
    </row>
    <row r="65" spans="4:14" ht="12.75" customHeight="1">
      <c r="D65">
        <v>58</v>
      </c>
      <c r="E65">
        <v>13</v>
      </c>
      <c r="F65" t="str">
        <f t="shared" si="0"/>
        <v>TO_DATE('2009-09-07 00:00:00', 'YYYY-MM-DD HH24:MI:SS')</v>
      </c>
      <c r="G65" t="s">
        <v>730</v>
      </c>
      <c r="H65" t="s">
        <v>731</v>
      </c>
      <c r="I65" t="s">
        <v>732</v>
      </c>
      <c r="J65" t="s">
        <v>639</v>
      </c>
      <c r="K65" t="s">
        <v>733</v>
      </c>
      <c r="L65">
        <v>3.96</v>
      </c>
      <c r="N65" s="2" t="s">
        <v>1227</v>
      </c>
    </row>
    <row r="66" spans="4:14" ht="12.75" customHeight="1">
      <c r="D66">
        <v>59</v>
      </c>
      <c r="E66">
        <v>17</v>
      </c>
      <c r="F66" t="str">
        <f t="shared" si="0"/>
        <v>TO_DATE('2009-09-08 00:00:00', 'YYYY-MM-DD HH24:MI:SS')</v>
      </c>
      <c r="G66" t="s">
        <v>769</v>
      </c>
      <c r="H66" t="s">
        <v>770</v>
      </c>
      <c r="I66" t="s">
        <v>771</v>
      </c>
      <c r="J66" t="s">
        <v>762</v>
      </c>
      <c r="K66" t="s">
        <v>772</v>
      </c>
      <c r="L66">
        <v>5.94</v>
      </c>
      <c r="N66" s="2" t="s">
        <v>1228</v>
      </c>
    </row>
    <row r="67" spans="4:14" ht="12.75" customHeight="1">
      <c r="D67">
        <v>60</v>
      </c>
      <c r="E67">
        <v>23</v>
      </c>
      <c r="F67" t="str">
        <f t="shared" si="0"/>
        <v>TO_DATE('2009-09-11 00:00:00', 'YYYY-MM-DD HH24:MI:SS')</v>
      </c>
      <c r="G67" t="s">
        <v>815</v>
      </c>
      <c r="H67" t="s">
        <v>816</v>
      </c>
      <c r="I67" t="s">
        <v>817</v>
      </c>
      <c r="J67" t="s">
        <v>762</v>
      </c>
      <c r="K67">
        <v>2113</v>
      </c>
      <c r="L67">
        <v>8.91</v>
      </c>
      <c r="N67" s="2" t="s">
        <v>1229</v>
      </c>
    </row>
    <row r="68" spans="4:14" ht="12.75" customHeight="1">
      <c r="D68">
        <v>61</v>
      </c>
      <c r="E68">
        <v>32</v>
      </c>
      <c r="F68" t="str">
        <f t="shared" si="0"/>
        <v>TO_DATE('2009-09-16 00:00:00', 'YYYY-MM-DD HH24:MI:SS')</v>
      </c>
      <c r="G68" t="s">
        <v>879</v>
      </c>
      <c r="H68" t="s">
        <v>880</v>
      </c>
      <c r="I68" t="s">
        <v>881</v>
      </c>
      <c r="J68" t="s">
        <v>656</v>
      </c>
      <c r="K68" t="s">
        <v>882</v>
      </c>
      <c r="L68">
        <v>13.86</v>
      </c>
      <c r="N68" s="2" t="s">
        <v>1230</v>
      </c>
    </row>
    <row r="69" spans="4:14" ht="12.75" customHeight="1">
      <c r="D69">
        <v>62</v>
      </c>
      <c r="E69">
        <v>46</v>
      </c>
      <c r="F69" t="str">
        <f t="shared" si="0"/>
        <v>TO_DATE('2009-09-24 00:00:00', 'YYYY-MM-DD HH24:MI:SS')</v>
      </c>
      <c r="G69" t="s">
        <v>969</v>
      </c>
      <c r="H69" t="s">
        <v>970</v>
      </c>
      <c r="I69" t="s">
        <v>970</v>
      </c>
      <c r="J69" t="s">
        <v>971</v>
      </c>
      <c r="L69">
        <v>0.99</v>
      </c>
      <c r="N69" s="2" t="s">
        <v>1231</v>
      </c>
    </row>
    <row r="70" spans="4:14" ht="12.75" customHeight="1">
      <c r="D70">
        <v>63</v>
      </c>
      <c r="E70">
        <v>47</v>
      </c>
      <c r="F70" t="str">
        <f t="shared" si="0"/>
        <v>TO_DATE('2009-10-07 00:00:00', 'YYYY-MM-DD HH24:MI:SS')</v>
      </c>
      <c r="G70" t="s">
        <v>976</v>
      </c>
      <c r="H70" t="s">
        <v>977</v>
      </c>
      <c r="I70" t="s">
        <v>978</v>
      </c>
      <c r="J70" t="s">
        <v>979</v>
      </c>
      <c r="K70">
        <v>192</v>
      </c>
      <c r="L70">
        <v>1.98</v>
      </c>
      <c r="N70" s="2" t="s">
        <v>1232</v>
      </c>
    </row>
    <row r="71" spans="4:14" ht="12.75" customHeight="1">
      <c r="D71">
        <v>64</v>
      </c>
      <c r="E71">
        <v>49</v>
      </c>
      <c r="F71" t="str">
        <f t="shared" si="0"/>
        <v>TO_DATE('2009-10-07 00:00:00', 'YYYY-MM-DD HH24:MI:SS')</v>
      </c>
      <c r="G71" t="s">
        <v>992</v>
      </c>
      <c r="H71" t="s">
        <v>993</v>
      </c>
      <c r="J71" t="s">
        <v>994</v>
      </c>
      <c r="K71" t="s">
        <v>995</v>
      </c>
      <c r="L71">
        <v>1.98</v>
      </c>
      <c r="N71" s="2" t="s">
        <v>1232</v>
      </c>
    </row>
    <row r="72" spans="4:14" ht="12.75" customHeight="1">
      <c r="D72">
        <v>65</v>
      </c>
      <c r="E72">
        <v>51</v>
      </c>
      <c r="F72" t="str">
        <f t="shared" si="0"/>
        <v>TO_DATE('2009-10-08 00:00:00', 'YYYY-MM-DD HH24:MI:SS')</v>
      </c>
      <c r="G72" t="s">
        <v>1007</v>
      </c>
      <c r="H72" t="s">
        <v>1008</v>
      </c>
      <c r="J72" t="s">
        <v>1009</v>
      </c>
      <c r="K72">
        <v>11230</v>
      </c>
      <c r="L72">
        <v>3.96</v>
      </c>
      <c r="N72" s="2" t="s">
        <v>1233</v>
      </c>
    </row>
    <row r="73" spans="4:14" ht="12.75" customHeight="1">
      <c r="D73">
        <v>66</v>
      </c>
      <c r="E73">
        <v>55</v>
      </c>
      <c r="F73" t="str">
        <f t="shared" ref="F73:F136" si="1">"TO_DATE('" &amp; N73 &amp; "', 'YYYY-MM-DD HH24:MI:SS')"</f>
        <v>TO_DATE('2009-10-09 00:00:00', 'YYYY-MM-DD HH24:MI:SS')</v>
      </c>
      <c r="G73" t="s">
        <v>1034</v>
      </c>
      <c r="H73" t="s">
        <v>1035</v>
      </c>
      <c r="I73" t="s">
        <v>1036</v>
      </c>
      <c r="J73" t="s">
        <v>1037</v>
      </c>
      <c r="K73">
        <v>2010</v>
      </c>
      <c r="L73">
        <v>5.94</v>
      </c>
      <c r="N73" s="2" t="s">
        <v>1234</v>
      </c>
    </row>
    <row r="74" spans="4:14" ht="12.75" customHeight="1">
      <c r="D74">
        <v>67</v>
      </c>
      <c r="E74">
        <v>2</v>
      </c>
      <c r="F74" t="str">
        <f t="shared" si="1"/>
        <v>TO_DATE('2009-10-12 00:00:00', 'YYYY-MM-DD HH24:MI:SS')</v>
      </c>
      <c r="G74" t="s">
        <v>646</v>
      </c>
      <c r="H74" t="s">
        <v>647</v>
      </c>
      <c r="J74" t="s">
        <v>648</v>
      </c>
      <c r="K74">
        <v>70174</v>
      </c>
      <c r="L74">
        <v>8.91</v>
      </c>
      <c r="N74" s="2" t="s">
        <v>1235</v>
      </c>
    </row>
    <row r="75" spans="4:14" ht="12.75" customHeight="1">
      <c r="D75">
        <v>68</v>
      </c>
      <c r="E75">
        <v>11</v>
      </c>
      <c r="F75" t="str">
        <f t="shared" si="1"/>
        <v>TO_DATE('2009-10-17 00:00:00', 'YYYY-MM-DD HH24:MI:SS')</v>
      </c>
      <c r="G75" t="s">
        <v>713</v>
      </c>
      <c r="H75" t="s">
        <v>705</v>
      </c>
      <c r="I75" t="s">
        <v>638</v>
      </c>
      <c r="J75" t="s">
        <v>639</v>
      </c>
      <c r="K75" t="s">
        <v>714</v>
      </c>
      <c r="L75">
        <v>13.86</v>
      </c>
      <c r="N75" s="2" t="s">
        <v>1236</v>
      </c>
    </row>
    <row r="76" spans="4:14" ht="12.75" customHeight="1">
      <c r="D76">
        <v>69</v>
      </c>
      <c r="E76">
        <v>25</v>
      </c>
      <c r="F76" t="str">
        <f t="shared" si="1"/>
        <v>TO_DATE('2009-10-25 00:00:00', 'YYYY-MM-DD HH24:MI:SS')</v>
      </c>
      <c r="G76" t="s">
        <v>828</v>
      </c>
      <c r="H76" t="s">
        <v>829</v>
      </c>
      <c r="I76" t="s">
        <v>830</v>
      </c>
      <c r="J76" t="s">
        <v>762</v>
      </c>
      <c r="K76">
        <v>53703</v>
      </c>
      <c r="L76">
        <v>0.99</v>
      </c>
      <c r="N76" s="2" t="s">
        <v>1237</v>
      </c>
    </row>
    <row r="77" spans="4:14" ht="12.75" customHeight="1">
      <c r="D77">
        <v>70</v>
      </c>
      <c r="E77">
        <v>26</v>
      </c>
      <c r="F77" t="str">
        <f t="shared" si="1"/>
        <v>TO_DATE('2009-11-07 00:00:00', 'YYYY-MM-DD HH24:MI:SS')</v>
      </c>
      <c r="G77" t="s">
        <v>835</v>
      </c>
      <c r="H77" t="s">
        <v>836</v>
      </c>
      <c r="I77" t="s">
        <v>837</v>
      </c>
      <c r="J77" t="s">
        <v>762</v>
      </c>
      <c r="K77">
        <v>76110</v>
      </c>
      <c r="L77">
        <v>1.98</v>
      </c>
      <c r="N77" s="2" t="s">
        <v>1238</v>
      </c>
    </row>
    <row r="78" spans="4:14" ht="12.75" customHeight="1">
      <c r="D78">
        <v>71</v>
      </c>
      <c r="E78">
        <v>28</v>
      </c>
      <c r="F78" t="str">
        <f t="shared" si="1"/>
        <v>TO_DATE('2009-11-07 00:00:00', 'YYYY-MM-DD HH24:MI:SS')</v>
      </c>
      <c r="G78" t="s">
        <v>849</v>
      </c>
      <c r="H78" t="s">
        <v>850</v>
      </c>
      <c r="I78" t="s">
        <v>851</v>
      </c>
      <c r="J78" t="s">
        <v>762</v>
      </c>
      <c r="K78">
        <v>84102</v>
      </c>
      <c r="L78">
        <v>1.98</v>
      </c>
      <c r="N78" s="2" t="s">
        <v>1238</v>
      </c>
    </row>
    <row r="79" spans="4:14" ht="12.75" customHeight="1">
      <c r="D79">
        <v>72</v>
      </c>
      <c r="E79">
        <v>30</v>
      </c>
      <c r="F79" t="str">
        <f t="shared" si="1"/>
        <v>TO_DATE('2009-11-08 00:00:00', 'YYYY-MM-DD HH24:MI:SS')</v>
      </c>
      <c r="G79" t="s">
        <v>864</v>
      </c>
      <c r="H79" t="s">
        <v>865</v>
      </c>
      <c r="I79" t="s">
        <v>858</v>
      </c>
      <c r="J79" t="s">
        <v>656</v>
      </c>
      <c r="K79" t="s">
        <v>866</v>
      </c>
      <c r="L79">
        <v>3.96</v>
      </c>
      <c r="N79" s="2" t="s">
        <v>1239</v>
      </c>
    </row>
    <row r="80" spans="4:14" ht="12.75" customHeight="1">
      <c r="D80">
        <v>73</v>
      </c>
      <c r="E80">
        <v>34</v>
      </c>
      <c r="F80" t="str">
        <f t="shared" si="1"/>
        <v>TO_DATE('2009-11-09 00:00:00', 'YYYY-MM-DD HH24:MI:SS')</v>
      </c>
      <c r="G80" t="s">
        <v>895</v>
      </c>
      <c r="H80" t="s">
        <v>896</v>
      </c>
      <c r="J80" t="s">
        <v>897</v>
      </c>
      <c r="L80">
        <v>5.94</v>
      </c>
      <c r="N80" s="2" t="s">
        <v>1240</v>
      </c>
    </row>
    <row r="81" spans="4:14" ht="12.75" customHeight="1">
      <c r="D81">
        <v>74</v>
      </c>
      <c r="E81">
        <v>40</v>
      </c>
      <c r="F81" t="str">
        <f t="shared" si="1"/>
        <v>TO_DATE('2009-11-12 00:00:00', 'YYYY-MM-DD HH24:MI:SS')</v>
      </c>
      <c r="G81" t="s">
        <v>932</v>
      </c>
      <c r="H81" t="s">
        <v>926</v>
      </c>
      <c r="J81" t="s">
        <v>927</v>
      </c>
      <c r="K81">
        <v>75002</v>
      </c>
      <c r="L81">
        <v>8.91</v>
      </c>
      <c r="N81" s="2" t="s">
        <v>1241</v>
      </c>
    </row>
    <row r="82" spans="4:14" ht="12.75" customHeight="1">
      <c r="D82">
        <v>75</v>
      </c>
      <c r="E82">
        <v>49</v>
      </c>
      <c r="F82" t="str">
        <f t="shared" si="1"/>
        <v>TO_DATE('2009-11-17 00:00:00', 'YYYY-MM-DD HH24:MI:SS')</v>
      </c>
      <c r="G82" t="s">
        <v>992</v>
      </c>
      <c r="H82" t="s">
        <v>993</v>
      </c>
      <c r="J82" t="s">
        <v>994</v>
      </c>
      <c r="K82" t="s">
        <v>995</v>
      </c>
      <c r="L82">
        <v>13.86</v>
      </c>
      <c r="N82" s="2" t="s">
        <v>1242</v>
      </c>
    </row>
    <row r="83" spans="4:14" ht="12.75" customHeight="1">
      <c r="D83">
        <v>76</v>
      </c>
      <c r="E83">
        <v>4</v>
      </c>
      <c r="F83" t="str">
        <f t="shared" si="1"/>
        <v>TO_DATE('2009-11-25 00:00:00', 'YYYY-MM-DD HH24:MI:SS')</v>
      </c>
      <c r="G83" t="s">
        <v>662</v>
      </c>
      <c r="H83" t="s">
        <v>663</v>
      </c>
      <c r="J83" t="s">
        <v>664</v>
      </c>
      <c r="K83">
        <v>171</v>
      </c>
      <c r="L83">
        <v>0.99</v>
      </c>
      <c r="N83" s="2" t="s">
        <v>1243</v>
      </c>
    </row>
    <row r="84" spans="4:14" ht="12.75" customHeight="1">
      <c r="D84">
        <v>77</v>
      </c>
      <c r="E84">
        <v>5</v>
      </c>
      <c r="F84" t="str">
        <f t="shared" si="1"/>
        <v>TO_DATE('2009-12-08 00:00:00', 'YYYY-MM-DD HH24:MI:SS')</v>
      </c>
      <c r="G84" t="s">
        <v>670</v>
      </c>
      <c r="H84" t="s">
        <v>671</v>
      </c>
      <c r="J84" t="s">
        <v>672</v>
      </c>
      <c r="K84">
        <v>14700</v>
      </c>
      <c r="L84">
        <v>1.98</v>
      </c>
      <c r="N84" s="2" t="s">
        <v>1244</v>
      </c>
    </row>
    <row r="85" spans="4:14" ht="12.75" customHeight="1">
      <c r="D85">
        <v>78</v>
      </c>
      <c r="E85">
        <v>7</v>
      </c>
      <c r="F85" t="str">
        <f t="shared" si="1"/>
        <v>TO_DATE('2009-12-08 00:00:00', 'YYYY-MM-DD HH24:MI:SS')</v>
      </c>
      <c r="G85" t="s">
        <v>682</v>
      </c>
      <c r="H85" t="s">
        <v>683</v>
      </c>
      <c r="J85" t="s">
        <v>684</v>
      </c>
      <c r="K85">
        <v>1010</v>
      </c>
      <c r="L85">
        <v>1.98</v>
      </c>
      <c r="N85" s="2" t="s">
        <v>1244</v>
      </c>
    </row>
    <row r="86" spans="4:14" ht="12.75" customHeight="1">
      <c r="D86">
        <v>79</v>
      </c>
      <c r="E86">
        <v>9</v>
      </c>
      <c r="F86" t="str">
        <f t="shared" si="1"/>
        <v>TO_DATE('2009-12-09 00:00:00', 'YYYY-MM-DD HH24:MI:SS')</v>
      </c>
      <c r="G86" t="s">
        <v>696</v>
      </c>
      <c r="H86" t="s">
        <v>697</v>
      </c>
      <c r="J86" t="s">
        <v>698</v>
      </c>
      <c r="K86">
        <v>1720</v>
      </c>
      <c r="L86">
        <v>3.96</v>
      </c>
      <c r="N86" s="2" t="s">
        <v>1245</v>
      </c>
    </row>
    <row r="87" spans="4:14" ht="12.75" customHeight="1">
      <c r="D87">
        <v>80</v>
      </c>
      <c r="E87">
        <v>13</v>
      </c>
      <c r="F87" t="str">
        <f t="shared" si="1"/>
        <v>TO_DATE('2009-12-10 00:00:00', 'YYYY-MM-DD HH24:MI:SS')</v>
      </c>
      <c r="G87" t="s">
        <v>730</v>
      </c>
      <c r="H87" t="s">
        <v>731</v>
      </c>
      <c r="I87" t="s">
        <v>732</v>
      </c>
      <c r="J87" t="s">
        <v>639</v>
      </c>
      <c r="K87" t="s">
        <v>733</v>
      </c>
      <c r="L87">
        <v>5.94</v>
      </c>
      <c r="N87" s="2" t="s">
        <v>1246</v>
      </c>
    </row>
    <row r="88" spans="4:14" ht="12.75" customHeight="1">
      <c r="D88">
        <v>81</v>
      </c>
      <c r="E88">
        <v>19</v>
      </c>
      <c r="F88" t="str">
        <f t="shared" si="1"/>
        <v>TO_DATE('2009-12-13 00:00:00', 'YYYY-MM-DD HH24:MI:SS')</v>
      </c>
      <c r="G88" t="s">
        <v>788</v>
      </c>
      <c r="H88" t="s">
        <v>789</v>
      </c>
      <c r="I88" t="s">
        <v>761</v>
      </c>
      <c r="J88" t="s">
        <v>762</v>
      </c>
      <c r="K88">
        <v>95014</v>
      </c>
      <c r="L88">
        <v>8.91</v>
      </c>
      <c r="N88" s="2" t="s">
        <v>1247</v>
      </c>
    </row>
    <row r="89" spans="4:14" ht="12.75" customHeight="1">
      <c r="D89">
        <v>82</v>
      </c>
      <c r="E89">
        <v>28</v>
      </c>
      <c r="F89" t="str">
        <f t="shared" si="1"/>
        <v>TO_DATE('2009-12-18 00:00:00', 'YYYY-MM-DD HH24:MI:SS')</v>
      </c>
      <c r="G89" t="s">
        <v>849</v>
      </c>
      <c r="H89" t="s">
        <v>850</v>
      </c>
      <c r="I89" t="s">
        <v>851</v>
      </c>
      <c r="J89" t="s">
        <v>762</v>
      </c>
      <c r="K89">
        <v>84102</v>
      </c>
      <c r="L89">
        <v>13.86</v>
      </c>
      <c r="N89" s="2" t="s">
        <v>1248</v>
      </c>
    </row>
    <row r="90" spans="4:14" ht="12.75" customHeight="1">
      <c r="D90">
        <v>83</v>
      </c>
      <c r="E90">
        <v>42</v>
      </c>
      <c r="F90" t="str">
        <f t="shared" si="1"/>
        <v>TO_DATE('2009-12-26 00:00:00', 'YYYY-MM-DD HH24:MI:SS')</v>
      </c>
      <c r="G90" t="s">
        <v>943</v>
      </c>
      <c r="H90" t="s">
        <v>944</v>
      </c>
      <c r="J90" t="s">
        <v>927</v>
      </c>
      <c r="K90">
        <v>33000</v>
      </c>
      <c r="L90">
        <v>0.99</v>
      </c>
      <c r="N90" s="2" t="s">
        <v>1249</v>
      </c>
    </row>
    <row r="91" spans="4:14" ht="12.75" customHeight="1">
      <c r="D91">
        <v>84</v>
      </c>
      <c r="E91">
        <v>43</v>
      </c>
      <c r="F91" t="str">
        <f t="shared" si="1"/>
        <v>TO_DATE('2010-01-08 00:00:00', 'YYYY-MM-DD HH24:MI:SS')</v>
      </c>
      <c r="G91" t="s">
        <v>949</v>
      </c>
      <c r="H91" t="s">
        <v>950</v>
      </c>
      <c r="J91" t="s">
        <v>927</v>
      </c>
      <c r="K91">
        <v>21000</v>
      </c>
      <c r="L91">
        <v>1.98</v>
      </c>
      <c r="N91" s="2" t="s">
        <v>1250</v>
      </c>
    </row>
    <row r="92" spans="4:14" ht="12.75" customHeight="1">
      <c r="D92">
        <v>85</v>
      </c>
      <c r="E92">
        <v>45</v>
      </c>
      <c r="F92" t="str">
        <f t="shared" si="1"/>
        <v>TO_DATE('2010-01-08 00:00:00', 'YYYY-MM-DD HH24:MI:SS')</v>
      </c>
      <c r="G92" t="s">
        <v>962</v>
      </c>
      <c r="H92" t="s">
        <v>963</v>
      </c>
      <c r="J92" t="s">
        <v>964</v>
      </c>
      <c r="K92" t="s">
        <v>965</v>
      </c>
      <c r="L92">
        <v>1.98</v>
      </c>
      <c r="N92" s="2" t="s">
        <v>1250</v>
      </c>
    </row>
    <row r="93" spans="4:14" ht="12.75" customHeight="1">
      <c r="D93">
        <v>86</v>
      </c>
      <c r="E93">
        <v>47</v>
      </c>
      <c r="F93" t="str">
        <f t="shared" si="1"/>
        <v>TO_DATE('2010-01-09 00:00:00', 'YYYY-MM-DD HH24:MI:SS')</v>
      </c>
      <c r="G93" t="s">
        <v>976</v>
      </c>
      <c r="H93" t="s">
        <v>977</v>
      </c>
      <c r="I93" t="s">
        <v>978</v>
      </c>
      <c r="J93" t="s">
        <v>979</v>
      </c>
      <c r="K93">
        <v>192</v>
      </c>
      <c r="L93">
        <v>3.96</v>
      </c>
      <c r="N93" s="2" t="s">
        <v>1251</v>
      </c>
    </row>
    <row r="94" spans="4:14" ht="12.75" customHeight="1">
      <c r="D94">
        <v>87</v>
      </c>
      <c r="E94">
        <v>51</v>
      </c>
      <c r="F94" t="str">
        <f t="shared" si="1"/>
        <v>TO_DATE('2010-01-10 00:00:00', 'YYYY-MM-DD HH24:MI:SS')</v>
      </c>
      <c r="G94" t="s">
        <v>1007</v>
      </c>
      <c r="H94" t="s">
        <v>1008</v>
      </c>
      <c r="J94" t="s">
        <v>1009</v>
      </c>
      <c r="K94">
        <v>11230</v>
      </c>
      <c r="L94">
        <v>6.94</v>
      </c>
      <c r="N94" s="2" t="s">
        <v>1252</v>
      </c>
    </row>
    <row r="95" spans="4:14" ht="12.75" customHeight="1">
      <c r="D95">
        <v>88</v>
      </c>
      <c r="E95">
        <v>57</v>
      </c>
      <c r="F95" t="str">
        <f t="shared" si="1"/>
        <v>TO_DATE('2010-01-13 00:00:00', 'YYYY-MM-DD HH24:MI:SS')</v>
      </c>
      <c r="G95" t="s">
        <v>1049</v>
      </c>
      <c r="H95" t="s">
        <v>1050</v>
      </c>
      <c r="J95" t="s">
        <v>1051</v>
      </c>
      <c r="L95">
        <v>17.91</v>
      </c>
      <c r="N95" s="2" t="s">
        <v>1253</v>
      </c>
    </row>
    <row r="96" spans="4:14" ht="12.75" customHeight="1">
      <c r="D96">
        <v>89</v>
      </c>
      <c r="E96">
        <v>7</v>
      </c>
      <c r="F96" t="str">
        <f t="shared" si="1"/>
        <v>TO_DATE('2010-01-18 00:00:00', 'YYYY-MM-DD HH24:MI:SS')</v>
      </c>
      <c r="G96" t="s">
        <v>682</v>
      </c>
      <c r="H96" t="s">
        <v>683</v>
      </c>
      <c r="J96" t="s">
        <v>684</v>
      </c>
      <c r="K96">
        <v>1010</v>
      </c>
      <c r="L96">
        <v>18.86</v>
      </c>
      <c r="N96" s="2" t="s">
        <v>1254</v>
      </c>
    </row>
    <row r="97" spans="4:14" ht="12.75" customHeight="1">
      <c r="D97">
        <v>90</v>
      </c>
      <c r="E97">
        <v>21</v>
      </c>
      <c r="F97" t="str">
        <f t="shared" si="1"/>
        <v>TO_DATE('2010-01-26 00:00:00', 'YYYY-MM-DD HH24:MI:SS')</v>
      </c>
      <c r="G97" t="s">
        <v>801</v>
      </c>
      <c r="H97" t="s">
        <v>802</v>
      </c>
      <c r="I97" t="s">
        <v>803</v>
      </c>
      <c r="J97" t="s">
        <v>762</v>
      </c>
      <c r="K97">
        <v>89503</v>
      </c>
      <c r="L97">
        <v>0.99</v>
      </c>
      <c r="N97" s="2" t="s">
        <v>1255</v>
      </c>
    </row>
    <row r="98" spans="4:14" ht="12.75" customHeight="1">
      <c r="D98">
        <v>91</v>
      </c>
      <c r="E98">
        <v>22</v>
      </c>
      <c r="F98" t="str">
        <f t="shared" si="1"/>
        <v>TO_DATE('2010-02-08 00:00:00', 'YYYY-MM-DD HH24:MI:SS')</v>
      </c>
      <c r="G98" t="s">
        <v>808</v>
      </c>
      <c r="H98" t="s">
        <v>809</v>
      </c>
      <c r="I98" t="s">
        <v>810</v>
      </c>
      <c r="J98" t="s">
        <v>762</v>
      </c>
      <c r="K98">
        <v>32801</v>
      </c>
      <c r="L98">
        <v>1.98</v>
      </c>
      <c r="N98" s="2" t="s">
        <v>1256</v>
      </c>
    </row>
    <row r="99" spans="4:14" ht="12.75" customHeight="1">
      <c r="D99">
        <v>92</v>
      </c>
      <c r="E99">
        <v>24</v>
      </c>
      <c r="F99" t="str">
        <f t="shared" si="1"/>
        <v>TO_DATE('2010-02-08 00:00:00', 'YYYY-MM-DD HH24:MI:SS')</v>
      </c>
      <c r="G99" t="s">
        <v>821</v>
      </c>
      <c r="H99" t="s">
        <v>822</v>
      </c>
      <c r="I99" t="s">
        <v>823</v>
      </c>
      <c r="J99" t="s">
        <v>762</v>
      </c>
      <c r="K99">
        <v>60611</v>
      </c>
      <c r="L99">
        <v>1.98</v>
      </c>
      <c r="N99" s="2" t="s">
        <v>1256</v>
      </c>
    </row>
    <row r="100" spans="4:14" ht="12.75" customHeight="1">
      <c r="D100">
        <v>93</v>
      </c>
      <c r="E100">
        <v>26</v>
      </c>
      <c r="F100" t="str">
        <f t="shared" si="1"/>
        <v>TO_DATE('2010-02-09 00:00:00', 'YYYY-MM-DD HH24:MI:SS')</v>
      </c>
      <c r="G100" t="s">
        <v>835</v>
      </c>
      <c r="H100" t="s">
        <v>836</v>
      </c>
      <c r="I100" t="s">
        <v>837</v>
      </c>
      <c r="J100" t="s">
        <v>762</v>
      </c>
      <c r="K100">
        <v>76110</v>
      </c>
      <c r="L100">
        <v>3.96</v>
      </c>
      <c r="N100" s="2" t="s">
        <v>1257</v>
      </c>
    </row>
    <row r="101" spans="4:14" ht="12.75" customHeight="1">
      <c r="D101">
        <v>94</v>
      </c>
      <c r="E101">
        <v>30</v>
      </c>
      <c r="F101" t="str">
        <f t="shared" si="1"/>
        <v>TO_DATE('2010-02-10 00:00:00', 'YYYY-MM-DD HH24:MI:SS')</v>
      </c>
      <c r="G101" t="s">
        <v>864</v>
      </c>
      <c r="H101" t="s">
        <v>865</v>
      </c>
      <c r="I101" t="s">
        <v>858</v>
      </c>
      <c r="J101" t="s">
        <v>656</v>
      </c>
      <c r="K101" t="s">
        <v>866</v>
      </c>
      <c r="L101">
        <v>5.94</v>
      </c>
      <c r="N101" s="2" t="s">
        <v>1258</v>
      </c>
    </row>
    <row r="102" spans="4:14" ht="12.75" customHeight="1">
      <c r="D102">
        <v>95</v>
      </c>
      <c r="E102">
        <v>36</v>
      </c>
      <c r="F102" t="str">
        <f t="shared" si="1"/>
        <v>TO_DATE('2010-02-13 00:00:00', 'YYYY-MM-DD HH24:MI:SS')</v>
      </c>
      <c r="G102" t="s">
        <v>908</v>
      </c>
      <c r="H102" t="s">
        <v>909</v>
      </c>
      <c r="J102" t="s">
        <v>648</v>
      </c>
      <c r="K102">
        <v>10789</v>
      </c>
      <c r="L102">
        <v>8.91</v>
      </c>
      <c r="N102" s="2" t="s">
        <v>1259</v>
      </c>
    </row>
    <row r="103" spans="4:14" ht="12.75" customHeight="1">
      <c r="D103">
        <v>96</v>
      </c>
      <c r="E103">
        <v>45</v>
      </c>
      <c r="F103" t="str">
        <f t="shared" si="1"/>
        <v>TO_DATE('2010-02-18 00:00:00', 'YYYY-MM-DD HH24:MI:SS')</v>
      </c>
      <c r="G103" t="s">
        <v>962</v>
      </c>
      <c r="H103" t="s">
        <v>963</v>
      </c>
      <c r="J103" t="s">
        <v>964</v>
      </c>
      <c r="K103" t="s">
        <v>965</v>
      </c>
      <c r="L103">
        <v>21.86</v>
      </c>
      <c r="N103" s="2" t="s">
        <v>1260</v>
      </c>
    </row>
    <row r="104" spans="4:14" ht="12.75" customHeight="1">
      <c r="D104">
        <v>97</v>
      </c>
      <c r="E104">
        <v>59</v>
      </c>
      <c r="F104" t="str">
        <f t="shared" si="1"/>
        <v>TO_DATE('2010-02-26 00:00:00', 'YYYY-MM-DD HH24:MI:SS')</v>
      </c>
      <c r="G104" t="s">
        <v>1063</v>
      </c>
      <c r="H104" t="s">
        <v>1064</v>
      </c>
      <c r="J104" t="s">
        <v>1058</v>
      </c>
      <c r="K104">
        <v>560001</v>
      </c>
      <c r="L104">
        <v>1.99</v>
      </c>
      <c r="N104" s="2" t="s">
        <v>1261</v>
      </c>
    </row>
    <row r="105" spans="4:14" ht="12.75" customHeight="1">
      <c r="D105">
        <v>98</v>
      </c>
      <c r="E105">
        <v>1</v>
      </c>
      <c r="F105" t="str">
        <f t="shared" si="1"/>
        <v>TO_DATE('2010-03-11 00:00:00', 'YYYY-MM-DD HH24:MI:SS')</v>
      </c>
      <c r="G105" t="s">
        <v>636</v>
      </c>
      <c r="H105" t="s">
        <v>637</v>
      </c>
      <c r="I105" t="s">
        <v>638</v>
      </c>
      <c r="J105" t="s">
        <v>639</v>
      </c>
      <c r="K105" t="s">
        <v>640</v>
      </c>
      <c r="L105">
        <v>3.98</v>
      </c>
      <c r="N105" s="2" t="s">
        <v>1262</v>
      </c>
    </row>
    <row r="106" spans="4:14" ht="12.75" customHeight="1">
      <c r="D106">
        <v>99</v>
      </c>
      <c r="E106">
        <v>3</v>
      </c>
      <c r="F106" t="str">
        <f t="shared" si="1"/>
        <v>TO_DATE('2010-03-11 00:00:00', 'YYYY-MM-DD HH24:MI:SS')</v>
      </c>
      <c r="G106" t="s">
        <v>653</v>
      </c>
      <c r="H106" t="s">
        <v>654</v>
      </c>
      <c r="I106" t="s">
        <v>655</v>
      </c>
      <c r="J106" t="s">
        <v>656</v>
      </c>
      <c r="K106" t="s">
        <v>657</v>
      </c>
      <c r="L106">
        <v>3.98</v>
      </c>
      <c r="N106" s="2" t="s">
        <v>1262</v>
      </c>
    </row>
    <row r="107" spans="4:14" ht="12.75" customHeight="1">
      <c r="D107">
        <v>100</v>
      </c>
      <c r="E107">
        <v>5</v>
      </c>
      <c r="F107" t="str">
        <f t="shared" si="1"/>
        <v>TO_DATE('2010-03-12 00:00:00', 'YYYY-MM-DD HH24:MI:SS')</v>
      </c>
      <c r="G107" t="s">
        <v>670</v>
      </c>
      <c r="H107" t="s">
        <v>671</v>
      </c>
      <c r="J107" t="s">
        <v>672</v>
      </c>
      <c r="K107">
        <v>14700</v>
      </c>
      <c r="L107">
        <v>3.96</v>
      </c>
      <c r="N107" s="2" t="s">
        <v>1263</v>
      </c>
    </row>
    <row r="108" spans="4:14" ht="12.75" customHeight="1">
      <c r="D108">
        <v>101</v>
      </c>
      <c r="E108">
        <v>9</v>
      </c>
      <c r="F108" t="str">
        <f t="shared" si="1"/>
        <v>TO_DATE('2010-03-13 00:00:00', 'YYYY-MM-DD HH24:MI:SS')</v>
      </c>
      <c r="G108" t="s">
        <v>696</v>
      </c>
      <c r="H108" t="s">
        <v>697</v>
      </c>
      <c r="J108" t="s">
        <v>698</v>
      </c>
      <c r="K108">
        <v>1720</v>
      </c>
      <c r="L108">
        <v>5.94</v>
      </c>
      <c r="N108" s="2" t="s">
        <v>1264</v>
      </c>
    </row>
    <row r="109" spans="4:14" ht="12.75" customHeight="1">
      <c r="D109">
        <v>102</v>
      </c>
      <c r="E109">
        <v>15</v>
      </c>
      <c r="F109" t="str">
        <f t="shared" si="1"/>
        <v>TO_DATE('2010-03-16 00:00:00', 'YYYY-MM-DD HH24:MI:SS')</v>
      </c>
      <c r="G109" t="s">
        <v>750</v>
      </c>
      <c r="H109" t="s">
        <v>751</v>
      </c>
      <c r="I109" t="s">
        <v>752</v>
      </c>
      <c r="J109" t="s">
        <v>656</v>
      </c>
      <c r="K109" t="s">
        <v>753</v>
      </c>
      <c r="L109">
        <v>9.91</v>
      </c>
      <c r="N109" s="2" t="s">
        <v>1265</v>
      </c>
    </row>
    <row r="110" spans="4:14" ht="12.75" customHeight="1">
      <c r="D110">
        <v>103</v>
      </c>
      <c r="E110">
        <v>24</v>
      </c>
      <c r="F110" t="str">
        <f t="shared" si="1"/>
        <v>TO_DATE('2010-03-21 00:00:00', 'YYYY-MM-DD HH24:MI:SS')</v>
      </c>
      <c r="G110" t="s">
        <v>821</v>
      </c>
      <c r="H110" t="s">
        <v>822</v>
      </c>
      <c r="I110" t="s">
        <v>823</v>
      </c>
      <c r="J110" t="s">
        <v>762</v>
      </c>
      <c r="K110">
        <v>60611</v>
      </c>
      <c r="L110">
        <v>15.86</v>
      </c>
      <c r="N110" s="2" t="s">
        <v>1266</v>
      </c>
    </row>
    <row r="111" spans="4:14" ht="12.75" customHeight="1">
      <c r="D111">
        <v>104</v>
      </c>
      <c r="E111">
        <v>38</v>
      </c>
      <c r="F111" t="str">
        <f t="shared" si="1"/>
        <v>TO_DATE('2010-03-29 00:00:00', 'YYYY-MM-DD HH24:MI:SS')</v>
      </c>
      <c r="G111" t="s">
        <v>920</v>
      </c>
      <c r="H111" t="s">
        <v>909</v>
      </c>
      <c r="J111" t="s">
        <v>648</v>
      </c>
      <c r="K111">
        <v>10779</v>
      </c>
      <c r="L111">
        <v>0.99</v>
      </c>
      <c r="N111" s="2" t="s">
        <v>1267</v>
      </c>
    </row>
    <row r="112" spans="4:14" ht="12.75" customHeight="1">
      <c r="D112">
        <v>105</v>
      </c>
      <c r="E112">
        <v>39</v>
      </c>
      <c r="F112" t="str">
        <f t="shared" si="1"/>
        <v>TO_DATE('2010-04-11 00:00:00', 'YYYY-MM-DD HH24:MI:SS')</v>
      </c>
      <c r="G112" t="s">
        <v>925</v>
      </c>
      <c r="H112" t="s">
        <v>926</v>
      </c>
      <c r="J112" t="s">
        <v>927</v>
      </c>
      <c r="K112">
        <v>75009</v>
      </c>
      <c r="L112">
        <v>1.98</v>
      </c>
      <c r="N112" s="2" t="s">
        <v>1268</v>
      </c>
    </row>
    <row r="113" spans="4:14" ht="12.75" customHeight="1">
      <c r="D113">
        <v>106</v>
      </c>
      <c r="E113">
        <v>41</v>
      </c>
      <c r="F113" t="str">
        <f t="shared" si="1"/>
        <v>TO_DATE('2010-04-11 00:00:00', 'YYYY-MM-DD HH24:MI:SS')</v>
      </c>
      <c r="G113" t="s">
        <v>937</v>
      </c>
      <c r="H113" t="s">
        <v>938</v>
      </c>
      <c r="J113" t="s">
        <v>927</v>
      </c>
      <c r="K113">
        <v>69002</v>
      </c>
      <c r="L113">
        <v>1.98</v>
      </c>
      <c r="N113" s="2" t="s">
        <v>1268</v>
      </c>
    </row>
    <row r="114" spans="4:14" ht="12.75" customHeight="1">
      <c r="D114">
        <v>107</v>
      </c>
      <c r="E114">
        <v>43</v>
      </c>
      <c r="F114" t="str">
        <f t="shared" si="1"/>
        <v>TO_DATE('2010-04-12 00:00:00', 'YYYY-MM-DD HH24:MI:SS')</v>
      </c>
      <c r="G114" t="s">
        <v>949</v>
      </c>
      <c r="H114" t="s">
        <v>950</v>
      </c>
      <c r="J114" t="s">
        <v>927</v>
      </c>
      <c r="K114">
        <v>21000</v>
      </c>
      <c r="L114">
        <v>3.96</v>
      </c>
      <c r="N114" s="2" t="s">
        <v>1269</v>
      </c>
    </row>
    <row r="115" spans="4:14" ht="12.75" customHeight="1">
      <c r="D115">
        <v>108</v>
      </c>
      <c r="E115">
        <v>47</v>
      </c>
      <c r="F115" t="str">
        <f t="shared" si="1"/>
        <v>TO_DATE('2010-04-13 00:00:00', 'YYYY-MM-DD HH24:MI:SS')</v>
      </c>
      <c r="G115" t="s">
        <v>976</v>
      </c>
      <c r="H115" t="s">
        <v>977</v>
      </c>
      <c r="I115" t="s">
        <v>978</v>
      </c>
      <c r="J115" t="s">
        <v>979</v>
      </c>
      <c r="K115">
        <v>192</v>
      </c>
      <c r="L115">
        <v>5.94</v>
      </c>
      <c r="N115" s="2" t="s">
        <v>1270</v>
      </c>
    </row>
    <row r="116" spans="4:14" ht="12.75" customHeight="1">
      <c r="D116">
        <v>109</v>
      </c>
      <c r="E116">
        <v>53</v>
      </c>
      <c r="F116" t="str">
        <f t="shared" si="1"/>
        <v>TO_DATE('2010-04-16 00:00:00', 'YYYY-MM-DD HH24:MI:SS')</v>
      </c>
      <c r="G116" t="s">
        <v>1022</v>
      </c>
      <c r="H116" t="s">
        <v>1015</v>
      </c>
      <c r="J116" t="s">
        <v>1016</v>
      </c>
      <c r="K116" t="s">
        <v>1023</v>
      </c>
      <c r="L116">
        <v>8.91</v>
      </c>
      <c r="N116" s="2" t="s">
        <v>1271</v>
      </c>
    </row>
    <row r="117" spans="4:14" ht="12.75" customHeight="1">
      <c r="D117">
        <v>110</v>
      </c>
      <c r="E117">
        <v>3</v>
      </c>
      <c r="F117" t="str">
        <f t="shared" si="1"/>
        <v>TO_DATE('2010-04-21 00:00:00', 'YYYY-MM-DD HH24:MI:SS')</v>
      </c>
      <c r="G117" t="s">
        <v>653</v>
      </c>
      <c r="H117" t="s">
        <v>654</v>
      </c>
      <c r="I117" t="s">
        <v>655</v>
      </c>
      <c r="J117" t="s">
        <v>656</v>
      </c>
      <c r="K117" t="s">
        <v>657</v>
      </c>
      <c r="L117">
        <v>13.86</v>
      </c>
      <c r="N117" s="2" t="s">
        <v>1272</v>
      </c>
    </row>
    <row r="118" spans="4:14" ht="12.75" customHeight="1">
      <c r="D118">
        <v>111</v>
      </c>
      <c r="E118">
        <v>17</v>
      </c>
      <c r="F118" t="str">
        <f t="shared" si="1"/>
        <v>TO_DATE('2010-04-29 00:00:00', 'YYYY-MM-DD HH24:MI:SS')</v>
      </c>
      <c r="G118" t="s">
        <v>769</v>
      </c>
      <c r="H118" t="s">
        <v>770</v>
      </c>
      <c r="I118" t="s">
        <v>771</v>
      </c>
      <c r="J118" t="s">
        <v>762</v>
      </c>
      <c r="K118" t="s">
        <v>772</v>
      </c>
      <c r="L118">
        <v>0.99</v>
      </c>
      <c r="N118" s="2" t="s">
        <v>1273</v>
      </c>
    </row>
    <row r="119" spans="4:14" ht="12.75" customHeight="1">
      <c r="D119">
        <v>112</v>
      </c>
      <c r="E119">
        <v>18</v>
      </c>
      <c r="F119" t="str">
        <f t="shared" si="1"/>
        <v>TO_DATE('2010-05-12 00:00:00', 'YYYY-MM-DD HH24:MI:SS')</v>
      </c>
      <c r="G119" t="s">
        <v>778</v>
      </c>
      <c r="H119" t="s">
        <v>779</v>
      </c>
      <c r="I119" t="s">
        <v>780</v>
      </c>
      <c r="J119" t="s">
        <v>762</v>
      </c>
      <c r="K119" t="s">
        <v>781</v>
      </c>
      <c r="L119">
        <v>1.98</v>
      </c>
      <c r="N119" s="2" t="s">
        <v>1274</v>
      </c>
    </row>
    <row r="120" spans="4:14" ht="12.75" customHeight="1">
      <c r="D120">
        <v>113</v>
      </c>
      <c r="E120">
        <v>20</v>
      </c>
      <c r="F120" t="str">
        <f t="shared" si="1"/>
        <v>TO_DATE('2010-05-12 00:00:00', 'YYYY-MM-DD HH24:MI:SS')</v>
      </c>
      <c r="G120" t="s">
        <v>795</v>
      </c>
      <c r="H120" t="s">
        <v>760</v>
      </c>
      <c r="I120" t="s">
        <v>761</v>
      </c>
      <c r="J120" t="s">
        <v>762</v>
      </c>
      <c r="K120" t="s">
        <v>796</v>
      </c>
      <c r="L120">
        <v>1.98</v>
      </c>
      <c r="N120" s="2" t="s">
        <v>1274</v>
      </c>
    </row>
    <row r="121" spans="4:14" ht="12.75" customHeight="1">
      <c r="D121">
        <v>114</v>
      </c>
      <c r="E121">
        <v>22</v>
      </c>
      <c r="F121" t="str">
        <f t="shared" si="1"/>
        <v>TO_DATE('2010-05-13 00:00:00', 'YYYY-MM-DD HH24:MI:SS')</v>
      </c>
      <c r="G121" t="s">
        <v>808</v>
      </c>
      <c r="H121" t="s">
        <v>809</v>
      </c>
      <c r="I121" t="s">
        <v>810</v>
      </c>
      <c r="J121" t="s">
        <v>762</v>
      </c>
      <c r="K121">
        <v>32801</v>
      </c>
      <c r="L121">
        <v>3.96</v>
      </c>
      <c r="N121" s="2" t="s">
        <v>1275</v>
      </c>
    </row>
    <row r="122" spans="4:14" ht="12.75" customHeight="1">
      <c r="D122">
        <v>115</v>
      </c>
      <c r="E122">
        <v>26</v>
      </c>
      <c r="F122" t="str">
        <f t="shared" si="1"/>
        <v>TO_DATE('2010-05-14 00:00:00', 'YYYY-MM-DD HH24:MI:SS')</v>
      </c>
      <c r="G122" t="s">
        <v>835</v>
      </c>
      <c r="H122" t="s">
        <v>836</v>
      </c>
      <c r="I122" t="s">
        <v>837</v>
      </c>
      <c r="J122" t="s">
        <v>762</v>
      </c>
      <c r="K122">
        <v>76110</v>
      </c>
      <c r="L122">
        <v>5.94</v>
      </c>
      <c r="N122" s="2" t="s">
        <v>1276</v>
      </c>
    </row>
    <row r="123" spans="4:14" ht="12.75" customHeight="1">
      <c r="D123">
        <v>116</v>
      </c>
      <c r="E123">
        <v>32</v>
      </c>
      <c r="F123" t="str">
        <f t="shared" si="1"/>
        <v>TO_DATE('2010-05-17 00:00:00', 'YYYY-MM-DD HH24:MI:SS')</v>
      </c>
      <c r="G123" t="s">
        <v>879</v>
      </c>
      <c r="H123" t="s">
        <v>880</v>
      </c>
      <c r="I123" t="s">
        <v>881</v>
      </c>
      <c r="J123" t="s">
        <v>656</v>
      </c>
      <c r="K123" t="s">
        <v>882</v>
      </c>
      <c r="L123">
        <v>8.91</v>
      </c>
      <c r="N123" s="2" t="s">
        <v>1277</v>
      </c>
    </row>
    <row r="124" spans="4:14" ht="12.75" customHeight="1">
      <c r="D124">
        <v>117</v>
      </c>
      <c r="E124">
        <v>41</v>
      </c>
      <c r="F124" t="str">
        <f t="shared" si="1"/>
        <v>TO_DATE('2010-05-22 00:00:00', 'YYYY-MM-DD HH24:MI:SS')</v>
      </c>
      <c r="G124" t="s">
        <v>937</v>
      </c>
      <c r="H124" t="s">
        <v>938</v>
      </c>
      <c r="J124" t="s">
        <v>927</v>
      </c>
      <c r="K124">
        <v>69002</v>
      </c>
      <c r="L124">
        <v>13.86</v>
      </c>
      <c r="N124" s="2" t="s">
        <v>1278</v>
      </c>
    </row>
    <row r="125" spans="4:14" ht="12.75" customHeight="1">
      <c r="D125">
        <v>118</v>
      </c>
      <c r="E125">
        <v>55</v>
      </c>
      <c r="F125" t="str">
        <f t="shared" si="1"/>
        <v>TO_DATE('2010-05-30 00:00:00', 'YYYY-MM-DD HH24:MI:SS')</v>
      </c>
      <c r="G125" t="s">
        <v>1034</v>
      </c>
      <c r="H125" t="s">
        <v>1035</v>
      </c>
      <c r="I125" t="s">
        <v>1036</v>
      </c>
      <c r="J125" t="s">
        <v>1037</v>
      </c>
      <c r="K125">
        <v>2010</v>
      </c>
      <c r="L125">
        <v>0.99</v>
      </c>
      <c r="N125" s="2" t="s">
        <v>1279</v>
      </c>
    </row>
    <row r="126" spans="4:14" ht="12.75" customHeight="1">
      <c r="D126">
        <v>119</v>
      </c>
      <c r="E126">
        <v>56</v>
      </c>
      <c r="F126" t="str">
        <f t="shared" si="1"/>
        <v>TO_DATE('2010-06-12 00:00:00', 'YYYY-MM-DD HH24:MI:SS')</v>
      </c>
      <c r="G126" t="s">
        <v>1042</v>
      </c>
      <c r="H126" t="s">
        <v>1043</v>
      </c>
      <c r="J126" t="s">
        <v>1044</v>
      </c>
      <c r="K126">
        <v>1106</v>
      </c>
      <c r="L126">
        <v>1.98</v>
      </c>
      <c r="N126" s="2" t="s">
        <v>1280</v>
      </c>
    </row>
    <row r="127" spans="4:14" ht="12.75" customHeight="1">
      <c r="D127">
        <v>120</v>
      </c>
      <c r="E127">
        <v>58</v>
      </c>
      <c r="F127" t="str">
        <f t="shared" si="1"/>
        <v>TO_DATE('2010-06-12 00:00:00', 'YYYY-MM-DD HH24:MI:SS')</v>
      </c>
      <c r="G127" t="s">
        <v>1056</v>
      </c>
      <c r="H127" t="s">
        <v>1057</v>
      </c>
      <c r="J127" t="s">
        <v>1058</v>
      </c>
      <c r="K127">
        <v>110017</v>
      </c>
      <c r="L127">
        <v>1.98</v>
      </c>
      <c r="N127" s="2" t="s">
        <v>1280</v>
      </c>
    </row>
    <row r="128" spans="4:14" ht="12.75" customHeight="1">
      <c r="D128">
        <v>121</v>
      </c>
      <c r="E128">
        <v>1</v>
      </c>
      <c r="F128" t="str">
        <f t="shared" si="1"/>
        <v>TO_DATE('2010-06-13 00:00:00', 'YYYY-MM-DD HH24:MI:SS')</v>
      </c>
      <c r="G128" t="s">
        <v>636</v>
      </c>
      <c r="H128" t="s">
        <v>637</v>
      </c>
      <c r="I128" t="s">
        <v>638</v>
      </c>
      <c r="J128" t="s">
        <v>639</v>
      </c>
      <c r="K128" t="s">
        <v>640</v>
      </c>
      <c r="L128">
        <v>3.96</v>
      </c>
      <c r="N128" s="2" t="s">
        <v>1281</v>
      </c>
    </row>
    <row r="129" spans="4:14" ht="12.75" customHeight="1">
      <c r="D129">
        <v>122</v>
      </c>
      <c r="E129">
        <v>5</v>
      </c>
      <c r="F129" t="str">
        <f t="shared" si="1"/>
        <v>TO_DATE('2010-06-14 00:00:00', 'YYYY-MM-DD HH24:MI:SS')</v>
      </c>
      <c r="G129" t="s">
        <v>670</v>
      </c>
      <c r="H129" t="s">
        <v>671</v>
      </c>
      <c r="J129" t="s">
        <v>672</v>
      </c>
      <c r="K129">
        <v>14700</v>
      </c>
      <c r="L129">
        <v>5.94</v>
      </c>
      <c r="N129" s="2" t="s">
        <v>1282</v>
      </c>
    </row>
    <row r="130" spans="4:14" ht="12.75" customHeight="1">
      <c r="D130">
        <v>123</v>
      </c>
      <c r="E130">
        <v>11</v>
      </c>
      <c r="F130" t="str">
        <f t="shared" si="1"/>
        <v>TO_DATE('2010-06-17 00:00:00', 'YYYY-MM-DD HH24:MI:SS')</v>
      </c>
      <c r="G130" t="s">
        <v>713</v>
      </c>
      <c r="H130" t="s">
        <v>705</v>
      </c>
      <c r="I130" t="s">
        <v>638</v>
      </c>
      <c r="J130" t="s">
        <v>639</v>
      </c>
      <c r="K130" t="s">
        <v>714</v>
      </c>
      <c r="L130">
        <v>8.91</v>
      </c>
      <c r="N130" s="2" t="s">
        <v>1283</v>
      </c>
    </row>
    <row r="131" spans="4:14" ht="12.75" customHeight="1">
      <c r="D131">
        <v>124</v>
      </c>
      <c r="E131">
        <v>20</v>
      </c>
      <c r="F131" t="str">
        <f t="shared" si="1"/>
        <v>TO_DATE('2010-06-22 00:00:00', 'YYYY-MM-DD HH24:MI:SS')</v>
      </c>
      <c r="G131" t="s">
        <v>795</v>
      </c>
      <c r="H131" t="s">
        <v>760</v>
      </c>
      <c r="I131" t="s">
        <v>761</v>
      </c>
      <c r="J131" t="s">
        <v>762</v>
      </c>
      <c r="K131" t="s">
        <v>796</v>
      </c>
      <c r="L131">
        <v>13.86</v>
      </c>
      <c r="N131" s="2" t="s">
        <v>1284</v>
      </c>
    </row>
    <row r="132" spans="4:14" ht="12.75" customHeight="1">
      <c r="D132">
        <v>125</v>
      </c>
      <c r="E132">
        <v>34</v>
      </c>
      <c r="F132" t="str">
        <f t="shared" si="1"/>
        <v>TO_DATE('2010-06-30 00:00:00', 'YYYY-MM-DD HH24:MI:SS')</v>
      </c>
      <c r="G132" t="s">
        <v>895</v>
      </c>
      <c r="H132" t="s">
        <v>896</v>
      </c>
      <c r="J132" t="s">
        <v>897</v>
      </c>
      <c r="L132">
        <v>0.99</v>
      </c>
      <c r="N132" s="2" t="s">
        <v>1285</v>
      </c>
    </row>
    <row r="133" spans="4:14" ht="12.75" customHeight="1">
      <c r="D133">
        <v>126</v>
      </c>
      <c r="E133">
        <v>35</v>
      </c>
      <c r="F133" t="str">
        <f t="shared" si="1"/>
        <v>TO_DATE('2010-07-13 00:00:00', 'YYYY-MM-DD HH24:MI:SS')</v>
      </c>
      <c r="G133" t="s">
        <v>902</v>
      </c>
      <c r="H133" t="s">
        <v>903</v>
      </c>
      <c r="J133" t="s">
        <v>897</v>
      </c>
      <c r="L133">
        <v>1.98</v>
      </c>
      <c r="N133" s="2" t="s">
        <v>1286</v>
      </c>
    </row>
    <row r="134" spans="4:14" ht="12.75" customHeight="1">
      <c r="D134">
        <v>127</v>
      </c>
      <c r="E134">
        <v>37</v>
      </c>
      <c r="F134" t="str">
        <f t="shared" si="1"/>
        <v>TO_DATE('2010-07-13 00:00:00', 'YYYY-MM-DD HH24:MI:SS')</v>
      </c>
      <c r="G134" t="s">
        <v>914</v>
      </c>
      <c r="H134" t="s">
        <v>915</v>
      </c>
      <c r="J134" t="s">
        <v>648</v>
      </c>
      <c r="K134">
        <v>60316</v>
      </c>
      <c r="L134">
        <v>1.98</v>
      </c>
      <c r="N134" s="2" t="s">
        <v>1286</v>
      </c>
    </row>
    <row r="135" spans="4:14" ht="12.75" customHeight="1">
      <c r="D135">
        <v>128</v>
      </c>
      <c r="E135">
        <v>39</v>
      </c>
      <c r="F135" t="str">
        <f t="shared" si="1"/>
        <v>TO_DATE('2010-07-14 00:00:00', 'YYYY-MM-DD HH24:MI:SS')</v>
      </c>
      <c r="G135" t="s">
        <v>925</v>
      </c>
      <c r="H135" t="s">
        <v>926</v>
      </c>
      <c r="J135" t="s">
        <v>927</v>
      </c>
      <c r="K135">
        <v>75009</v>
      </c>
      <c r="L135">
        <v>3.96</v>
      </c>
      <c r="N135" s="2" t="s">
        <v>1287</v>
      </c>
    </row>
    <row r="136" spans="4:14" ht="12.75" customHeight="1">
      <c r="D136">
        <v>129</v>
      </c>
      <c r="E136">
        <v>43</v>
      </c>
      <c r="F136" t="str">
        <f t="shared" si="1"/>
        <v>TO_DATE('2010-07-15 00:00:00', 'YYYY-MM-DD HH24:MI:SS')</v>
      </c>
      <c r="G136" t="s">
        <v>949</v>
      </c>
      <c r="H136" t="s">
        <v>950</v>
      </c>
      <c r="J136" t="s">
        <v>927</v>
      </c>
      <c r="K136">
        <v>21000</v>
      </c>
      <c r="L136">
        <v>5.94</v>
      </c>
      <c r="N136" s="2" t="s">
        <v>1288</v>
      </c>
    </row>
    <row r="137" spans="4:14" ht="12.75" customHeight="1">
      <c r="D137">
        <v>130</v>
      </c>
      <c r="E137">
        <v>49</v>
      </c>
      <c r="F137" t="str">
        <f t="shared" ref="F137:F200" si="2">"TO_DATE('" &amp; N137 &amp; "', 'YYYY-MM-DD HH24:MI:SS')"</f>
        <v>TO_DATE('2010-07-18 00:00:00', 'YYYY-MM-DD HH24:MI:SS')</v>
      </c>
      <c r="G137" t="s">
        <v>992</v>
      </c>
      <c r="H137" t="s">
        <v>993</v>
      </c>
      <c r="J137" t="s">
        <v>994</v>
      </c>
      <c r="K137" t="s">
        <v>995</v>
      </c>
      <c r="L137">
        <v>8.91</v>
      </c>
      <c r="N137" s="2" t="s">
        <v>1289</v>
      </c>
    </row>
    <row r="138" spans="4:14" ht="12.75" customHeight="1">
      <c r="D138">
        <v>131</v>
      </c>
      <c r="E138">
        <v>58</v>
      </c>
      <c r="F138" t="str">
        <f t="shared" si="2"/>
        <v>TO_DATE('2010-07-23 00:00:00', 'YYYY-MM-DD HH24:MI:SS')</v>
      </c>
      <c r="G138" t="s">
        <v>1056</v>
      </c>
      <c r="H138" t="s">
        <v>1057</v>
      </c>
      <c r="J138" t="s">
        <v>1058</v>
      </c>
      <c r="K138">
        <v>110017</v>
      </c>
      <c r="L138">
        <v>13.86</v>
      </c>
      <c r="N138" s="2" t="s">
        <v>1290</v>
      </c>
    </row>
    <row r="139" spans="4:14" ht="12.75" customHeight="1">
      <c r="D139">
        <v>132</v>
      </c>
      <c r="E139">
        <v>13</v>
      </c>
      <c r="F139" t="str">
        <f t="shared" si="2"/>
        <v>TO_DATE('2010-07-31 00:00:00', 'YYYY-MM-DD HH24:MI:SS')</v>
      </c>
      <c r="G139" t="s">
        <v>730</v>
      </c>
      <c r="H139" t="s">
        <v>731</v>
      </c>
      <c r="I139" t="s">
        <v>732</v>
      </c>
      <c r="J139" t="s">
        <v>639</v>
      </c>
      <c r="K139" t="s">
        <v>733</v>
      </c>
      <c r="L139">
        <v>0.99</v>
      </c>
      <c r="N139" s="2" t="s">
        <v>1291</v>
      </c>
    </row>
    <row r="140" spans="4:14" ht="12.75" customHeight="1">
      <c r="D140">
        <v>133</v>
      </c>
      <c r="E140">
        <v>14</v>
      </c>
      <c r="F140" t="str">
        <f t="shared" si="2"/>
        <v>TO_DATE('2010-08-13 00:00:00', 'YYYY-MM-DD HH24:MI:SS')</v>
      </c>
      <c r="G140" t="s">
        <v>740</v>
      </c>
      <c r="H140" t="s">
        <v>741</v>
      </c>
      <c r="I140" t="s">
        <v>742</v>
      </c>
      <c r="J140" t="s">
        <v>656</v>
      </c>
      <c r="K140" t="s">
        <v>743</v>
      </c>
      <c r="L140">
        <v>1.98</v>
      </c>
      <c r="N140" s="2" t="s">
        <v>1292</v>
      </c>
    </row>
    <row r="141" spans="4:14" ht="12.75" customHeight="1">
      <c r="D141">
        <v>134</v>
      </c>
      <c r="E141">
        <v>16</v>
      </c>
      <c r="F141" t="str">
        <f t="shared" si="2"/>
        <v>TO_DATE('2010-08-13 00:00:00', 'YYYY-MM-DD HH24:MI:SS')</v>
      </c>
      <c r="G141" t="s">
        <v>759</v>
      </c>
      <c r="H141" t="s">
        <v>760</v>
      </c>
      <c r="I141" t="s">
        <v>761</v>
      </c>
      <c r="J141" t="s">
        <v>762</v>
      </c>
      <c r="K141" t="s">
        <v>763</v>
      </c>
      <c r="L141">
        <v>1.98</v>
      </c>
      <c r="N141" s="2" t="s">
        <v>1292</v>
      </c>
    </row>
    <row r="142" spans="4:14" ht="12.75" customHeight="1">
      <c r="D142">
        <v>135</v>
      </c>
      <c r="E142">
        <v>18</v>
      </c>
      <c r="F142" t="str">
        <f t="shared" si="2"/>
        <v>TO_DATE('2010-08-14 00:00:00', 'YYYY-MM-DD HH24:MI:SS')</v>
      </c>
      <c r="G142" t="s">
        <v>778</v>
      </c>
      <c r="H142" t="s">
        <v>779</v>
      </c>
      <c r="I142" t="s">
        <v>780</v>
      </c>
      <c r="J142" t="s">
        <v>762</v>
      </c>
      <c r="K142" t="s">
        <v>781</v>
      </c>
      <c r="L142">
        <v>3.96</v>
      </c>
      <c r="N142" s="2" t="s">
        <v>1293</v>
      </c>
    </row>
    <row r="143" spans="4:14" ht="12.75" customHeight="1">
      <c r="D143">
        <v>136</v>
      </c>
      <c r="E143">
        <v>22</v>
      </c>
      <c r="F143" t="str">
        <f t="shared" si="2"/>
        <v>TO_DATE('2010-08-15 00:00:00', 'YYYY-MM-DD HH24:MI:SS')</v>
      </c>
      <c r="G143" t="s">
        <v>808</v>
      </c>
      <c r="H143" t="s">
        <v>809</v>
      </c>
      <c r="I143" t="s">
        <v>810</v>
      </c>
      <c r="J143" t="s">
        <v>762</v>
      </c>
      <c r="K143">
        <v>32801</v>
      </c>
      <c r="L143">
        <v>5.94</v>
      </c>
      <c r="N143" s="2" t="s">
        <v>1294</v>
      </c>
    </row>
    <row r="144" spans="4:14" ht="12.75" customHeight="1">
      <c r="D144">
        <v>137</v>
      </c>
      <c r="E144">
        <v>28</v>
      </c>
      <c r="F144" t="str">
        <f t="shared" si="2"/>
        <v>TO_DATE('2010-08-18 00:00:00', 'YYYY-MM-DD HH24:MI:SS')</v>
      </c>
      <c r="G144" t="s">
        <v>849</v>
      </c>
      <c r="H144" t="s">
        <v>850</v>
      </c>
      <c r="I144" t="s">
        <v>851</v>
      </c>
      <c r="J144" t="s">
        <v>762</v>
      </c>
      <c r="K144">
        <v>84102</v>
      </c>
      <c r="L144">
        <v>8.91</v>
      </c>
      <c r="N144" s="2" t="s">
        <v>1295</v>
      </c>
    </row>
    <row r="145" spans="4:14" ht="12.75" customHeight="1">
      <c r="D145">
        <v>138</v>
      </c>
      <c r="E145">
        <v>37</v>
      </c>
      <c r="F145" t="str">
        <f t="shared" si="2"/>
        <v>TO_DATE('2010-08-23 00:00:00', 'YYYY-MM-DD HH24:MI:SS')</v>
      </c>
      <c r="G145" t="s">
        <v>914</v>
      </c>
      <c r="H145" t="s">
        <v>915</v>
      </c>
      <c r="J145" t="s">
        <v>648</v>
      </c>
      <c r="K145">
        <v>60316</v>
      </c>
      <c r="L145">
        <v>13.86</v>
      </c>
      <c r="N145" s="2" t="s">
        <v>1296</v>
      </c>
    </row>
    <row r="146" spans="4:14" ht="12.75" customHeight="1">
      <c r="D146">
        <v>139</v>
      </c>
      <c r="E146">
        <v>51</v>
      </c>
      <c r="F146" t="str">
        <f t="shared" si="2"/>
        <v>TO_DATE('2010-08-31 00:00:00', 'YYYY-MM-DD HH24:MI:SS')</v>
      </c>
      <c r="G146" t="s">
        <v>1007</v>
      </c>
      <c r="H146" t="s">
        <v>1008</v>
      </c>
      <c r="J146" t="s">
        <v>1009</v>
      </c>
      <c r="K146">
        <v>11230</v>
      </c>
      <c r="L146">
        <v>0.99</v>
      </c>
      <c r="N146" s="2" t="s">
        <v>1297</v>
      </c>
    </row>
    <row r="147" spans="4:14" ht="12.75" customHeight="1">
      <c r="D147">
        <v>140</v>
      </c>
      <c r="E147">
        <v>52</v>
      </c>
      <c r="F147" t="str">
        <f t="shared" si="2"/>
        <v>TO_DATE('2010-09-13 00:00:00', 'YYYY-MM-DD HH24:MI:SS')</v>
      </c>
      <c r="G147" t="s">
        <v>1014</v>
      </c>
      <c r="H147" t="s">
        <v>1015</v>
      </c>
      <c r="J147" t="s">
        <v>1016</v>
      </c>
      <c r="K147" t="s">
        <v>1017</v>
      </c>
      <c r="L147">
        <v>1.98</v>
      </c>
      <c r="N147" s="2" t="s">
        <v>1298</v>
      </c>
    </row>
    <row r="148" spans="4:14" ht="12.75" customHeight="1">
      <c r="D148">
        <v>141</v>
      </c>
      <c r="E148">
        <v>54</v>
      </c>
      <c r="F148" t="str">
        <f t="shared" si="2"/>
        <v>TO_DATE('2010-09-13 00:00:00', 'YYYY-MM-DD HH24:MI:SS')</v>
      </c>
      <c r="G148" t="s">
        <v>1028</v>
      </c>
      <c r="H148" t="s">
        <v>1029</v>
      </c>
      <c r="J148" t="s">
        <v>1016</v>
      </c>
      <c r="K148" t="s">
        <v>1030</v>
      </c>
      <c r="L148">
        <v>1.98</v>
      </c>
      <c r="N148" s="2" t="s">
        <v>1298</v>
      </c>
    </row>
    <row r="149" spans="4:14" ht="12.75" customHeight="1">
      <c r="D149">
        <v>142</v>
      </c>
      <c r="E149">
        <v>56</v>
      </c>
      <c r="F149" t="str">
        <f t="shared" si="2"/>
        <v>TO_DATE('2010-09-14 00:00:00', 'YYYY-MM-DD HH24:MI:SS')</v>
      </c>
      <c r="G149" t="s">
        <v>1042</v>
      </c>
      <c r="H149" t="s">
        <v>1043</v>
      </c>
      <c r="J149" t="s">
        <v>1044</v>
      </c>
      <c r="K149">
        <v>1106</v>
      </c>
      <c r="L149">
        <v>3.96</v>
      </c>
      <c r="N149" s="2" t="s">
        <v>1299</v>
      </c>
    </row>
    <row r="150" spans="4:14" ht="12.75" customHeight="1">
      <c r="D150">
        <v>143</v>
      </c>
      <c r="E150">
        <v>1</v>
      </c>
      <c r="F150" t="str">
        <f t="shared" si="2"/>
        <v>TO_DATE('2010-09-15 00:00:00', 'YYYY-MM-DD HH24:MI:SS')</v>
      </c>
      <c r="G150" t="s">
        <v>636</v>
      </c>
      <c r="H150" t="s">
        <v>637</v>
      </c>
      <c r="I150" t="s">
        <v>638</v>
      </c>
      <c r="J150" t="s">
        <v>639</v>
      </c>
      <c r="K150" t="s">
        <v>640</v>
      </c>
      <c r="L150">
        <v>5.94</v>
      </c>
      <c r="N150" s="2" t="s">
        <v>1300</v>
      </c>
    </row>
    <row r="151" spans="4:14" ht="12.75" customHeight="1">
      <c r="D151">
        <v>144</v>
      </c>
      <c r="E151">
        <v>7</v>
      </c>
      <c r="F151" t="str">
        <f t="shared" si="2"/>
        <v>TO_DATE('2010-09-18 00:00:00', 'YYYY-MM-DD HH24:MI:SS')</v>
      </c>
      <c r="G151" t="s">
        <v>682</v>
      </c>
      <c r="H151" t="s">
        <v>683</v>
      </c>
      <c r="J151" t="s">
        <v>684</v>
      </c>
      <c r="K151">
        <v>1010</v>
      </c>
      <c r="L151">
        <v>8.91</v>
      </c>
      <c r="N151" s="2" t="s">
        <v>1301</v>
      </c>
    </row>
    <row r="152" spans="4:14" ht="12.75" customHeight="1">
      <c r="D152">
        <v>145</v>
      </c>
      <c r="E152">
        <v>16</v>
      </c>
      <c r="F152" t="str">
        <f t="shared" si="2"/>
        <v>TO_DATE('2010-09-23 00:00:00', 'YYYY-MM-DD HH24:MI:SS')</v>
      </c>
      <c r="G152" t="s">
        <v>759</v>
      </c>
      <c r="H152" t="s">
        <v>760</v>
      </c>
      <c r="I152" t="s">
        <v>761</v>
      </c>
      <c r="J152" t="s">
        <v>762</v>
      </c>
      <c r="K152" t="s">
        <v>763</v>
      </c>
      <c r="L152">
        <v>13.86</v>
      </c>
      <c r="N152" s="2" t="s">
        <v>1302</v>
      </c>
    </row>
    <row r="153" spans="4:14" ht="12.75" customHeight="1">
      <c r="D153">
        <v>146</v>
      </c>
      <c r="E153">
        <v>30</v>
      </c>
      <c r="F153" t="str">
        <f t="shared" si="2"/>
        <v>TO_DATE('2010-10-01 00:00:00', 'YYYY-MM-DD HH24:MI:SS')</v>
      </c>
      <c r="G153" t="s">
        <v>864</v>
      </c>
      <c r="H153" t="s">
        <v>865</v>
      </c>
      <c r="I153" t="s">
        <v>858</v>
      </c>
      <c r="J153" t="s">
        <v>656</v>
      </c>
      <c r="K153" t="s">
        <v>866</v>
      </c>
      <c r="L153">
        <v>0.99</v>
      </c>
      <c r="N153" s="2" t="s">
        <v>1303</v>
      </c>
    </row>
    <row r="154" spans="4:14" ht="12.75" customHeight="1">
      <c r="D154">
        <v>147</v>
      </c>
      <c r="E154">
        <v>31</v>
      </c>
      <c r="F154" t="str">
        <f t="shared" si="2"/>
        <v>TO_DATE('2010-10-14 00:00:00', 'YYYY-MM-DD HH24:MI:SS')</v>
      </c>
      <c r="G154" t="s">
        <v>871</v>
      </c>
      <c r="H154" t="s">
        <v>872</v>
      </c>
      <c r="I154" t="s">
        <v>873</v>
      </c>
      <c r="J154" t="s">
        <v>656</v>
      </c>
      <c r="K154" t="s">
        <v>874</v>
      </c>
      <c r="L154">
        <v>1.98</v>
      </c>
      <c r="N154" s="2" t="s">
        <v>1304</v>
      </c>
    </row>
    <row r="155" spans="4:14" ht="12.75" customHeight="1">
      <c r="D155">
        <v>148</v>
      </c>
      <c r="E155">
        <v>33</v>
      </c>
      <c r="F155" t="str">
        <f t="shared" si="2"/>
        <v>TO_DATE('2010-10-14 00:00:00', 'YYYY-MM-DD HH24:MI:SS')</v>
      </c>
      <c r="G155" t="s">
        <v>887</v>
      </c>
      <c r="H155" t="s">
        <v>888</v>
      </c>
      <c r="I155" t="s">
        <v>889</v>
      </c>
      <c r="J155" t="s">
        <v>656</v>
      </c>
      <c r="K155" t="s">
        <v>890</v>
      </c>
      <c r="L155">
        <v>1.98</v>
      </c>
      <c r="N155" s="2" t="s">
        <v>1304</v>
      </c>
    </row>
    <row r="156" spans="4:14" ht="12.75" customHeight="1">
      <c r="D156">
        <v>149</v>
      </c>
      <c r="E156">
        <v>35</v>
      </c>
      <c r="F156" t="str">
        <f t="shared" si="2"/>
        <v>TO_DATE('2010-10-15 00:00:00', 'YYYY-MM-DD HH24:MI:SS')</v>
      </c>
      <c r="G156" t="s">
        <v>902</v>
      </c>
      <c r="H156" t="s">
        <v>903</v>
      </c>
      <c r="J156" t="s">
        <v>897</v>
      </c>
      <c r="L156">
        <v>3.96</v>
      </c>
      <c r="N156" s="2" t="s">
        <v>1305</v>
      </c>
    </row>
    <row r="157" spans="4:14" ht="12.75" customHeight="1">
      <c r="D157">
        <v>150</v>
      </c>
      <c r="E157">
        <v>39</v>
      </c>
      <c r="F157" t="str">
        <f t="shared" si="2"/>
        <v>TO_DATE('2010-10-16 00:00:00', 'YYYY-MM-DD HH24:MI:SS')</v>
      </c>
      <c r="G157" t="s">
        <v>925</v>
      </c>
      <c r="H157" t="s">
        <v>926</v>
      </c>
      <c r="J157" t="s">
        <v>927</v>
      </c>
      <c r="K157">
        <v>75009</v>
      </c>
      <c r="L157">
        <v>5.94</v>
      </c>
      <c r="N157" s="2" t="s">
        <v>1306</v>
      </c>
    </row>
    <row r="158" spans="4:14" ht="12.75" customHeight="1">
      <c r="D158">
        <v>151</v>
      </c>
      <c r="E158">
        <v>45</v>
      </c>
      <c r="F158" t="str">
        <f t="shared" si="2"/>
        <v>TO_DATE('2010-10-19 00:00:00', 'YYYY-MM-DD HH24:MI:SS')</v>
      </c>
      <c r="G158" t="s">
        <v>962</v>
      </c>
      <c r="H158" t="s">
        <v>963</v>
      </c>
      <c r="J158" t="s">
        <v>964</v>
      </c>
      <c r="K158" t="s">
        <v>965</v>
      </c>
      <c r="L158">
        <v>8.91</v>
      </c>
      <c r="N158" s="2" t="s">
        <v>1307</v>
      </c>
    </row>
    <row r="159" spans="4:14" ht="12.75" customHeight="1">
      <c r="D159">
        <v>152</v>
      </c>
      <c r="E159">
        <v>54</v>
      </c>
      <c r="F159" t="str">
        <f t="shared" si="2"/>
        <v>TO_DATE('2010-10-24 00:00:00', 'YYYY-MM-DD HH24:MI:SS')</v>
      </c>
      <c r="G159" t="s">
        <v>1028</v>
      </c>
      <c r="H159" t="s">
        <v>1029</v>
      </c>
      <c r="J159" t="s">
        <v>1016</v>
      </c>
      <c r="K159" t="s">
        <v>1030</v>
      </c>
      <c r="L159">
        <v>13.86</v>
      </c>
      <c r="N159" s="2" t="s">
        <v>1308</v>
      </c>
    </row>
    <row r="160" spans="4:14" ht="12.75" customHeight="1">
      <c r="D160">
        <v>153</v>
      </c>
      <c r="E160">
        <v>9</v>
      </c>
      <c r="F160" t="str">
        <f t="shared" si="2"/>
        <v>TO_DATE('2010-11-01 00:00:00', 'YYYY-MM-DD HH24:MI:SS')</v>
      </c>
      <c r="G160" t="s">
        <v>696</v>
      </c>
      <c r="H160" t="s">
        <v>697</v>
      </c>
      <c r="J160" t="s">
        <v>698</v>
      </c>
      <c r="K160">
        <v>1720</v>
      </c>
      <c r="L160">
        <v>0.99</v>
      </c>
      <c r="N160" s="2" t="s">
        <v>1309</v>
      </c>
    </row>
    <row r="161" spans="4:14" ht="12.75" customHeight="1">
      <c r="D161">
        <v>154</v>
      </c>
      <c r="E161">
        <v>10</v>
      </c>
      <c r="F161" t="str">
        <f t="shared" si="2"/>
        <v>TO_DATE('2010-11-14 00:00:00', 'YYYY-MM-DD HH24:MI:SS')</v>
      </c>
      <c r="G161" t="s">
        <v>704</v>
      </c>
      <c r="H161" t="s">
        <v>705</v>
      </c>
      <c r="I161" t="s">
        <v>638</v>
      </c>
      <c r="J161" t="s">
        <v>639</v>
      </c>
      <c r="K161" t="s">
        <v>706</v>
      </c>
      <c r="L161">
        <v>1.98</v>
      </c>
      <c r="N161" s="2" t="s">
        <v>1310</v>
      </c>
    </row>
    <row r="162" spans="4:14" ht="12.75" customHeight="1">
      <c r="D162">
        <v>155</v>
      </c>
      <c r="E162">
        <v>12</v>
      </c>
      <c r="F162" t="str">
        <f t="shared" si="2"/>
        <v>TO_DATE('2010-11-14 00:00:00', 'YYYY-MM-DD HH24:MI:SS')</v>
      </c>
      <c r="G162" t="s">
        <v>721</v>
      </c>
      <c r="H162" t="s">
        <v>722</v>
      </c>
      <c r="I162" t="s">
        <v>723</v>
      </c>
      <c r="J162" t="s">
        <v>639</v>
      </c>
      <c r="K162" t="s">
        <v>724</v>
      </c>
      <c r="L162">
        <v>1.98</v>
      </c>
      <c r="N162" s="2" t="s">
        <v>1310</v>
      </c>
    </row>
    <row r="163" spans="4:14" ht="12.75" customHeight="1">
      <c r="D163">
        <v>156</v>
      </c>
      <c r="E163">
        <v>14</v>
      </c>
      <c r="F163" t="str">
        <f t="shared" si="2"/>
        <v>TO_DATE('2010-11-15 00:00:00', 'YYYY-MM-DD HH24:MI:SS')</v>
      </c>
      <c r="G163" t="s">
        <v>740</v>
      </c>
      <c r="H163" t="s">
        <v>741</v>
      </c>
      <c r="I163" t="s">
        <v>742</v>
      </c>
      <c r="J163" t="s">
        <v>656</v>
      </c>
      <c r="K163" t="s">
        <v>743</v>
      </c>
      <c r="L163">
        <v>3.96</v>
      </c>
      <c r="N163" s="2" t="s">
        <v>1311</v>
      </c>
    </row>
    <row r="164" spans="4:14" ht="12.75" customHeight="1">
      <c r="D164">
        <v>157</v>
      </c>
      <c r="E164">
        <v>18</v>
      </c>
      <c r="F164" t="str">
        <f t="shared" si="2"/>
        <v>TO_DATE('2010-11-16 00:00:00', 'YYYY-MM-DD HH24:MI:SS')</v>
      </c>
      <c r="G164" t="s">
        <v>778</v>
      </c>
      <c r="H164" t="s">
        <v>779</v>
      </c>
      <c r="I164" t="s">
        <v>780</v>
      </c>
      <c r="J164" t="s">
        <v>762</v>
      </c>
      <c r="K164" t="s">
        <v>781</v>
      </c>
      <c r="L164">
        <v>5.94</v>
      </c>
      <c r="N164" s="2" t="s">
        <v>1312</v>
      </c>
    </row>
    <row r="165" spans="4:14" ht="12.75" customHeight="1">
      <c r="D165">
        <v>158</v>
      </c>
      <c r="E165">
        <v>24</v>
      </c>
      <c r="F165" t="str">
        <f t="shared" si="2"/>
        <v>TO_DATE('2010-11-19 00:00:00', 'YYYY-MM-DD HH24:MI:SS')</v>
      </c>
      <c r="G165" t="s">
        <v>821</v>
      </c>
      <c r="H165" t="s">
        <v>822</v>
      </c>
      <c r="I165" t="s">
        <v>823</v>
      </c>
      <c r="J165" t="s">
        <v>762</v>
      </c>
      <c r="K165">
        <v>60611</v>
      </c>
      <c r="L165">
        <v>8.91</v>
      </c>
      <c r="N165" s="2" t="s">
        <v>1313</v>
      </c>
    </row>
    <row r="166" spans="4:14" ht="12.75" customHeight="1">
      <c r="D166">
        <v>159</v>
      </c>
      <c r="E166">
        <v>33</v>
      </c>
      <c r="F166" t="str">
        <f t="shared" si="2"/>
        <v>TO_DATE('2010-11-24 00:00:00', 'YYYY-MM-DD HH24:MI:SS')</v>
      </c>
      <c r="G166" t="s">
        <v>887</v>
      </c>
      <c r="H166" t="s">
        <v>888</v>
      </c>
      <c r="I166" t="s">
        <v>889</v>
      </c>
      <c r="J166" t="s">
        <v>656</v>
      </c>
      <c r="K166" t="s">
        <v>890</v>
      </c>
      <c r="L166">
        <v>13.86</v>
      </c>
      <c r="N166" s="2" t="s">
        <v>1314</v>
      </c>
    </row>
    <row r="167" spans="4:14" ht="12.75" customHeight="1">
      <c r="D167">
        <v>160</v>
      </c>
      <c r="E167">
        <v>47</v>
      </c>
      <c r="F167" t="str">
        <f t="shared" si="2"/>
        <v>TO_DATE('2010-12-02 00:00:00', 'YYYY-MM-DD HH24:MI:SS')</v>
      </c>
      <c r="G167" t="s">
        <v>976</v>
      </c>
      <c r="H167" t="s">
        <v>977</v>
      </c>
      <c r="I167" t="s">
        <v>978</v>
      </c>
      <c r="J167" t="s">
        <v>979</v>
      </c>
      <c r="K167">
        <v>192</v>
      </c>
      <c r="L167">
        <v>0.99</v>
      </c>
      <c r="N167" s="2" t="s">
        <v>1315</v>
      </c>
    </row>
    <row r="168" spans="4:14" ht="12.75" customHeight="1">
      <c r="D168">
        <v>161</v>
      </c>
      <c r="E168">
        <v>48</v>
      </c>
      <c r="F168" t="str">
        <f t="shared" si="2"/>
        <v>TO_DATE('2010-12-15 00:00:00', 'YYYY-MM-DD HH24:MI:SS')</v>
      </c>
      <c r="G168" t="s">
        <v>984</v>
      </c>
      <c r="H168" t="s">
        <v>985</v>
      </c>
      <c r="I168" t="s">
        <v>986</v>
      </c>
      <c r="J168" t="s">
        <v>987</v>
      </c>
      <c r="K168">
        <v>1016</v>
      </c>
      <c r="L168">
        <v>1.98</v>
      </c>
      <c r="N168" s="2" t="s">
        <v>1316</v>
      </c>
    </row>
    <row r="169" spans="4:14" ht="12.75" customHeight="1">
      <c r="D169">
        <v>162</v>
      </c>
      <c r="E169">
        <v>50</v>
      </c>
      <c r="F169" t="str">
        <f t="shared" si="2"/>
        <v>TO_DATE('2010-12-15 00:00:00', 'YYYY-MM-DD HH24:MI:SS')</v>
      </c>
      <c r="G169" t="s">
        <v>1000</v>
      </c>
      <c r="H169" t="s">
        <v>1001</v>
      </c>
      <c r="J169" t="s">
        <v>1002</v>
      </c>
      <c r="K169">
        <v>28015</v>
      </c>
      <c r="L169">
        <v>1.98</v>
      </c>
      <c r="N169" s="2" t="s">
        <v>1316</v>
      </c>
    </row>
    <row r="170" spans="4:14" ht="12.75" customHeight="1">
      <c r="D170">
        <v>163</v>
      </c>
      <c r="E170">
        <v>52</v>
      </c>
      <c r="F170" t="str">
        <f t="shared" si="2"/>
        <v>TO_DATE('2010-12-16 00:00:00', 'YYYY-MM-DD HH24:MI:SS')</v>
      </c>
      <c r="G170" t="s">
        <v>1014</v>
      </c>
      <c r="H170" t="s">
        <v>1015</v>
      </c>
      <c r="J170" t="s">
        <v>1016</v>
      </c>
      <c r="K170" t="s">
        <v>1017</v>
      </c>
      <c r="L170">
        <v>3.96</v>
      </c>
      <c r="N170" s="2" t="s">
        <v>1317</v>
      </c>
    </row>
    <row r="171" spans="4:14" ht="12.75" customHeight="1">
      <c r="D171">
        <v>164</v>
      </c>
      <c r="E171">
        <v>56</v>
      </c>
      <c r="F171" t="str">
        <f t="shared" si="2"/>
        <v>TO_DATE('2010-12-17 00:00:00', 'YYYY-MM-DD HH24:MI:SS')</v>
      </c>
      <c r="G171" t="s">
        <v>1042</v>
      </c>
      <c r="H171" t="s">
        <v>1043</v>
      </c>
      <c r="J171" t="s">
        <v>1044</v>
      </c>
      <c r="K171">
        <v>1106</v>
      </c>
      <c r="L171">
        <v>5.94</v>
      </c>
      <c r="N171" s="2" t="s">
        <v>1318</v>
      </c>
    </row>
    <row r="172" spans="4:14" ht="12.75" customHeight="1">
      <c r="D172">
        <v>165</v>
      </c>
      <c r="E172">
        <v>3</v>
      </c>
      <c r="F172" t="str">
        <f t="shared" si="2"/>
        <v>TO_DATE('2010-12-20 00:00:00', 'YYYY-MM-DD HH24:MI:SS')</v>
      </c>
      <c r="G172" t="s">
        <v>653</v>
      </c>
      <c r="H172" t="s">
        <v>654</v>
      </c>
      <c r="I172" t="s">
        <v>655</v>
      </c>
      <c r="J172" t="s">
        <v>656</v>
      </c>
      <c r="K172" t="s">
        <v>657</v>
      </c>
      <c r="L172">
        <v>8.91</v>
      </c>
      <c r="N172" s="2" t="s">
        <v>1319</v>
      </c>
    </row>
    <row r="173" spans="4:14" ht="12.75" customHeight="1">
      <c r="D173">
        <v>166</v>
      </c>
      <c r="E173">
        <v>12</v>
      </c>
      <c r="F173" t="str">
        <f t="shared" si="2"/>
        <v>TO_DATE('2010-12-25 00:00:00', 'YYYY-MM-DD HH24:MI:SS')</v>
      </c>
      <c r="G173" t="s">
        <v>721</v>
      </c>
      <c r="H173" t="s">
        <v>722</v>
      </c>
      <c r="I173" t="s">
        <v>723</v>
      </c>
      <c r="J173" t="s">
        <v>639</v>
      </c>
      <c r="K173" t="s">
        <v>724</v>
      </c>
      <c r="L173">
        <v>13.86</v>
      </c>
      <c r="N173" s="2" t="s">
        <v>1320</v>
      </c>
    </row>
    <row r="174" spans="4:14" ht="12.75" customHeight="1">
      <c r="D174">
        <v>167</v>
      </c>
      <c r="E174">
        <v>26</v>
      </c>
      <c r="F174" t="str">
        <f t="shared" si="2"/>
        <v>TO_DATE('2011-01-02 00:00:00', 'YYYY-MM-DD HH24:MI:SS')</v>
      </c>
      <c r="G174" t="s">
        <v>835</v>
      </c>
      <c r="H174" t="s">
        <v>836</v>
      </c>
      <c r="I174" t="s">
        <v>837</v>
      </c>
      <c r="J174" t="s">
        <v>762</v>
      </c>
      <c r="K174">
        <v>76110</v>
      </c>
      <c r="L174">
        <v>0.99</v>
      </c>
      <c r="N174" s="2" t="s">
        <v>1321</v>
      </c>
    </row>
    <row r="175" spans="4:14" ht="12.75" customHeight="1">
      <c r="D175">
        <v>168</v>
      </c>
      <c r="E175">
        <v>27</v>
      </c>
      <c r="F175" t="str">
        <f t="shared" si="2"/>
        <v>TO_DATE('2011-01-15 00:00:00', 'YYYY-MM-DD HH24:MI:SS')</v>
      </c>
      <c r="G175" t="s">
        <v>842</v>
      </c>
      <c r="H175" t="s">
        <v>843</v>
      </c>
      <c r="I175" t="s">
        <v>844</v>
      </c>
      <c r="J175" t="s">
        <v>762</v>
      </c>
      <c r="K175">
        <v>85719</v>
      </c>
      <c r="L175">
        <v>1.98</v>
      </c>
      <c r="N175" s="2" t="s">
        <v>1322</v>
      </c>
    </row>
    <row r="176" spans="4:14" ht="12.75" customHeight="1">
      <c r="D176">
        <v>169</v>
      </c>
      <c r="E176">
        <v>29</v>
      </c>
      <c r="F176" t="str">
        <f t="shared" si="2"/>
        <v>TO_DATE('2011-01-15 00:00:00', 'YYYY-MM-DD HH24:MI:SS')</v>
      </c>
      <c r="G176" t="s">
        <v>856</v>
      </c>
      <c r="H176" t="s">
        <v>857</v>
      </c>
      <c r="I176" t="s">
        <v>858</v>
      </c>
      <c r="J176" t="s">
        <v>656</v>
      </c>
      <c r="K176" t="s">
        <v>859</v>
      </c>
      <c r="L176">
        <v>1.98</v>
      </c>
      <c r="N176" s="2" t="s">
        <v>1322</v>
      </c>
    </row>
    <row r="177" spans="4:14" ht="12.75" customHeight="1">
      <c r="D177">
        <v>170</v>
      </c>
      <c r="E177">
        <v>31</v>
      </c>
      <c r="F177" t="str">
        <f t="shared" si="2"/>
        <v>TO_DATE('2011-01-16 00:00:00', 'YYYY-MM-DD HH24:MI:SS')</v>
      </c>
      <c r="G177" t="s">
        <v>871</v>
      </c>
      <c r="H177" t="s">
        <v>872</v>
      </c>
      <c r="I177" t="s">
        <v>873</v>
      </c>
      <c r="J177" t="s">
        <v>656</v>
      </c>
      <c r="K177" t="s">
        <v>874</v>
      </c>
      <c r="L177">
        <v>3.96</v>
      </c>
      <c r="N177" s="2" t="s">
        <v>1323</v>
      </c>
    </row>
    <row r="178" spans="4:14" ht="12.75" customHeight="1">
      <c r="D178">
        <v>171</v>
      </c>
      <c r="E178">
        <v>35</v>
      </c>
      <c r="F178" t="str">
        <f t="shared" si="2"/>
        <v>TO_DATE('2011-01-17 00:00:00', 'YYYY-MM-DD HH24:MI:SS')</v>
      </c>
      <c r="G178" t="s">
        <v>902</v>
      </c>
      <c r="H178" t="s">
        <v>903</v>
      </c>
      <c r="J178" t="s">
        <v>897</v>
      </c>
      <c r="L178">
        <v>5.94</v>
      </c>
      <c r="N178" s="2" t="s">
        <v>1324</v>
      </c>
    </row>
    <row r="179" spans="4:14" ht="12.75" customHeight="1">
      <c r="D179">
        <v>172</v>
      </c>
      <c r="E179">
        <v>41</v>
      </c>
      <c r="F179" t="str">
        <f t="shared" si="2"/>
        <v>TO_DATE('2011-01-20 00:00:00', 'YYYY-MM-DD HH24:MI:SS')</v>
      </c>
      <c r="G179" t="s">
        <v>937</v>
      </c>
      <c r="H179" t="s">
        <v>938</v>
      </c>
      <c r="J179" t="s">
        <v>927</v>
      </c>
      <c r="K179">
        <v>69002</v>
      </c>
      <c r="L179">
        <v>8.91</v>
      </c>
      <c r="N179" s="2" t="s">
        <v>1325</v>
      </c>
    </row>
    <row r="180" spans="4:14" ht="12.75" customHeight="1">
      <c r="D180">
        <v>173</v>
      </c>
      <c r="E180">
        <v>50</v>
      </c>
      <c r="F180" t="str">
        <f t="shared" si="2"/>
        <v>TO_DATE('2011-01-25 00:00:00', 'YYYY-MM-DD HH24:MI:SS')</v>
      </c>
      <c r="G180" t="s">
        <v>1000</v>
      </c>
      <c r="H180" t="s">
        <v>1001</v>
      </c>
      <c r="J180" t="s">
        <v>1002</v>
      </c>
      <c r="K180">
        <v>28015</v>
      </c>
      <c r="L180">
        <v>13.86</v>
      </c>
      <c r="N180" s="2" t="s">
        <v>1326</v>
      </c>
    </row>
    <row r="181" spans="4:14" ht="12.75" customHeight="1">
      <c r="D181">
        <v>174</v>
      </c>
      <c r="E181">
        <v>5</v>
      </c>
      <c r="F181" t="str">
        <f t="shared" si="2"/>
        <v>TO_DATE('2011-02-02 00:00:00', 'YYYY-MM-DD HH24:MI:SS')</v>
      </c>
      <c r="G181" t="s">
        <v>670</v>
      </c>
      <c r="H181" t="s">
        <v>671</v>
      </c>
      <c r="J181" t="s">
        <v>672</v>
      </c>
      <c r="K181">
        <v>14700</v>
      </c>
      <c r="L181">
        <v>0.99</v>
      </c>
      <c r="N181" s="2" t="s">
        <v>1327</v>
      </c>
    </row>
    <row r="182" spans="4:14" ht="12.75" customHeight="1">
      <c r="D182">
        <v>175</v>
      </c>
      <c r="E182">
        <v>6</v>
      </c>
      <c r="F182" t="str">
        <f t="shared" si="2"/>
        <v>TO_DATE('2011-02-15 00:00:00', 'YYYY-MM-DD HH24:MI:SS')</v>
      </c>
      <c r="G182" t="s">
        <v>677</v>
      </c>
      <c r="H182" t="s">
        <v>671</v>
      </c>
      <c r="J182" t="s">
        <v>672</v>
      </c>
      <c r="K182">
        <v>14300</v>
      </c>
      <c r="L182">
        <v>1.98</v>
      </c>
      <c r="N182" s="2" t="s">
        <v>1328</v>
      </c>
    </row>
    <row r="183" spans="4:14" ht="12.75" customHeight="1">
      <c r="D183">
        <v>176</v>
      </c>
      <c r="E183">
        <v>8</v>
      </c>
      <c r="F183" t="str">
        <f t="shared" si="2"/>
        <v>TO_DATE('2011-02-15 00:00:00', 'YYYY-MM-DD HH24:MI:SS')</v>
      </c>
      <c r="G183" t="s">
        <v>689</v>
      </c>
      <c r="H183" t="s">
        <v>690</v>
      </c>
      <c r="J183" t="s">
        <v>691</v>
      </c>
      <c r="K183">
        <v>1000</v>
      </c>
      <c r="L183">
        <v>1.98</v>
      </c>
      <c r="N183" s="2" t="s">
        <v>1328</v>
      </c>
    </row>
    <row r="184" spans="4:14" ht="12.75" customHeight="1">
      <c r="D184">
        <v>177</v>
      </c>
      <c r="E184">
        <v>10</v>
      </c>
      <c r="F184" t="str">
        <f t="shared" si="2"/>
        <v>TO_DATE('2011-02-16 00:00:00', 'YYYY-MM-DD HH24:MI:SS')</v>
      </c>
      <c r="G184" t="s">
        <v>704</v>
      </c>
      <c r="H184" t="s">
        <v>705</v>
      </c>
      <c r="I184" t="s">
        <v>638</v>
      </c>
      <c r="J184" t="s">
        <v>639</v>
      </c>
      <c r="K184" t="s">
        <v>706</v>
      </c>
      <c r="L184">
        <v>3.96</v>
      </c>
      <c r="N184" s="2" t="s">
        <v>1329</v>
      </c>
    </row>
    <row r="185" spans="4:14" ht="12.75" customHeight="1">
      <c r="D185">
        <v>178</v>
      </c>
      <c r="E185">
        <v>14</v>
      </c>
      <c r="F185" t="str">
        <f t="shared" si="2"/>
        <v>TO_DATE('2011-02-17 00:00:00', 'YYYY-MM-DD HH24:MI:SS')</v>
      </c>
      <c r="G185" t="s">
        <v>740</v>
      </c>
      <c r="H185" t="s">
        <v>741</v>
      </c>
      <c r="I185" t="s">
        <v>742</v>
      </c>
      <c r="J185" t="s">
        <v>656</v>
      </c>
      <c r="K185" t="s">
        <v>743</v>
      </c>
      <c r="L185">
        <v>5.94</v>
      </c>
      <c r="N185" s="2" t="s">
        <v>1330</v>
      </c>
    </row>
    <row r="186" spans="4:14" ht="12.75" customHeight="1">
      <c r="D186">
        <v>179</v>
      </c>
      <c r="E186">
        <v>20</v>
      </c>
      <c r="F186" t="str">
        <f t="shared" si="2"/>
        <v>TO_DATE('2011-02-20 00:00:00', 'YYYY-MM-DD HH24:MI:SS')</v>
      </c>
      <c r="G186" t="s">
        <v>795</v>
      </c>
      <c r="H186" t="s">
        <v>760</v>
      </c>
      <c r="I186" t="s">
        <v>761</v>
      </c>
      <c r="J186" t="s">
        <v>762</v>
      </c>
      <c r="K186" t="s">
        <v>796</v>
      </c>
      <c r="L186">
        <v>8.91</v>
      </c>
      <c r="N186" s="2" t="s">
        <v>1331</v>
      </c>
    </row>
    <row r="187" spans="4:14" ht="12.75" customHeight="1">
      <c r="D187">
        <v>180</v>
      </c>
      <c r="E187">
        <v>29</v>
      </c>
      <c r="F187" t="str">
        <f t="shared" si="2"/>
        <v>TO_DATE('2011-02-25 00:00:00', 'YYYY-MM-DD HH24:MI:SS')</v>
      </c>
      <c r="G187" t="s">
        <v>856</v>
      </c>
      <c r="H187" t="s">
        <v>857</v>
      </c>
      <c r="I187" t="s">
        <v>858</v>
      </c>
      <c r="J187" t="s">
        <v>656</v>
      </c>
      <c r="K187" t="s">
        <v>859</v>
      </c>
      <c r="L187">
        <v>13.86</v>
      </c>
      <c r="N187" s="2" t="s">
        <v>1332</v>
      </c>
    </row>
    <row r="188" spans="4:14" ht="12.75" customHeight="1">
      <c r="D188">
        <v>181</v>
      </c>
      <c r="E188">
        <v>43</v>
      </c>
      <c r="F188" t="str">
        <f t="shared" si="2"/>
        <v>TO_DATE('2011-03-05 00:00:00', 'YYYY-MM-DD HH24:MI:SS')</v>
      </c>
      <c r="G188" t="s">
        <v>949</v>
      </c>
      <c r="H188" t="s">
        <v>950</v>
      </c>
      <c r="J188" t="s">
        <v>927</v>
      </c>
      <c r="K188">
        <v>21000</v>
      </c>
      <c r="L188">
        <v>0.99</v>
      </c>
      <c r="N188" s="2" t="s">
        <v>1333</v>
      </c>
    </row>
    <row r="189" spans="4:14" ht="12.75" customHeight="1">
      <c r="D189">
        <v>182</v>
      </c>
      <c r="E189">
        <v>44</v>
      </c>
      <c r="F189" t="str">
        <f t="shared" si="2"/>
        <v>TO_DATE('2011-03-18 00:00:00', 'YYYY-MM-DD HH24:MI:SS')</v>
      </c>
      <c r="G189" t="s">
        <v>955</v>
      </c>
      <c r="H189" t="s">
        <v>956</v>
      </c>
      <c r="J189" t="s">
        <v>957</v>
      </c>
      <c r="K189">
        <v>530</v>
      </c>
      <c r="L189">
        <v>1.98</v>
      </c>
      <c r="N189" s="2" t="s">
        <v>1334</v>
      </c>
    </row>
    <row r="190" spans="4:14" ht="12.75" customHeight="1">
      <c r="D190">
        <v>183</v>
      </c>
      <c r="E190">
        <v>46</v>
      </c>
      <c r="F190" t="str">
        <f t="shared" si="2"/>
        <v>TO_DATE('2011-03-18 00:00:00', 'YYYY-MM-DD HH24:MI:SS')</v>
      </c>
      <c r="G190" t="s">
        <v>969</v>
      </c>
      <c r="H190" t="s">
        <v>970</v>
      </c>
      <c r="I190" t="s">
        <v>970</v>
      </c>
      <c r="J190" t="s">
        <v>971</v>
      </c>
      <c r="L190">
        <v>1.98</v>
      </c>
      <c r="N190" s="2" t="s">
        <v>1334</v>
      </c>
    </row>
    <row r="191" spans="4:14" ht="12.75" customHeight="1">
      <c r="D191">
        <v>184</v>
      </c>
      <c r="E191">
        <v>48</v>
      </c>
      <c r="F191" t="str">
        <f t="shared" si="2"/>
        <v>TO_DATE('2011-03-19 00:00:00', 'YYYY-MM-DD HH24:MI:SS')</v>
      </c>
      <c r="G191" t="s">
        <v>984</v>
      </c>
      <c r="H191" t="s">
        <v>985</v>
      </c>
      <c r="I191" t="s">
        <v>986</v>
      </c>
      <c r="J191" t="s">
        <v>987</v>
      </c>
      <c r="K191">
        <v>1016</v>
      </c>
      <c r="L191">
        <v>3.96</v>
      </c>
      <c r="N191" s="2" t="s">
        <v>1335</v>
      </c>
    </row>
    <row r="192" spans="4:14" ht="12.75" customHeight="1">
      <c r="D192">
        <v>185</v>
      </c>
      <c r="E192">
        <v>52</v>
      </c>
      <c r="F192" t="str">
        <f t="shared" si="2"/>
        <v>TO_DATE('2011-03-20 00:00:00', 'YYYY-MM-DD HH24:MI:SS')</v>
      </c>
      <c r="G192" t="s">
        <v>1014</v>
      </c>
      <c r="H192" t="s">
        <v>1015</v>
      </c>
      <c r="J192" t="s">
        <v>1016</v>
      </c>
      <c r="K192" t="s">
        <v>1017</v>
      </c>
      <c r="L192">
        <v>5.94</v>
      </c>
      <c r="N192" s="2" t="s">
        <v>1336</v>
      </c>
    </row>
    <row r="193" spans="4:14" ht="12.75" customHeight="1">
      <c r="D193">
        <v>186</v>
      </c>
      <c r="E193">
        <v>58</v>
      </c>
      <c r="F193" t="str">
        <f t="shared" si="2"/>
        <v>TO_DATE('2011-03-23 00:00:00', 'YYYY-MM-DD HH24:MI:SS')</v>
      </c>
      <c r="G193" t="s">
        <v>1056</v>
      </c>
      <c r="H193" t="s">
        <v>1057</v>
      </c>
      <c r="J193" t="s">
        <v>1058</v>
      </c>
      <c r="K193">
        <v>110017</v>
      </c>
      <c r="L193">
        <v>8.91</v>
      </c>
      <c r="N193" s="2" t="s">
        <v>1337</v>
      </c>
    </row>
    <row r="194" spans="4:14" ht="12.75" customHeight="1">
      <c r="D194">
        <v>187</v>
      </c>
      <c r="E194">
        <v>8</v>
      </c>
      <c r="F194" t="str">
        <f t="shared" si="2"/>
        <v>TO_DATE('2011-03-28 00:00:00', 'YYYY-MM-DD HH24:MI:SS')</v>
      </c>
      <c r="G194" t="s">
        <v>689</v>
      </c>
      <c r="H194" t="s">
        <v>690</v>
      </c>
      <c r="J194" t="s">
        <v>691</v>
      </c>
      <c r="K194">
        <v>1000</v>
      </c>
      <c r="L194">
        <v>13.86</v>
      </c>
      <c r="N194" s="2" t="s">
        <v>1338</v>
      </c>
    </row>
    <row r="195" spans="4:14" ht="12.75" customHeight="1">
      <c r="D195">
        <v>188</v>
      </c>
      <c r="E195">
        <v>22</v>
      </c>
      <c r="F195" t="str">
        <f t="shared" si="2"/>
        <v>TO_DATE('2011-04-05 00:00:00', 'YYYY-MM-DD HH24:MI:SS')</v>
      </c>
      <c r="G195" t="s">
        <v>808</v>
      </c>
      <c r="H195" t="s">
        <v>809</v>
      </c>
      <c r="I195" t="s">
        <v>810</v>
      </c>
      <c r="J195" t="s">
        <v>762</v>
      </c>
      <c r="K195">
        <v>32801</v>
      </c>
      <c r="L195">
        <v>0.99</v>
      </c>
      <c r="N195" s="2" t="s">
        <v>1339</v>
      </c>
    </row>
    <row r="196" spans="4:14" ht="12.75" customHeight="1">
      <c r="D196">
        <v>189</v>
      </c>
      <c r="E196">
        <v>23</v>
      </c>
      <c r="F196" t="str">
        <f t="shared" si="2"/>
        <v>TO_DATE('2011-04-18 00:00:00', 'YYYY-MM-DD HH24:MI:SS')</v>
      </c>
      <c r="G196" t="s">
        <v>815</v>
      </c>
      <c r="H196" t="s">
        <v>816</v>
      </c>
      <c r="I196" t="s">
        <v>817</v>
      </c>
      <c r="J196" t="s">
        <v>762</v>
      </c>
      <c r="K196">
        <v>2113</v>
      </c>
      <c r="L196">
        <v>1.98</v>
      </c>
      <c r="N196" s="2" t="s">
        <v>1340</v>
      </c>
    </row>
    <row r="197" spans="4:14" ht="12.75" customHeight="1">
      <c r="D197">
        <v>190</v>
      </c>
      <c r="E197">
        <v>25</v>
      </c>
      <c r="F197" t="str">
        <f t="shared" si="2"/>
        <v>TO_DATE('2011-04-18 00:00:00', 'YYYY-MM-DD HH24:MI:SS')</v>
      </c>
      <c r="G197" t="s">
        <v>828</v>
      </c>
      <c r="H197" t="s">
        <v>829</v>
      </c>
      <c r="I197" t="s">
        <v>830</v>
      </c>
      <c r="J197" t="s">
        <v>762</v>
      </c>
      <c r="K197">
        <v>53703</v>
      </c>
      <c r="L197">
        <v>1.98</v>
      </c>
      <c r="N197" s="2" t="s">
        <v>1340</v>
      </c>
    </row>
    <row r="198" spans="4:14" ht="12.75" customHeight="1">
      <c r="D198">
        <v>191</v>
      </c>
      <c r="E198">
        <v>27</v>
      </c>
      <c r="F198" t="str">
        <f t="shared" si="2"/>
        <v>TO_DATE('2011-04-19 00:00:00', 'YYYY-MM-DD HH24:MI:SS')</v>
      </c>
      <c r="G198" t="s">
        <v>842</v>
      </c>
      <c r="H198" t="s">
        <v>843</v>
      </c>
      <c r="I198" t="s">
        <v>844</v>
      </c>
      <c r="J198" t="s">
        <v>762</v>
      </c>
      <c r="K198">
        <v>85719</v>
      </c>
      <c r="L198">
        <v>3.96</v>
      </c>
      <c r="N198" s="2" t="s">
        <v>1341</v>
      </c>
    </row>
    <row r="199" spans="4:14" ht="12.75" customHeight="1">
      <c r="D199">
        <v>192</v>
      </c>
      <c r="E199">
        <v>31</v>
      </c>
      <c r="F199" t="str">
        <f t="shared" si="2"/>
        <v>TO_DATE('2011-04-20 00:00:00', 'YYYY-MM-DD HH24:MI:SS')</v>
      </c>
      <c r="G199" t="s">
        <v>871</v>
      </c>
      <c r="H199" t="s">
        <v>872</v>
      </c>
      <c r="I199" t="s">
        <v>873</v>
      </c>
      <c r="J199" t="s">
        <v>656</v>
      </c>
      <c r="K199" t="s">
        <v>874</v>
      </c>
      <c r="L199">
        <v>5.94</v>
      </c>
      <c r="N199" s="2" t="s">
        <v>1342</v>
      </c>
    </row>
    <row r="200" spans="4:14" ht="12.75" customHeight="1">
      <c r="D200">
        <v>193</v>
      </c>
      <c r="E200">
        <v>37</v>
      </c>
      <c r="F200" t="str">
        <f t="shared" si="2"/>
        <v>TO_DATE('2011-04-23 00:00:00', 'YYYY-MM-DD HH24:MI:SS')</v>
      </c>
      <c r="G200" t="s">
        <v>914</v>
      </c>
      <c r="H200" t="s">
        <v>915</v>
      </c>
      <c r="J200" t="s">
        <v>648</v>
      </c>
      <c r="K200">
        <v>60316</v>
      </c>
      <c r="L200">
        <v>14.91</v>
      </c>
      <c r="N200" s="2" t="s">
        <v>1343</v>
      </c>
    </row>
    <row r="201" spans="4:14" ht="12.75" customHeight="1">
      <c r="D201">
        <v>194</v>
      </c>
      <c r="E201">
        <v>46</v>
      </c>
      <c r="F201" t="str">
        <f t="shared" ref="F201:F264" si="3">"TO_DATE('" &amp; N201 &amp; "', 'YYYY-MM-DD HH24:MI:SS')"</f>
        <v>TO_DATE('2011-04-28 00:00:00', 'YYYY-MM-DD HH24:MI:SS')</v>
      </c>
      <c r="G201" t="s">
        <v>969</v>
      </c>
      <c r="H201" t="s">
        <v>970</v>
      </c>
      <c r="I201" t="s">
        <v>970</v>
      </c>
      <c r="J201" t="s">
        <v>971</v>
      </c>
      <c r="L201">
        <v>21.86</v>
      </c>
      <c r="N201" s="2" t="s">
        <v>1344</v>
      </c>
    </row>
    <row r="202" spans="4:14" ht="12.75" customHeight="1">
      <c r="D202">
        <v>195</v>
      </c>
      <c r="E202">
        <v>1</v>
      </c>
      <c r="F202" t="str">
        <f t="shared" si="3"/>
        <v>TO_DATE('2011-05-06 00:00:00', 'YYYY-MM-DD HH24:MI:SS')</v>
      </c>
      <c r="G202" t="s">
        <v>636</v>
      </c>
      <c r="H202" t="s">
        <v>637</v>
      </c>
      <c r="I202" t="s">
        <v>638</v>
      </c>
      <c r="J202" t="s">
        <v>639</v>
      </c>
      <c r="K202" t="s">
        <v>640</v>
      </c>
      <c r="L202">
        <v>0.99</v>
      </c>
      <c r="N202" s="2" t="s">
        <v>1345</v>
      </c>
    </row>
    <row r="203" spans="4:14" ht="12.75" customHeight="1">
      <c r="D203">
        <v>196</v>
      </c>
      <c r="E203">
        <v>2</v>
      </c>
      <c r="F203" t="str">
        <f t="shared" si="3"/>
        <v>TO_DATE('2011-05-19 00:00:00', 'YYYY-MM-DD HH24:MI:SS')</v>
      </c>
      <c r="G203" t="s">
        <v>646</v>
      </c>
      <c r="H203" t="s">
        <v>647</v>
      </c>
      <c r="J203" t="s">
        <v>648</v>
      </c>
      <c r="K203">
        <v>70174</v>
      </c>
      <c r="L203">
        <v>1.98</v>
      </c>
      <c r="N203" s="2" t="s">
        <v>1346</v>
      </c>
    </row>
    <row r="204" spans="4:14" ht="12.75" customHeight="1">
      <c r="D204">
        <v>197</v>
      </c>
      <c r="E204">
        <v>4</v>
      </c>
      <c r="F204" t="str">
        <f t="shared" si="3"/>
        <v>TO_DATE('2011-05-19 00:00:00', 'YYYY-MM-DD HH24:MI:SS')</v>
      </c>
      <c r="G204" t="s">
        <v>662</v>
      </c>
      <c r="H204" t="s">
        <v>663</v>
      </c>
      <c r="J204" t="s">
        <v>664</v>
      </c>
      <c r="K204">
        <v>171</v>
      </c>
      <c r="L204">
        <v>1.98</v>
      </c>
      <c r="N204" s="2" t="s">
        <v>1346</v>
      </c>
    </row>
    <row r="205" spans="4:14" ht="12.75" customHeight="1">
      <c r="D205">
        <v>198</v>
      </c>
      <c r="E205">
        <v>6</v>
      </c>
      <c r="F205" t="str">
        <f t="shared" si="3"/>
        <v>TO_DATE('2011-05-20 00:00:00', 'YYYY-MM-DD HH24:MI:SS')</v>
      </c>
      <c r="G205" t="s">
        <v>677</v>
      </c>
      <c r="H205" t="s">
        <v>671</v>
      </c>
      <c r="J205" t="s">
        <v>672</v>
      </c>
      <c r="K205">
        <v>14300</v>
      </c>
      <c r="L205">
        <v>3.96</v>
      </c>
      <c r="N205" s="2" t="s">
        <v>1347</v>
      </c>
    </row>
    <row r="206" spans="4:14" ht="12.75" customHeight="1">
      <c r="D206">
        <v>199</v>
      </c>
      <c r="E206">
        <v>10</v>
      </c>
      <c r="F206" t="str">
        <f t="shared" si="3"/>
        <v>TO_DATE('2011-05-21 00:00:00', 'YYYY-MM-DD HH24:MI:SS')</v>
      </c>
      <c r="G206" t="s">
        <v>704</v>
      </c>
      <c r="H206" t="s">
        <v>705</v>
      </c>
      <c r="I206" t="s">
        <v>638</v>
      </c>
      <c r="J206" t="s">
        <v>639</v>
      </c>
      <c r="K206" t="s">
        <v>706</v>
      </c>
      <c r="L206">
        <v>5.94</v>
      </c>
      <c r="N206" s="2" t="s">
        <v>1348</v>
      </c>
    </row>
    <row r="207" spans="4:14" ht="12.75" customHeight="1">
      <c r="D207">
        <v>200</v>
      </c>
      <c r="E207">
        <v>16</v>
      </c>
      <c r="F207" t="str">
        <f t="shared" si="3"/>
        <v>TO_DATE('2011-05-24 00:00:00', 'YYYY-MM-DD HH24:MI:SS')</v>
      </c>
      <c r="G207" t="s">
        <v>759</v>
      </c>
      <c r="H207" t="s">
        <v>760</v>
      </c>
      <c r="I207" t="s">
        <v>761</v>
      </c>
      <c r="J207" t="s">
        <v>762</v>
      </c>
      <c r="K207" t="s">
        <v>763</v>
      </c>
      <c r="L207">
        <v>8.91</v>
      </c>
      <c r="N207" s="2" t="s">
        <v>1349</v>
      </c>
    </row>
    <row r="208" spans="4:14" ht="12.75" customHeight="1">
      <c r="D208">
        <v>201</v>
      </c>
      <c r="E208">
        <v>25</v>
      </c>
      <c r="F208" t="str">
        <f t="shared" si="3"/>
        <v>TO_DATE('2011-05-29 00:00:00', 'YYYY-MM-DD HH24:MI:SS')</v>
      </c>
      <c r="G208" t="s">
        <v>828</v>
      </c>
      <c r="H208" t="s">
        <v>829</v>
      </c>
      <c r="I208" t="s">
        <v>830</v>
      </c>
      <c r="J208" t="s">
        <v>762</v>
      </c>
      <c r="K208">
        <v>53703</v>
      </c>
      <c r="L208">
        <v>18.86</v>
      </c>
      <c r="N208" s="2" t="s">
        <v>1350</v>
      </c>
    </row>
    <row r="209" spans="4:14" ht="12.75" customHeight="1">
      <c r="D209">
        <v>202</v>
      </c>
      <c r="E209">
        <v>39</v>
      </c>
      <c r="F209" t="str">
        <f t="shared" si="3"/>
        <v>TO_DATE('2011-06-06 00:00:00', 'YYYY-MM-DD HH24:MI:SS')</v>
      </c>
      <c r="G209" t="s">
        <v>925</v>
      </c>
      <c r="H209" t="s">
        <v>926</v>
      </c>
      <c r="J209" t="s">
        <v>927</v>
      </c>
      <c r="K209">
        <v>75009</v>
      </c>
      <c r="L209">
        <v>1.99</v>
      </c>
      <c r="N209" s="2" t="s">
        <v>1351</v>
      </c>
    </row>
    <row r="210" spans="4:14" ht="12.75" customHeight="1">
      <c r="D210">
        <v>203</v>
      </c>
      <c r="E210">
        <v>40</v>
      </c>
      <c r="F210" t="str">
        <f t="shared" si="3"/>
        <v>TO_DATE('2011-06-19 00:00:00', 'YYYY-MM-DD HH24:MI:SS')</v>
      </c>
      <c r="G210" t="s">
        <v>932</v>
      </c>
      <c r="H210" t="s">
        <v>926</v>
      </c>
      <c r="J210" t="s">
        <v>927</v>
      </c>
      <c r="K210">
        <v>75002</v>
      </c>
      <c r="L210">
        <v>2.98</v>
      </c>
      <c r="N210" s="2" t="s">
        <v>1352</v>
      </c>
    </row>
    <row r="211" spans="4:14" ht="12.75" customHeight="1">
      <c r="D211">
        <v>204</v>
      </c>
      <c r="E211">
        <v>42</v>
      </c>
      <c r="F211" t="str">
        <f t="shared" si="3"/>
        <v>TO_DATE('2011-06-19 00:00:00', 'YYYY-MM-DD HH24:MI:SS')</v>
      </c>
      <c r="G211" t="s">
        <v>943</v>
      </c>
      <c r="H211" t="s">
        <v>944</v>
      </c>
      <c r="J211" t="s">
        <v>927</v>
      </c>
      <c r="K211">
        <v>33000</v>
      </c>
      <c r="L211">
        <v>3.98</v>
      </c>
      <c r="N211" s="2" t="s">
        <v>1352</v>
      </c>
    </row>
    <row r="212" spans="4:14" ht="12.75" customHeight="1">
      <c r="D212">
        <v>205</v>
      </c>
      <c r="E212">
        <v>44</v>
      </c>
      <c r="F212" t="str">
        <f t="shared" si="3"/>
        <v>TO_DATE('2011-06-20 00:00:00', 'YYYY-MM-DD HH24:MI:SS')</v>
      </c>
      <c r="G212" t="s">
        <v>955</v>
      </c>
      <c r="H212" t="s">
        <v>956</v>
      </c>
      <c r="J212" t="s">
        <v>957</v>
      </c>
      <c r="K212">
        <v>530</v>
      </c>
      <c r="L212">
        <v>7.96</v>
      </c>
      <c r="N212" s="2" t="s">
        <v>1353</v>
      </c>
    </row>
    <row r="213" spans="4:14" ht="12.75" customHeight="1">
      <c r="D213">
        <v>206</v>
      </c>
      <c r="E213">
        <v>48</v>
      </c>
      <c r="F213" t="str">
        <f t="shared" si="3"/>
        <v>TO_DATE('2011-06-21 00:00:00', 'YYYY-MM-DD HH24:MI:SS')</v>
      </c>
      <c r="G213" t="s">
        <v>984</v>
      </c>
      <c r="H213" t="s">
        <v>985</v>
      </c>
      <c r="I213" t="s">
        <v>986</v>
      </c>
      <c r="J213" t="s">
        <v>987</v>
      </c>
      <c r="K213">
        <v>1016</v>
      </c>
      <c r="L213">
        <v>8.94</v>
      </c>
      <c r="N213" s="2" t="s">
        <v>1354</v>
      </c>
    </row>
    <row r="214" spans="4:14" ht="12.75" customHeight="1">
      <c r="D214">
        <v>207</v>
      </c>
      <c r="E214">
        <v>54</v>
      </c>
      <c r="F214" t="str">
        <f t="shared" si="3"/>
        <v>TO_DATE('2011-06-24 00:00:00', 'YYYY-MM-DD HH24:MI:SS')</v>
      </c>
      <c r="G214" t="s">
        <v>1028</v>
      </c>
      <c r="H214" t="s">
        <v>1029</v>
      </c>
      <c r="J214" t="s">
        <v>1016</v>
      </c>
      <c r="K214" t="s">
        <v>1030</v>
      </c>
      <c r="L214">
        <v>8.91</v>
      </c>
      <c r="N214" s="2" t="s">
        <v>1355</v>
      </c>
    </row>
    <row r="215" spans="4:14" ht="12.75" customHeight="1">
      <c r="D215">
        <v>208</v>
      </c>
      <c r="E215">
        <v>4</v>
      </c>
      <c r="F215" t="str">
        <f t="shared" si="3"/>
        <v>TO_DATE('2011-06-29 00:00:00', 'YYYY-MM-DD HH24:MI:SS')</v>
      </c>
      <c r="G215" t="s">
        <v>662</v>
      </c>
      <c r="H215" t="s">
        <v>663</v>
      </c>
      <c r="J215" t="s">
        <v>664</v>
      </c>
      <c r="K215">
        <v>171</v>
      </c>
      <c r="L215">
        <v>15.86</v>
      </c>
      <c r="N215" s="2" t="s">
        <v>1356</v>
      </c>
    </row>
    <row r="216" spans="4:14" ht="12.75" customHeight="1">
      <c r="D216">
        <v>209</v>
      </c>
      <c r="E216">
        <v>18</v>
      </c>
      <c r="F216" t="str">
        <f t="shared" si="3"/>
        <v>TO_DATE('2011-07-07 00:00:00', 'YYYY-MM-DD HH24:MI:SS')</v>
      </c>
      <c r="G216" t="s">
        <v>778</v>
      </c>
      <c r="H216" t="s">
        <v>779</v>
      </c>
      <c r="I216" t="s">
        <v>780</v>
      </c>
      <c r="J216" t="s">
        <v>762</v>
      </c>
      <c r="K216" t="s">
        <v>781</v>
      </c>
      <c r="L216">
        <v>0.99</v>
      </c>
      <c r="N216" s="2" t="s">
        <v>1357</v>
      </c>
    </row>
    <row r="217" spans="4:14" ht="12.75" customHeight="1">
      <c r="D217">
        <v>210</v>
      </c>
      <c r="E217">
        <v>19</v>
      </c>
      <c r="F217" t="str">
        <f t="shared" si="3"/>
        <v>TO_DATE('2011-07-20 00:00:00', 'YYYY-MM-DD HH24:MI:SS')</v>
      </c>
      <c r="G217" t="s">
        <v>788</v>
      </c>
      <c r="H217" t="s">
        <v>789</v>
      </c>
      <c r="I217" t="s">
        <v>761</v>
      </c>
      <c r="J217" t="s">
        <v>762</v>
      </c>
      <c r="K217">
        <v>95014</v>
      </c>
      <c r="L217">
        <v>1.98</v>
      </c>
      <c r="N217" s="2" t="s">
        <v>1358</v>
      </c>
    </row>
    <row r="218" spans="4:14" ht="12.75" customHeight="1">
      <c r="D218">
        <v>211</v>
      </c>
      <c r="E218">
        <v>21</v>
      </c>
      <c r="F218" t="str">
        <f t="shared" si="3"/>
        <v>TO_DATE('2011-07-20 00:00:00', 'YYYY-MM-DD HH24:MI:SS')</v>
      </c>
      <c r="G218" t="s">
        <v>801</v>
      </c>
      <c r="H218" t="s">
        <v>802</v>
      </c>
      <c r="I218" t="s">
        <v>803</v>
      </c>
      <c r="J218" t="s">
        <v>762</v>
      </c>
      <c r="K218">
        <v>89503</v>
      </c>
      <c r="L218">
        <v>1.98</v>
      </c>
      <c r="N218" s="2" t="s">
        <v>1358</v>
      </c>
    </row>
    <row r="219" spans="4:14" ht="12.75" customHeight="1">
      <c r="D219">
        <v>212</v>
      </c>
      <c r="E219">
        <v>23</v>
      </c>
      <c r="F219" t="str">
        <f t="shared" si="3"/>
        <v>TO_DATE('2011-07-21 00:00:00', 'YYYY-MM-DD HH24:MI:SS')</v>
      </c>
      <c r="G219" t="s">
        <v>815</v>
      </c>
      <c r="H219" t="s">
        <v>816</v>
      </c>
      <c r="I219" t="s">
        <v>817</v>
      </c>
      <c r="J219" t="s">
        <v>762</v>
      </c>
      <c r="K219">
        <v>2113</v>
      </c>
      <c r="L219">
        <v>3.96</v>
      </c>
      <c r="N219" s="2" t="s">
        <v>1359</v>
      </c>
    </row>
    <row r="220" spans="4:14" ht="12.75" customHeight="1">
      <c r="D220">
        <v>213</v>
      </c>
      <c r="E220">
        <v>27</v>
      </c>
      <c r="F220" t="str">
        <f t="shared" si="3"/>
        <v>TO_DATE('2011-07-22 00:00:00', 'YYYY-MM-DD HH24:MI:SS')</v>
      </c>
      <c r="G220" t="s">
        <v>842</v>
      </c>
      <c r="H220" t="s">
        <v>843</v>
      </c>
      <c r="I220" t="s">
        <v>844</v>
      </c>
      <c r="J220" t="s">
        <v>762</v>
      </c>
      <c r="K220">
        <v>85719</v>
      </c>
      <c r="L220">
        <v>5.94</v>
      </c>
      <c r="N220" s="2" t="s">
        <v>1360</v>
      </c>
    </row>
    <row r="221" spans="4:14" ht="12.75" customHeight="1">
      <c r="D221">
        <v>214</v>
      </c>
      <c r="E221">
        <v>33</v>
      </c>
      <c r="F221" t="str">
        <f t="shared" si="3"/>
        <v>TO_DATE('2011-07-25 00:00:00', 'YYYY-MM-DD HH24:MI:SS')</v>
      </c>
      <c r="G221" t="s">
        <v>887</v>
      </c>
      <c r="H221" t="s">
        <v>888</v>
      </c>
      <c r="I221" t="s">
        <v>889</v>
      </c>
      <c r="J221" t="s">
        <v>656</v>
      </c>
      <c r="K221" t="s">
        <v>890</v>
      </c>
      <c r="L221">
        <v>8.91</v>
      </c>
      <c r="N221" s="2" t="s">
        <v>1361</v>
      </c>
    </row>
    <row r="222" spans="4:14" ht="12.75" customHeight="1">
      <c r="D222">
        <v>215</v>
      </c>
      <c r="E222">
        <v>42</v>
      </c>
      <c r="F222" t="str">
        <f t="shared" si="3"/>
        <v>TO_DATE('2011-07-30 00:00:00', 'YYYY-MM-DD HH24:MI:SS')</v>
      </c>
      <c r="G222" t="s">
        <v>943</v>
      </c>
      <c r="H222" t="s">
        <v>944</v>
      </c>
      <c r="J222" t="s">
        <v>927</v>
      </c>
      <c r="K222">
        <v>33000</v>
      </c>
      <c r="L222">
        <v>13.86</v>
      </c>
      <c r="N222" s="2" t="s">
        <v>1362</v>
      </c>
    </row>
    <row r="223" spans="4:14" ht="12.75" customHeight="1">
      <c r="D223">
        <v>216</v>
      </c>
      <c r="E223">
        <v>56</v>
      </c>
      <c r="F223" t="str">
        <f t="shared" si="3"/>
        <v>TO_DATE('2011-08-07 00:00:00', 'YYYY-MM-DD HH24:MI:SS')</v>
      </c>
      <c r="G223" t="s">
        <v>1042</v>
      </c>
      <c r="H223" t="s">
        <v>1043</v>
      </c>
      <c r="J223" t="s">
        <v>1044</v>
      </c>
      <c r="K223">
        <v>1106</v>
      </c>
      <c r="L223">
        <v>0.99</v>
      </c>
      <c r="N223" s="2" t="s">
        <v>1363</v>
      </c>
    </row>
    <row r="224" spans="4:14" ht="12.75" customHeight="1">
      <c r="D224">
        <v>217</v>
      </c>
      <c r="E224">
        <v>57</v>
      </c>
      <c r="F224" t="str">
        <f t="shared" si="3"/>
        <v>TO_DATE('2011-08-20 00:00:00', 'YYYY-MM-DD HH24:MI:SS')</v>
      </c>
      <c r="G224" t="s">
        <v>1049</v>
      </c>
      <c r="H224" t="s">
        <v>1050</v>
      </c>
      <c r="J224" t="s">
        <v>1051</v>
      </c>
      <c r="L224">
        <v>1.98</v>
      </c>
      <c r="N224" s="2" t="s">
        <v>1364</v>
      </c>
    </row>
    <row r="225" spans="4:14" ht="12.75" customHeight="1">
      <c r="D225">
        <v>218</v>
      </c>
      <c r="E225">
        <v>59</v>
      </c>
      <c r="F225" t="str">
        <f t="shared" si="3"/>
        <v>TO_DATE('2011-08-20 00:00:00', 'YYYY-MM-DD HH24:MI:SS')</v>
      </c>
      <c r="G225" t="s">
        <v>1063</v>
      </c>
      <c r="H225" t="s">
        <v>1064</v>
      </c>
      <c r="J225" t="s">
        <v>1058</v>
      </c>
      <c r="K225">
        <v>560001</v>
      </c>
      <c r="L225">
        <v>1.98</v>
      </c>
      <c r="N225" s="2" t="s">
        <v>1364</v>
      </c>
    </row>
    <row r="226" spans="4:14" ht="12.75" customHeight="1">
      <c r="D226">
        <v>219</v>
      </c>
      <c r="E226">
        <v>2</v>
      </c>
      <c r="F226" t="str">
        <f t="shared" si="3"/>
        <v>TO_DATE('2011-08-21 00:00:00', 'YYYY-MM-DD HH24:MI:SS')</v>
      </c>
      <c r="G226" t="s">
        <v>646</v>
      </c>
      <c r="H226" t="s">
        <v>647</v>
      </c>
      <c r="J226" t="s">
        <v>648</v>
      </c>
      <c r="K226">
        <v>70174</v>
      </c>
      <c r="L226">
        <v>3.96</v>
      </c>
      <c r="N226" s="2" t="s">
        <v>1365</v>
      </c>
    </row>
    <row r="227" spans="4:14" ht="12.75" customHeight="1">
      <c r="D227">
        <v>220</v>
      </c>
      <c r="E227">
        <v>6</v>
      </c>
      <c r="F227" t="str">
        <f t="shared" si="3"/>
        <v>TO_DATE('2011-08-22 00:00:00', 'YYYY-MM-DD HH24:MI:SS')</v>
      </c>
      <c r="G227" t="s">
        <v>677</v>
      </c>
      <c r="H227" t="s">
        <v>671</v>
      </c>
      <c r="J227" t="s">
        <v>672</v>
      </c>
      <c r="K227">
        <v>14300</v>
      </c>
      <c r="L227">
        <v>5.94</v>
      </c>
      <c r="N227" s="2" t="s">
        <v>1366</v>
      </c>
    </row>
    <row r="228" spans="4:14" ht="12.75" customHeight="1">
      <c r="D228">
        <v>221</v>
      </c>
      <c r="E228">
        <v>12</v>
      </c>
      <c r="F228" t="str">
        <f t="shared" si="3"/>
        <v>TO_DATE('2011-08-25 00:00:00', 'YYYY-MM-DD HH24:MI:SS')</v>
      </c>
      <c r="G228" t="s">
        <v>721</v>
      </c>
      <c r="H228" t="s">
        <v>722</v>
      </c>
      <c r="I228" t="s">
        <v>723</v>
      </c>
      <c r="J228" t="s">
        <v>639</v>
      </c>
      <c r="K228" t="s">
        <v>724</v>
      </c>
      <c r="L228">
        <v>8.91</v>
      </c>
      <c r="N228" s="2" t="s">
        <v>1367</v>
      </c>
    </row>
    <row r="229" spans="4:14" ht="12.75" customHeight="1">
      <c r="D229">
        <v>222</v>
      </c>
      <c r="E229">
        <v>21</v>
      </c>
      <c r="F229" t="str">
        <f t="shared" si="3"/>
        <v>TO_DATE('2011-08-30 00:00:00', 'YYYY-MM-DD HH24:MI:SS')</v>
      </c>
      <c r="G229" t="s">
        <v>801</v>
      </c>
      <c r="H229" t="s">
        <v>802</v>
      </c>
      <c r="I229" t="s">
        <v>803</v>
      </c>
      <c r="J229" t="s">
        <v>762</v>
      </c>
      <c r="K229">
        <v>89503</v>
      </c>
      <c r="L229">
        <v>13.86</v>
      </c>
      <c r="N229" s="2" t="s">
        <v>1368</v>
      </c>
    </row>
    <row r="230" spans="4:14" ht="12.75" customHeight="1">
      <c r="D230">
        <v>223</v>
      </c>
      <c r="E230">
        <v>35</v>
      </c>
      <c r="F230" t="str">
        <f t="shared" si="3"/>
        <v>TO_DATE('2011-09-07 00:00:00', 'YYYY-MM-DD HH24:MI:SS')</v>
      </c>
      <c r="G230" t="s">
        <v>902</v>
      </c>
      <c r="H230" t="s">
        <v>903</v>
      </c>
      <c r="J230" t="s">
        <v>897</v>
      </c>
      <c r="L230">
        <v>0.99</v>
      </c>
      <c r="N230" s="2" t="s">
        <v>1369</v>
      </c>
    </row>
    <row r="231" spans="4:14" ht="12.75" customHeight="1">
      <c r="D231">
        <v>224</v>
      </c>
      <c r="E231">
        <v>36</v>
      </c>
      <c r="F231" t="str">
        <f t="shared" si="3"/>
        <v>TO_DATE('2011-09-20 00:00:00', 'YYYY-MM-DD HH24:MI:SS')</v>
      </c>
      <c r="G231" t="s">
        <v>908</v>
      </c>
      <c r="H231" t="s">
        <v>909</v>
      </c>
      <c r="J231" t="s">
        <v>648</v>
      </c>
      <c r="K231">
        <v>10789</v>
      </c>
      <c r="L231">
        <v>1.98</v>
      </c>
      <c r="N231" s="2" t="s">
        <v>1370</v>
      </c>
    </row>
    <row r="232" spans="4:14" ht="12.75" customHeight="1">
      <c r="D232">
        <v>225</v>
      </c>
      <c r="E232">
        <v>38</v>
      </c>
      <c r="F232" t="str">
        <f t="shared" si="3"/>
        <v>TO_DATE('2011-09-20 00:00:00', 'YYYY-MM-DD HH24:MI:SS')</v>
      </c>
      <c r="G232" t="s">
        <v>920</v>
      </c>
      <c r="H232" t="s">
        <v>909</v>
      </c>
      <c r="J232" t="s">
        <v>648</v>
      </c>
      <c r="K232">
        <v>10779</v>
      </c>
      <c r="L232">
        <v>1.98</v>
      </c>
      <c r="N232" s="2" t="s">
        <v>1370</v>
      </c>
    </row>
    <row r="233" spans="4:14" ht="12.75" customHeight="1">
      <c r="D233">
        <v>226</v>
      </c>
      <c r="E233">
        <v>40</v>
      </c>
      <c r="F233" t="str">
        <f t="shared" si="3"/>
        <v>TO_DATE('2011-09-21 00:00:00', 'YYYY-MM-DD HH24:MI:SS')</v>
      </c>
      <c r="G233" t="s">
        <v>932</v>
      </c>
      <c r="H233" t="s">
        <v>926</v>
      </c>
      <c r="J233" t="s">
        <v>927</v>
      </c>
      <c r="K233">
        <v>75002</v>
      </c>
      <c r="L233">
        <v>3.96</v>
      </c>
      <c r="N233" s="2" t="s">
        <v>1371</v>
      </c>
    </row>
    <row r="234" spans="4:14" ht="12.75" customHeight="1">
      <c r="D234">
        <v>227</v>
      </c>
      <c r="E234">
        <v>44</v>
      </c>
      <c r="F234" t="str">
        <f t="shared" si="3"/>
        <v>TO_DATE('2011-09-22 00:00:00', 'YYYY-MM-DD HH24:MI:SS')</v>
      </c>
      <c r="G234" t="s">
        <v>955</v>
      </c>
      <c r="H234" t="s">
        <v>956</v>
      </c>
      <c r="J234" t="s">
        <v>957</v>
      </c>
      <c r="K234">
        <v>530</v>
      </c>
      <c r="L234">
        <v>5.94</v>
      </c>
      <c r="N234" s="2" t="s">
        <v>1372</v>
      </c>
    </row>
    <row r="235" spans="4:14" ht="12.75" customHeight="1">
      <c r="D235">
        <v>228</v>
      </c>
      <c r="E235">
        <v>50</v>
      </c>
      <c r="F235" t="str">
        <f t="shared" si="3"/>
        <v>TO_DATE('2011-09-25 00:00:00', 'YYYY-MM-DD HH24:MI:SS')</v>
      </c>
      <c r="G235" t="s">
        <v>1000</v>
      </c>
      <c r="H235" t="s">
        <v>1001</v>
      </c>
      <c r="J235" t="s">
        <v>1002</v>
      </c>
      <c r="K235">
        <v>28015</v>
      </c>
      <c r="L235">
        <v>8.91</v>
      </c>
      <c r="N235" s="2" t="s">
        <v>1373</v>
      </c>
    </row>
    <row r="236" spans="4:14" ht="12.75" customHeight="1">
      <c r="D236">
        <v>229</v>
      </c>
      <c r="E236">
        <v>59</v>
      </c>
      <c r="F236" t="str">
        <f t="shared" si="3"/>
        <v>TO_DATE('2011-09-30 00:00:00', 'YYYY-MM-DD HH24:MI:SS')</v>
      </c>
      <c r="G236" t="s">
        <v>1063</v>
      </c>
      <c r="H236" t="s">
        <v>1064</v>
      </c>
      <c r="J236" t="s">
        <v>1058</v>
      </c>
      <c r="K236">
        <v>560001</v>
      </c>
      <c r="L236">
        <v>13.86</v>
      </c>
      <c r="N236" s="2" t="s">
        <v>1374</v>
      </c>
    </row>
    <row r="237" spans="4:14" ht="12.75" customHeight="1">
      <c r="D237">
        <v>230</v>
      </c>
      <c r="E237">
        <v>14</v>
      </c>
      <c r="F237" t="str">
        <f t="shared" si="3"/>
        <v>TO_DATE('2011-10-08 00:00:00', 'YYYY-MM-DD HH24:MI:SS')</v>
      </c>
      <c r="G237" t="s">
        <v>740</v>
      </c>
      <c r="H237" t="s">
        <v>741</v>
      </c>
      <c r="I237" t="s">
        <v>742</v>
      </c>
      <c r="J237" t="s">
        <v>656</v>
      </c>
      <c r="K237" t="s">
        <v>743</v>
      </c>
      <c r="L237">
        <v>0.99</v>
      </c>
      <c r="N237" s="2" t="s">
        <v>1375</v>
      </c>
    </row>
    <row r="238" spans="4:14" ht="12.75" customHeight="1">
      <c r="D238">
        <v>231</v>
      </c>
      <c r="E238">
        <v>15</v>
      </c>
      <c r="F238" t="str">
        <f t="shared" si="3"/>
        <v>TO_DATE('2011-10-21 00:00:00', 'YYYY-MM-DD HH24:MI:SS')</v>
      </c>
      <c r="G238" t="s">
        <v>750</v>
      </c>
      <c r="H238" t="s">
        <v>751</v>
      </c>
      <c r="I238" t="s">
        <v>752</v>
      </c>
      <c r="J238" t="s">
        <v>656</v>
      </c>
      <c r="K238" t="s">
        <v>753</v>
      </c>
      <c r="L238">
        <v>1.98</v>
      </c>
      <c r="N238" s="2" t="s">
        <v>1376</v>
      </c>
    </row>
    <row r="239" spans="4:14" ht="12.75" customHeight="1">
      <c r="D239">
        <v>232</v>
      </c>
      <c r="E239">
        <v>17</v>
      </c>
      <c r="F239" t="str">
        <f t="shared" si="3"/>
        <v>TO_DATE('2011-10-21 00:00:00', 'YYYY-MM-DD HH24:MI:SS')</v>
      </c>
      <c r="G239" t="s">
        <v>769</v>
      </c>
      <c r="H239" t="s">
        <v>770</v>
      </c>
      <c r="I239" t="s">
        <v>771</v>
      </c>
      <c r="J239" t="s">
        <v>762</v>
      </c>
      <c r="K239" t="s">
        <v>772</v>
      </c>
      <c r="L239">
        <v>1.98</v>
      </c>
      <c r="N239" s="2" t="s">
        <v>1376</v>
      </c>
    </row>
    <row r="240" spans="4:14" ht="12.75" customHeight="1">
      <c r="D240">
        <v>233</v>
      </c>
      <c r="E240">
        <v>19</v>
      </c>
      <c r="F240" t="str">
        <f t="shared" si="3"/>
        <v>TO_DATE('2011-10-22 00:00:00', 'YYYY-MM-DD HH24:MI:SS')</v>
      </c>
      <c r="G240" t="s">
        <v>788</v>
      </c>
      <c r="H240" t="s">
        <v>789</v>
      </c>
      <c r="I240" t="s">
        <v>761</v>
      </c>
      <c r="J240" t="s">
        <v>762</v>
      </c>
      <c r="K240">
        <v>95014</v>
      </c>
      <c r="L240">
        <v>3.96</v>
      </c>
      <c r="N240" s="2" t="s">
        <v>1377</v>
      </c>
    </row>
    <row r="241" spans="4:14" ht="12.75" customHeight="1">
      <c r="D241">
        <v>234</v>
      </c>
      <c r="E241">
        <v>23</v>
      </c>
      <c r="F241" t="str">
        <f t="shared" si="3"/>
        <v>TO_DATE('2011-10-23 00:00:00', 'YYYY-MM-DD HH24:MI:SS')</v>
      </c>
      <c r="G241" t="s">
        <v>815</v>
      </c>
      <c r="H241" t="s">
        <v>816</v>
      </c>
      <c r="I241" t="s">
        <v>817</v>
      </c>
      <c r="J241" t="s">
        <v>762</v>
      </c>
      <c r="K241">
        <v>2113</v>
      </c>
      <c r="L241">
        <v>5.94</v>
      </c>
      <c r="N241" s="2" t="s">
        <v>1378</v>
      </c>
    </row>
    <row r="242" spans="4:14" ht="12.75" customHeight="1">
      <c r="D242">
        <v>235</v>
      </c>
      <c r="E242">
        <v>29</v>
      </c>
      <c r="F242" t="str">
        <f t="shared" si="3"/>
        <v>TO_DATE('2011-10-26 00:00:00', 'YYYY-MM-DD HH24:MI:SS')</v>
      </c>
      <c r="G242" t="s">
        <v>856</v>
      </c>
      <c r="H242" t="s">
        <v>857</v>
      </c>
      <c r="I242" t="s">
        <v>858</v>
      </c>
      <c r="J242" t="s">
        <v>656</v>
      </c>
      <c r="K242" t="s">
        <v>859</v>
      </c>
      <c r="L242">
        <v>8.91</v>
      </c>
      <c r="N242" s="2" t="s">
        <v>1379</v>
      </c>
    </row>
    <row r="243" spans="4:14" ht="12.75" customHeight="1">
      <c r="D243">
        <v>236</v>
      </c>
      <c r="E243">
        <v>38</v>
      </c>
      <c r="F243" t="str">
        <f t="shared" si="3"/>
        <v>TO_DATE('2011-10-31 00:00:00', 'YYYY-MM-DD HH24:MI:SS')</v>
      </c>
      <c r="G243" t="s">
        <v>920</v>
      </c>
      <c r="H243" t="s">
        <v>909</v>
      </c>
      <c r="J243" t="s">
        <v>648</v>
      </c>
      <c r="K243">
        <v>10779</v>
      </c>
      <c r="L243">
        <v>13.86</v>
      </c>
      <c r="N243" s="2" t="s">
        <v>1380</v>
      </c>
    </row>
    <row r="244" spans="4:14" ht="12.75" customHeight="1">
      <c r="D244">
        <v>237</v>
      </c>
      <c r="E244">
        <v>52</v>
      </c>
      <c r="F244" t="str">
        <f t="shared" si="3"/>
        <v>TO_DATE('2011-11-08 00:00:00', 'YYYY-MM-DD HH24:MI:SS')</v>
      </c>
      <c r="G244" t="s">
        <v>1014</v>
      </c>
      <c r="H244" t="s">
        <v>1015</v>
      </c>
      <c r="J244" t="s">
        <v>1016</v>
      </c>
      <c r="K244" t="s">
        <v>1017</v>
      </c>
      <c r="L244">
        <v>0.99</v>
      </c>
      <c r="N244" s="2" t="s">
        <v>1381</v>
      </c>
    </row>
    <row r="245" spans="4:14" ht="12.75" customHeight="1">
      <c r="D245">
        <v>238</v>
      </c>
      <c r="E245">
        <v>53</v>
      </c>
      <c r="F245" t="str">
        <f t="shared" si="3"/>
        <v>TO_DATE('2011-11-21 00:00:00', 'YYYY-MM-DD HH24:MI:SS')</v>
      </c>
      <c r="G245" t="s">
        <v>1022</v>
      </c>
      <c r="H245" t="s">
        <v>1015</v>
      </c>
      <c r="J245" t="s">
        <v>1016</v>
      </c>
      <c r="K245" t="s">
        <v>1023</v>
      </c>
      <c r="L245">
        <v>1.98</v>
      </c>
      <c r="N245" s="2" t="s">
        <v>1382</v>
      </c>
    </row>
    <row r="246" spans="4:14" ht="12.75" customHeight="1">
      <c r="D246">
        <v>239</v>
      </c>
      <c r="E246">
        <v>55</v>
      </c>
      <c r="F246" t="str">
        <f t="shared" si="3"/>
        <v>TO_DATE('2011-11-21 00:00:00', 'YYYY-MM-DD HH24:MI:SS')</v>
      </c>
      <c r="G246" t="s">
        <v>1034</v>
      </c>
      <c r="H246" t="s">
        <v>1035</v>
      </c>
      <c r="I246" t="s">
        <v>1036</v>
      </c>
      <c r="J246" t="s">
        <v>1037</v>
      </c>
      <c r="K246">
        <v>2010</v>
      </c>
      <c r="L246">
        <v>1.98</v>
      </c>
      <c r="N246" s="2" t="s">
        <v>1382</v>
      </c>
    </row>
    <row r="247" spans="4:14" ht="12.75" customHeight="1">
      <c r="D247">
        <v>240</v>
      </c>
      <c r="E247">
        <v>57</v>
      </c>
      <c r="F247" t="str">
        <f t="shared" si="3"/>
        <v>TO_DATE('2011-11-22 00:00:00', 'YYYY-MM-DD HH24:MI:SS')</v>
      </c>
      <c r="G247" t="s">
        <v>1049</v>
      </c>
      <c r="H247" t="s">
        <v>1050</v>
      </c>
      <c r="J247" t="s">
        <v>1051</v>
      </c>
      <c r="L247">
        <v>3.96</v>
      </c>
      <c r="N247" s="2" t="s">
        <v>1383</v>
      </c>
    </row>
    <row r="248" spans="4:14" ht="12.75" customHeight="1">
      <c r="D248">
        <v>241</v>
      </c>
      <c r="E248">
        <v>2</v>
      </c>
      <c r="F248" t="str">
        <f t="shared" si="3"/>
        <v>TO_DATE('2011-11-23 00:00:00', 'YYYY-MM-DD HH24:MI:SS')</v>
      </c>
      <c r="G248" t="s">
        <v>646</v>
      </c>
      <c r="H248" t="s">
        <v>647</v>
      </c>
      <c r="J248" t="s">
        <v>648</v>
      </c>
      <c r="K248">
        <v>70174</v>
      </c>
      <c r="L248">
        <v>5.94</v>
      </c>
      <c r="N248" s="2" t="s">
        <v>1384</v>
      </c>
    </row>
    <row r="249" spans="4:14" ht="12.75" customHeight="1">
      <c r="D249">
        <v>242</v>
      </c>
      <c r="E249">
        <v>8</v>
      </c>
      <c r="F249" t="str">
        <f t="shared" si="3"/>
        <v>TO_DATE('2011-11-26 00:00:00', 'YYYY-MM-DD HH24:MI:SS')</v>
      </c>
      <c r="G249" t="s">
        <v>689</v>
      </c>
      <c r="H249" t="s">
        <v>690</v>
      </c>
      <c r="J249" t="s">
        <v>691</v>
      </c>
      <c r="K249">
        <v>1000</v>
      </c>
      <c r="L249">
        <v>8.91</v>
      </c>
      <c r="N249" s="2" t="s">
        <v>1385</v>
      </c>
    </row>
    <row r="250" spans="4:14" ht="12.75" customHeight="1">
      <c r="D250">
        <v>243</v>
      </c>
      <c r="E250">
        <v>17</v>
      </c>
      <c r="F250" t="str">
        <f t="shared" si="3"/>
        <v>TO_DATE('2011-12-01 00:00:00', 'YYYY-MM-DD HH24:MI:SS')</v>
      </c>
      <c r="G250" t="s">
        <v>769</v>
      </c>
      <c r="H250" t="s">
        <v>770</v>
      </c>
      <c r="I250" t="s">
        <v>771</v>
      </c>
      <c r="J250" t="s">
        <v>762</v>
      </c>
      <c r="K250" t="s">
        <v>772</v>
      </c>
      <c r="L250">
        <v>13.86</v>
      </c>
      <c r="N250" s="2" t="s">
        <v>1386</v>
      </c>
    </row>
    <row r="251" spans="4:14" ht="12.75" customHeight="1">
      <c r="D251">
        <v>244</v>
      </c>
      <c r="E251">
        <v>31</v>
      </c>
      <c r="F251" t="str">
        <f t="shared" si="3"/>
        <v>TO_DATE('2011-12-09 00:00:00', 'YYYY-MM-DD HH24:MI:SS')</v>
      </c>
      <c r="G251" t="s">
        <v>871</v>
      </c>
      <c r="H251" t="s">
        <v>872</v>
      </c>
      <c r="I251" t="s">
        <v>873</v>
      </c>
      <c r="J251" t="s">
        <v>656</v>
      </c>
      <c r="K251" t="s">
        <v>874</v>
      </c>
      <c r="L251">
        <v>0.99</v>
      </c>
      <c r="N251" s="2" t="s">
        <v>1387</v>
      </c>
    </row>
    <row r="252" spans="4:14" ht="12.75" customHeight="1">
      <c r="D252">
        <v>245</v>
      </c>
      <c r="E252">
        <v>32</v>
      </c>
      <c r="F252" t="str">
        <f t="shared" si="3"/>
        <v>TO_DATE('2011-12-22 00:00:00', 'YYYY-MM-DD HH24:MI:SS')</v>
      </c>
      <c r="G252" t="s">
        <v>879</v>
      </c>
      <c r="H252" t="s">
        <v>880</v>
      </c>
      <c r="I252" t="s">
        <v>881</v>
      </c>
      <c r="J252" t="s">
        <v>656</v>
      </c>
      <c r="K252" t="s">
        <v>882</v>
      </c>
      <c r="L252">
        <v>1.98</v>
      </c>
      <c r="N252" s="2" t="s">
        <v>1388</v>
      </c>
    </row>
    <row r="253" spans="4:14" ht="12.75" customHeight="1">
      <c r="D253">
        <v>246</v>
      </c>
      <c r="E253">
        <v>34</v>
      </c>
      <c r="F253" t="str">
        <f t="shared" si="3"/>
        <v>TO_DATE('2011-12-22 00:00:00', 'YYYY-MM-DD HH24:MI:SS')</v>
      </c>
      <c r="G253" t="s">
        <v>895</v>
      </c>
      <c r="H253" t="s">
        <v>896</v>
      </c>
      <c r="J253" t="s">
        <v>897</v>
      </c>
      <c r="L253">
        <v>1.98</v>
      </c>
      <c r="N253" s="2" t="s">
        <v>1388</v>
      </c>
    </row>
    <row r="254" spans="4:14" ht="12.75" customHeight="1">
      <c r="D254">
        <v>247</v>
      </c>
      <c r="E254">
        <v>36</v>
      </c>
      <c r="F254" t="str">
        <f t="shared" si="3"/>
        <v>TO_DATE('2011-12-23 00:00:00', 'YYYY-MM-DD HH24:MI:SS')</v>
      </c>
      <c r="G254" t="s">
        <v>908</v>
      </c>
      <c r="H254" t="s">
        <v>909</v>
      </c>
      <c r="J254" t="s">
        <v>648</v>
      </c>
      <c r="K254">
        <v>10789</v>
      </c>
      <c r="L254">
        <v>3.96</v>
      </c>
      <c r="N254" s="2" t="s">
        <v>1389</v>
      </c>
    </row>
    <row r="255" spans="4:14" ht="12.75" customHeight="1">
      <c r="D255">
        <v>248</v>
      </c>
      <c r="E255">
        <v>40</v>
      </c>
      <c r="F255" t="str">
        <f t="shared" si="3"/>
        <v>TO_DATE('2011-12-24 00:00:00', 'YYYY-MM-DD HH24:MI:SS')</v>
      </c>
      <c r="G255" t="s">
        <v>932</v>
      </c>
      <c r="H255" t="s">
        <v>926</v>
      </c>
      <c r="J255" t="s">
        <v>927</v>
      </c>
      <c r="K255">
        <v>75002</v>
      </c>
      <c r="L255">
        <v>5.94</v>
      </c>
      <c r="N255" s="2" t="s">
        <v>1390</v>
      </c>
    </row>
    <row r="256" spans="4:14" ht="12.75" customHeight="1">
      <c r="D256">
        <v>249</v>
      </c>
      <c r="E256">
        <v>46</v>
      </c>
      <c r="F256" t="str">
        <f t="shared" si="3"/>
        <v>TO_DATE('2011-12-27 00:00:00', 'YYYY-MM-DD HH24:MI:SS')</v>
      </c>
      <c r="G256" t="s">
        <v>969</v>
      </c>
      <c r="H256" t="s">
        <v>970</v>
      </c>
      <c r="I256" t="s">
        <v>970</v>
      </c>
      <c r="J256" t="s">
        <v>971</v>
      </c>
      <c r="L256">
        <v>8.91</v>
      </c>
      <c r="N256" s="2" t="s">
        <v>1391</v>
      </c>
    </row>
    <row r="257" spans="4:14" ht="12.75" customHeight="1">
      <c r="D257">
        <v>250</v>
      </c>
      <c r="E257">
        <v>55</v>
      </c>
      <c r="F257" t="str">
        <f t="shared" si="3"/>
        <v>TO_DATE('2012-01-01 00:00:00', 'YYYY-MM-DD HH24:MI:SS')</v>
      </c>
      <c r="G257" t="s">
        <v>1034</v>
      </c>
      <c r="H257" t="s">
        <v>1035</v>
      </c>
      <c r="I257" t="s">
        <v>1036</v>
      </c>
      <c r="J257" t="s">
        <v>1037</v>
      </c>
      <c r="K257">
        <v>2010</v>
      </c>
      <c r="L257">
        <v>13.86</v>
      </c>
      <c r="N257" s="2" t="s">
        <v>1392</v>
      </c>
    </row>
    <row r="258" spans="4:14" ht="12.75" customHeight="1">
      <c r="D258">
        <v>251</v>
      </c>
      <c r="E258">
        <v>10</v>
      </c>
      <c r="F258" t="str">
        <f t="shared" si="3"/>
        <v>TO_DATE('2012-01-09 00:00:00', 'YYYY-MM-DD HH24:MI:SS')</v>
      </c>
      <c r="G258" t="s">
        <v>704</v>
      </c>
      <c r="H258" t="s">
        <v>705</v>
      </c>
      <c r="I258" t="s">
        <v>638</v>
      </c>
      <c r="J258" t="s">
        <v>639</v>
      </c>
      <c r="K258" t="s">
        <v>706</v>
      </c>
      <c r="L258">
        <v>0.99</v>
      </c>
      <c r="N258" s="2" t="s">
        <v>1393</v>
      </c>
    </row>
    <row r="259" spans="4:14" ht="12.75" customHeight="1">
      <c r="D259">
        <v>252</v>
      </c>
      <c r="E259">
        <v>11</v>
      </c>
      <c r="F259" t="str">
        <f t="shared" si="3"/>
        <v>TO_DATE('2012-01-22 00:00:00', 'YYYY-MM-DD HH24:MI:SS')</v>
      </c>
      <c r="G259" t="s">
        <v>713</v>
      </c>
      <c r="H259" t="s">
        <v>705</v>
      </c>
      <c r="I259" t="s">
        <v>638</v>
      </c>
      <c r="J259" t="s">
        <v>639</v>
      </c>
      <c r="K259" t="s">
        <v>714</v>
      </c>
      <c r="L259">
        <v>1.98</v>
      </c>
      <c r="N259" s="2" t="s">
        <v>1394</v>
      </c>
    </row>
    <row r="260" spans="4:14" ht="12.75" customHeight="1">
      <c r="D260">
        <v>253</v>
      </c>
      <c r="E260">
        <v>13</v>
      </c>
      <c r="F260" t="str">
        <f t="shared" si="3"/>
        <v>TO_DATE('2012-01-22 00:00:00', 'YYYY-MM-DD HH24:MI:SS')</v>
      </c>
      <c r="G260" t="s">
        <v>730</v>
      </c>
      <c r="H260" t="s">
        <v>731</v>
      </c>
      <c r="I260" t="s">
        <v>732</v>
      </c>
      <c r="J260" t="s">
        <v>639</v>
      </c>
      <c r="K260" t="s">
        <v>733</v>
      </c>
      <c r="L260">
        <v>1.98</v>
      </c>
      <c r="N260" s="2" t="s">
        <v>1394</v>
      </c>
    </row>
    <row r="261" spans="4:14" ht="12.75" customHeight="1">
      <c r="D261">
        <v>254</v>
      </c>
      <c r="E261">
        <v>15</v>
      </c>
      <c r="F261" t="str">
        <f t="shared" si="3"/>
        <v>TO_DATE('2012-01-23 00:00:00', 'YYYY-MM-DD HH24:MI:SS')</v>
      </c>
      <c r="G261" t="s">
        <v>750</v>
      </c>
      <c r="H261" t="s">
        <v>751</v>
      </c>
      <c r="I261" t="s">
        <v>752</v>
      </c>
      <c r="J261" t="s">
        <v>656</v>
      </c>
      <c r="K261" t="s">
        <v>753</v>
      </c>
      <c r="L261">
        <v>3.96</v>
      </c>
      <c r="N261" s="2" t="s">
        <v>1395</v>
      </c>
    </row>
    <row r="262" spans="4:14" ht="12.75" customHeight="1">
      <c r="D262">
        <v>255</v>
      </c>
      <c r="E262">
        <v>19</v>
      </c>
      <c r="F262" t="str">
        <f t="shared" si="3"/>
        <v>TO_DATE('2012-01-24 00:00:00', 'YYYY-MM-DD HH24:MI:SS')</v>
      </c>
      <c r="G262" t="s">
        <v>788</v>
      </c>
      <c r="H262" t="s">
        <v>789</v>
      </c>
      <c r="I262" t="s">
        <v>761</v>
      </c>
      <c r="J262" t="s">
        <v>762</v>
      </c>
      <c r="K262">
        <v>95014</v>
      </c>
      <c r="L262">
        <v>5.94</v>
      </c>
      <c r="N262" s="2" t="s">
        <v>1396</v>
      </c>
    </row>
    <row r="263" spans="4:14" ht="12.75" customHeight="1">
      <c r="D263">
        <v>256</v>
      </c>
      <c r="E263">
        <v>25</v>
      </c>
      <c r="F263" t="str">
        <f t="shared" si="3"/>
        <v>TO_DATE('2012-01-27 00:00:00', 'YYYY-MM-DD HH24:MI:SS')</v>
      </c>
      <c r="G263" t="s">
        <v>828</v>
      </c>
      <c r="H263" t="s">
        <v>829</v>
      </c>
      <c r="I263" t="s">
        <v>830</v>
      </c>
      <c r="J263" t="s">
        <v>762</v>
      </c>
      <c r="K263">
        <v>53703</v>
      </c>
      <c r="L263">
        <v>8.91</v>
      </c>
      <c r="N263" s="2" t="s">
        <v>1397</v>
      </c>
    </row>
    <row r="264" spans="4:14" ht="12.75" customHeight="1">
      <c r="D264">
        <v>257</v>
      </c>
      <c r="E264">
        <v>34</v>
      </c>
      <c r="F264" t="str">
        <f t="shared" si="3"/>
        <v>TO_DATE('2012-02-01 00:00:00', 'YYYY-MM-DD HH24:MI:SS')</v>
      </c>
      <c r="G264" t="s">
        <v>895</v>
      </c>
      <c r="H264" t="s">
        <v>896</v>
      </c>
      <c r="J264" t="s">
        <v>897</v>
      </c>
      <c r="L264">
        <v>13.86</v>
      </c>
      <c r="N264" s="2" t="s">
        <v>1398</v>
      </c>
    </row>
    <row r="265" spans="4:14" ht="12.75" customHeight="1">
      <c r="D265">
        <v>258</v>
      </c>
      <c r="E265">
        <v>48</v>
      </c>
      <c r="F265" t="str">
        <f t="shared" ref="F265:F328" si="4">"TO_DATE('" &amp; N265 &amp; "', 'YYYY-MM-DD HH24:MI:SS')"</f>
        <v>TO_DATE('2012-02-09 00:00:00', 'YYYY-MM-DD HH24:MI:SS')</v>
      </c>
      <c r="G265" t="s">
        <v>984</v>
      </c>
      <c r="H265" t="s">
        <v>985</v>
      </c>
      <c r="I265" t="s">
        <v>986</v>
      </c>
      <c r="J265" t="s">
        <v>987</v>
      </c>
      <c r="K265">
        <v>1016</v>
      </c>
      <c r="L265">
        <v>0.99</v>
      </c>
      <c r="N265" s="2" t="s">
        <v>1399</v>
      </c>
    </row>
    <row r="266" spans="4:14" ht="12.75" customHeight="1">
      <c r="D266">
        <v>259</v>
      </c>
      <c r="E266">
        <v>49</v>
      </c>
      <c r="F266" t="str">
        <f t="shared" si="4"/>
        <v>TO_DATE('2012-02-22 00:00:00', 'YYYY-MM-DD HH24:MI:SS')</v>
      </c>
      <c r="G266" t="s">
        <v>992</v>
      </c>
      <c r="H266" t="s">
        <v>993</v>
      </c>
      <c r="J266" t="s">
        <v>994</v>
      </c>
      <c r="K266" t="s">
        <v>995</v>
      </c>
      <c r="L266">
        <v>1.98</v>
      </c>
      <c r="N266" s="2" t="s">
        <v>1400</v>
      </c>
    </row>
    <row r="267" spans="4:14" ht="12.75" customHeight="1">
      <c r="D267">
        <v>260</v>
      </c>
      <c r="E267">
        <v>51</v>
      </c>
      <c r="F267" t="str">
        <f t="shared" si="4"/>
        <v>TO_DATE('2012-02-22 00:00:00', 'YYYY-MM-DD HH24:MI:SS')</v>
      </c>
      <c r="G267" t="s">
        <v>1007</v>
      </c>
      <c r="H267" t="s">
        <v>1008</v>
      </c>
      <c r="J267" t="s">
        <v>1009</v>
      </c>
      <c r="K267">
        <v>11230</v>
      </c>
      <c r="L267">
        <v>1.98</v>
      </c>
      <c r="N267" s="2" t="s">
        <v>1400</v>
      </c>
    </row>
    <row r="268" spans="4:14" ht="12.75" customHeight="1">
      <c r="D268">
        <v>261</v>
      </c>
      <c r="E268">
        <v>53</v>
      </c>
      <c r="F268" t="str">
        <f t="shared" si="4"/>
        <v>TO_DATE('2012-02-23 00:00:00', 'YYYY-MM-DD HH24:MI:SS')</v>
      </c>
      <c r="G268" t="s">
        <v>1022</v>
      </c>
      <c r="H268" t="s">
        <v>1015</v>
      </c>
      <c r="J268" t="s">
        <v>1016</v>
      </c>
      <c r="K268" t="s">
        <v>1023</v>
      </c>
      <c r="L268">
        <v>3.96</v>
      </c>
      <c r="N268" s="2" t="s">
        <v>1401</v>
      </c>
    </row>
    <row r="269" spans="4:14" ht="12.75" customHeight="1">
      <c r="D269">
        <v>262</v>
      </c>
      <c r="E269">
        <v>57</v>
      </c>
      <c r="F269" t="str">
        <f t="shared" si="4"/>
        <v>TO_DATE('2012-02-24 00:00:00', 'YYYY-MM-DD HH24:MI:SS')</v>
      </c>
      <c r="G269" t="s">
        <v>1049</v>
      </c>
      <c r="H269" t="s">
        <v>1050</v>
      </c>
      <c r="J269" t="s">
        <v>1051</v>
      </c>
      <c r="L269">
        <v>5.94</v>
      </c>
      <c r="N269" s="2" t="s">
        <v>1402</v>
      </c>
    </row>
    <row r="270" spans="4:14" ht="12.75" customHeight="1">
      <c r="D270">
        <v>263</v>
      </c>
      <c r="E270">
        <v>4</v>
      </c>
      <c r="F270" t="str">
        <f t="shared" si="4"/>
        <v>TO_DATE('2012-02-27 00:00:00', 'YYYY-MM-DD HH24:MI:SS')</v>
      </c>
      <c r="G270" t="s">
        <v>662</v>
      </c>
      <c r="H270" t="s">
        <v>663</v>
      </c>
      <c r="J270" t="s">
        <v>664</v>
      </c>
      <c r="K270">
        <v>171</v>
      </c>
      <c r="L270">
        <v>8.91</v>
      </c>
      <c r="N270" s="2" t="s">
        <v>1403</v>
      </c>
    </row>
    <row r="271" spans="4:14" ht="12.75" customHeight="1">
      <c r="D271">
        <v>264</v>
      </c>
      <c r="E271">
        <v>13</v>
      </c>
      <c r="F271" t="str">
        <f t="shared" si="4"/>
        <v>TO_DATE('2012-03-03 00:00:00', 'YYYY-MM-DD HH24:MI:SS')</v>
      </c>
      <c r="G271" t="s">
        <v>730</v>
      </c>
      <c r="H271" t="s">
        <v>731</v>
      </c>
      <c r="I271" t="s">
        <v>732</v>
      </c>
      <c r="J271" t="s">
        <v>639</v>
      </c>
      <c r="K271" t="s">
        <v>733</v>
      </c>
      <c r="L271">
        <v>13.86</v>
      </c>
      <c r="N271" s="2" t="s">
        <v>1404</v>
      </c>
    </row>
    <row r="272" spans="4:14" ht="12.75" customHeight="1">
      <c r="D272">
        <v>265</v>
      </c>
      <c r="E272">
        <v>27</v>
      </c>
      <c r="F272" t="str">
        <f t="shared" si="4"/>
        <v>TO_DATE('2012-03-11 00:00:00', 'YYYY-MM-DD HH24:MI:SS')</v>
      </c>
      <c r="G272" t="s">
        <v>842</v>
      </c>
      <c r="H272" t="s">
        <v>843</v>
      </c>
      <c r="I272" t="s">
        <v>844</v>
      </c>
      <c r="J272" t="s">
        <v>762</v>
      </c>
      <c r="K272">
        <v>85719</v>
      </c>
      <c r="L272">
        <v>0.99</v>
      </c>
      <c r="N272" s="2" t="s">
        <v>1405</v>
      </c>
    </row>
    <row r="273" spans="4:14" ht="12.75" customHeight="1">
      <c r="D273">
        <v>266</v>
      </c>
      <c r="E273">
        <v>28</v>
      </c>
      <c r="F273" t="str">
        <f t="shared" si="4"/>
        <v>TO_DATE('2012-03-24 00:00:00', 'YYYY-MM-DD HH24:MI:SS')</v>
      </c>
      <c r="G273" t="s">
        <v>849</v>
      </c>
      <c r="H273" t="s">
        <v>850</v>
      </c>
      <c r="I273" t="s">
        <v>851</v>
      </c>
      <c r="J273" t="s">
        <v>762</v>
      </c>
      <c r="K273">
        <v>84102</v>
      </c>
      <c r="L273">
        <v>1.98</v>
      </c>
      <c r="N273" s="2" t="s">
        <v>1406</v>
      </c>
    </row>
    <row r="274" spans="4:14" ht="12.75" customHeight="1">
      <c r="D274">
        <v>267</v>
      </c>
      <c r="E274">
        <v>30</v>
      </c>
      <c r="F274" t="str">
        <f t="shared" si="4"/>
        <v>TO_DATE('2012-03-24 00:00:00', 'YYYY-MM-DD HH24:MI:SS')</v>
      </c>
      <c r="G274" t="s">
        <v>864</v>
      </c>
      <c r="H274" t="s">
        <v>865</v>
      </c>
      <c r="I274" t="s">
        <v>858</v>
      </c>
      <c r="J274" t="s">
        <v>656</v>
      </c>
      <c r="K274" t="s">
        <v>866</v>
      </c>
      <c r="L274">
        <v>1.98</v>
      </c>
      <c r="N274" s="2" t="s">
        <v>1406</v>
      </c>
    </row>
    <row r="275" spans="4:14" ht="12.75" customHeight="1">
      <c r="D275">
        <v>268</v>
      </c>
      <c r="E275">
        <v>32</v>
      </c>
      <c r="F275" t="str">
        <f t="shared" si="4"/>
        <v>TO_DATE('2012-03-25 00:00:00', 'YYYY-MM-DD HH24:MI:SS')</v>
      </c>
      <c r="G275" t="s">
        <v>879</v>
      </c>
      <c r="H275" t="s">
        <v>880</v>
      </c>
      <c r="I275" t="s">
        <v>881</v>
      </c>
      <c r="J275" t="s">
        <v>656</v>
      </c>
      <c r="K275" t="s">
        <v>882</v>
      </c>
      <c r="L275">
        <v>3.96</v>
      </c>
      <c r="N275" s="2" t="s">
        <v>1407</v>
      </c>
    </row>
    <row r="276" spans="4:14" ht="12.75" customHeight="1">
      <c r="D276">
        <v>269</v>
      </c>
      <c r="E276">
        <v>36</v>
      </c>
      <c r="F276" t="str">
        <f t="shared" si="4"/>
        <v>TO_DATE('2012-03-26 00:00:00', 'YYYY-MM-DD HH24:MI:SS')</v>
      </c>
      <c r="G276" t="s">
        <v>908</v>
      </c>
      <c r="H276" t="s">
        <v>909</v>
      </c>
      <c r="J276" t="s">
        <v>648</v>
      </c>
      <c r="K276">
        <v>10789</v>
      </c>
      <c r="L276">
        <v>5.94</v>
      </c>
      <c r="N276" s="2" t="s">
        <v>1408</v>
      </c>
    </row>
    <row r="277" spans="4:14" ht="12.75" customHeight="1">
      <c r="D277">
        <v>270</v>
      </c>
      <c r="E277">
        <v>42</v>
      </c>
      <c r="F277" t="str">
        <f t="shared" si="4"/>
        <v>TO_DATE('2012-03-29 00:00:00', 'YYYY-MM-DD HH24:MI:SS')</v>
      </c>
      <c r="G277" t="s">
        <v>943</v>
      </c>
      <c r="H277" t="s">
        <v>944</v>
      </c>
      <c r="J277" t="s">
        <v>927</v>
      </c>
      <c r="K277">
        <v>33000</v>
      </c>
      <c r="L277">
        <v>8.91</v>
      </c>
      <c r="N277" s="2" t="s">
        <v>1409</v>
      </c>
    </row>
    <row r="278" spans="4:14" ht="12.75" customHeight="1">
      <c r="D278">
        <v>271</v>
      </c>
      <c r="E278">
        <v>51</v>
      </c>
      <c r="F278" t="str">
        <f t="shared" si="4"/>
        <v>TO_DATE('2012-04-03 00:00:00', 'YYYY-MM-DD HH24:MI:SS')</v>
      </c>
      <c r="G278" t="s">
        <v>1007</v>
      </c>
      <c r="H278" t="s">
        <v>1008</v>
      </c>
      <c r="J278" t="s">
        <v>1009</v>
      </c>
      <c r="K278">
        <v>11230</v>
      </c>
      <c r="L278">
        <v>13.86</v>
      </c>
      <c r="N278" s="2" t="s">
        <v>1410</v>
      </c>
    </row>
    <row r="279" spans="4:14" ht="12.75" customHeight="1">
      <c r="D279">
        <v>272</v>
      </c>
      <c r="E279">
        <v>6</v>
      </c>
      <c r="F279" t="str">
        <f t="shared" si="4"/>
        <v>TO_DATE('2012-04-11 00:00:00', 'YYYY-MM-DD HH24:MI:SS')</v>
      </c>
      <c r="G279" t="s">
        <v>677</v>
      </c>
      <c r="H279" t="s">
        <v>671</v>
      </c>
      <c r="J279" t="s">
        <v>672</v>
      </c>
      <c r="K279">
        <v>14300</v>
      </c>
      <c r="L279">
        <v>0.99</v>
      </c>
      <c r="N279" s="2" t="s">
        <v>1411</v>
      </c>
    </row>
    <row r="280" spans="4:14" ht="12.75" customHeight="1">
      <c r="D280">
        <v>273</v>
      </c>
      <c r="E280">
        <v>7</v>
      </c>
      <c r="F280" t="str">
        <f t="shared" si="4"/>
        <v>TO_DATE('2012-04-24 00:00:00', 'YYYY-MM-DD HH24:MI:SS')</v>
      </c>
      <c r="G280" t="s">
        <v>682</v>
      </c>
      <c r="H280" t="s">
        <v>683</v>
      </c>
      <c r="J280" t="s">
        <v>684</v>
      </c>
      <c r="K280">
        <v>1010</v>
      </c>
      <c r="L280">
        <v>1.98</v>
      </c>
      <c r="N280" s="2" t="s">
        <v>1412</v>
      </c>
    </row>
    <row r="281" spans="4:14" ht="12.75" customHeight="1">
      <c r="D281">
        <v>274</v>
      </c>
      <c r="E281">
        <v>9</v>
      </c>
      <c r="F281" t="str">
        <f t="shared" si="4"/>
        <v>TO_DATE('2012-04-24 00:00:00', 'YYYY-MM-DD HH24:MI:SS')</v>
      </c>
      <c r="G281" t="s">
        <v>696</v>
      </c>
      <c r="H281" t="s">
        <v>697</v>
      </c>
      <c r="J281" t="s">
        <v>698</v>
      </c>
      <c r="K281">
        <v>1720</v>
      </c>
      <c r="L281">
        <v>1.98</v>
      </c>
      <c r="N281" s="2" t="s">
        <v>1412</v>
      </c>
    </row>
    <row r="282" spans="4:14" ht="12.75" customHeight="1">
      <c r="D282">
        <v>275</v>
      </c>
      <c r="E282">
        <v>11</v>
      </c>
      <c r="F282" t="str">
        <f t="shared" si="4"/>
        <v>TO_DATE('2012-04-25 00:00:00', 'YYYY-MM-DD HH24:MI:SS')</v>
      </c>
      <c r="G282" t="s">
        <v>713</v>
      </c>
      <c r="H282" t="s">
        <v>705</v>
      </c>
      <c r="I282" t="s">
        <v>638</v>
      </c>
      <c r="J282" t="s">
        <v>639</v>
      </c>
      <c r="K282" t="s">
        <v>714</v>
      </c>
      <c r="L282">
        <v>3.96</v>
      </c>
      <c r="N282" s="2" t="s">
        <v>1413</v>
      </c>
    </row>
    <row r="283" spans="4:14" ht="12.75" customHeight="1">
      <c r="D283">
        <v>276</v>
      </c>
      <c r="E283">
        <v>15</v>
      </c>
      <c r="F283" t="str">
        <f t="shared" si="4"/>
        <v>TO_DATE('2012-04-26 00:00:00', 'YYYY-MM-DD HH24:MI:SS')</v>
      </c>
      <c r="G283" t="s">
        <v>750</v>
      </c>
      <c r="H283" t="s">
        <v>751</v>
      </c>
      <c r="I283" t="s">
        <v>752</v>
      </c>
      <c r="J283" t="s">
        <v>656</v>
      </c>
      <c r="K283" t="s">
        <v>753</v>
      </c>
      <c r="L283">
        <v>5.94</v>
      </c>
      <c r="N283" s="2" t="s">
        <v>1414</v>
      </c>
    </row>
    <row r="284" spans="4:14" ht="12.75" customHeight="1">
      <c r="D284">
        <v>277</v>
      </c>
      <c r="E284">
        <v>21</v>
      </c>
      <c r="F284" t="str">
        <f t="shared" si="4"/>
        <v>TO_DATE('2012-04-29 00:00:00', 'YYYY-MM-DD HH24:MI:SS')</v>
      </c>
      <c r="G284" t="s">
        <v>801</v>
      </c>
      <c r="H284" t="s">
        <v>802</v>
      </c>
      <c r="I284" t="s">
        <v>803</v>
      </c>
      <c r="J284" t="s">
        <v>762</v>
      </c>
      <c r="K284">
        <v>89503</v>
      </c>
      <c r="L284">
        <v>8.91</v>
      </c>
      <c r="N284" s="2" t="s">
        <v>1415</v>
      </c>
    </row>
    <row r="285" spans="4:14" ht="12.75" customHeight="1">
      <c r="D285">
        <v>278</v>
      </c>
      <c r="E285">
        <v>30</v>
      </c>
      <c r="F285" t="str">
        <f t="shared" si="4"/>
        <v>TO_DATE('2012-05-04 00:00:00', 'YYYY-MM-DD HH24:MI:SS')</v>
      </c>
      <c r="G285" t="s">
        <v>864</v>
      </c>
      <c r="H285" t="s">
        <v>865</v>
      </c>
      <c r="I285" t="s">
        <v>858</v>
      </c>
      <c r="J285" t="s">
        <v>656</v>
      </c>
      <c r="K285" t="s">
        <v>866</v>
      </c>
      <c r="L285">
        <v>13.86</v>
      </c>
      <c r="N285" s="2" t="s">
        <v>1416</v>
      </c>
    </row>
    <row r="286" spans="4:14" ht="12.75" customHeight="1">
      <c r="D286">
        <v>279</v>
      </c>
      <c r="E286">
        <v>44</v>
      </c>
      <c r="F286" t="str">
        <f t="shared" si="4"/>
        <v>TO_DATE('2012-05-12 00:00:00', 'YYYY-MM-DD HH24:MI:SS')</v>
      </c>
      <c r="G286" t="s">
        <v>955</v>
      </c>
      <c r="H286" t="s">
        <v>956</v>
      </c>
      <c r="J286" t="s">
        <v>957</v>
      </c>
      <c r="K286">
        <v>530</v>
      </c>
      <c r="L286">
        <v>0.99</v>
      </c>
      <c r="N286" s="2" t="s">
        <v>1417</v>
      </c>
    </row>
    <row r="287" spans="4:14" ht="12.75" customHeight="1">
      <c r="D287">
        <v>280</v>
      </c>
      <c r="E287">
        <v>45</v>
      </c>
      <c r="F287" t="str">
        <f t="shared" si="4"/>
        <v>TO_DATE('2012-05-25 00:00:00', 'YYYY-MM-DD HH24:MI:SS')</v>
      </c>
      <c r="G287" t="s">
        <v>962</v>
      </c>
      <c r="H287" t="s">
        <v>963</v>
      </c>
      <c r="J287" t="s">
        <v>964</v>
      </c>
      <c r="K287" t="s">
        <v>965</v>
      </c>
      <c r="L287">
        <v>1.98</v>
      </c>
      <c r="N287" s="2" t="s">
        <v>1418</v>
      </c>
    </row>
    <row r="288" spans="4:14" ht="12.75" customHeight="1">
      <c r="D288">
        <v>281</v>
      </c>
      <c r="E288">
        <v>47</v>
      </c>
      <c r="F288" t="str">
        <f t="shared" si="4"/>
        <v>TO_DATE('2012-05-25 00:00:00', 'YYYY-MM-DD HH24:MI:SS')</v>
      </c>
      <c r="G288" t="s">
        <v>976</v>
      </c>
      <c r="H288" t="s">
        <v>977</v>
      </c>
      <c r="I288" t="s">
        <v>978</v>
      </c>
      <c r="J288" t="s">
        <v>979</v>
      </c>
      <c r="K288">
        <v>192</v>
      </c>
      <c r="L288">
        <v>1.98</v>
      </c>
      <c r="N288" s="2" t="s">
        <v>1418</v>
      </c>
    </row>
    <row r="289" spans="4:14" ht="12.75" customHeight="1">
      <c r="D289">
        <v>282</v>
      </c>
      <c r="E289">
        <v>49</v>
      </c>
      <c r="F289" t="str">
        <f t="shared" si="4"/>
        <v>TO_DATE('2012-05-26 00:00:00', 'YYYY-MM-DD HH24:MI:SS')</v>
      </c>
      <c r="G289" t="s">
        <v>992</v>
      </c>
      <c r="H289" t="s">
        <v>993</v>
      </c>
      <c r="J289" t="s">
        <v>994</v>
      </c>
      <c r="K289" t="s">
        <v>995</v>
      </c>
      <c r="L289">
        <v>3.96</v>
      </c>
      <c r="N289" s="2" t="s">
        <v>1419</v>
      </c>
    </row>
    <row r="290" spans="4:14" ht="12.75" customHeight="1">
      <c r="D290">
        <v>283</v>
      </c>
      <c r="E290">
        <v>53</v>
      </c>
      <c r="F290" t="str">
        <f t="shared" si="4"/>
        <v>TO_DATE('2012-05-27 00:00:00', 'YYYY-MM-DD HH24:MI:SS')</v>
      </c>
      <c r="G290" t="s">
        <v>1022</v>
      </c>
      <c r="H290" t="s">
        <v>1015</v>
      </c>
      <c r="J290" t="s">
        <v>1016</v>
      </c>
      <c r="K290" t="s">
        <v>1023</v>
      </c>
      <c r="L290">
        <v>5.94</v>
      </c>
      <c r="N290" s="2" t="s">
        <v>1420</v>
      </c>
    </row>
    <row r="291" spans="4:14" ht="12.75" customHeight="1">
      <c r="D291">
        <v>284</v>
      </c>
      <c r="E291">
        <v>59</v>
      </c>
      <c r="F291" t="str">
        <f t="shared" si="4"/>
        <v>TO_DATE('2012-05-30 00:00:00', 'YYYY-MM-DD HH24:MI:SS')</v>
      </c>
      <c r="G291" t="s">
        <v>1063</v>
      </c>
      <c r="H291" t="s">
        <v>1064</v>
      </c>
      <c r="J291" t="s">
        <v>1058</v>
      </c>
      <c r="K291">
        <v>560001</v>
      </c>
      <c r="L291">
        <v>8.91</v>
      </c>
      <c r="N291" s="2" t="s">
        <v>1421</v>
      </c>
    </row>
    <row r="292" spans="4:14" ht="12.75" customHeight="1">
      <c r="D292">
        <v>285</v>
      </c>
      <c r="E292">
        <v>9</v>
      </c>
      <c r="F292" t="str">
        <f t="shared" si="4"/>
        <v>TO_DATE('2012-06-04 00:00:00', 'YYYY-MM-DD HH24:MI:SS')</v>
      </c>
      <c r="G292" t="s">
        <v>696</v>
      </c>
      <c r="H292" t="s">
        <v>697</v>
      </c>
      <c r="J292" t="s">
        <v>698</v>
      </c>
      <c r="K292">
        <v>1720</v>
      </c>
      <c r="L292">
        <v>13.86</v>
      </c>
      <c r="N292" s="2" t="s">
        <v>1422</v>
      </c>
    </row>
    <row r="293" spans="4:14" ht="12.75" customHeight="1">
      <c r="D293">
        <v>286</v>
      </c>
      <c r="E293">
        <v>23</v>
      </c>
      <c r="F293" t="str">
        <f t="shared" si="4"/>
        <v>TO_DATE('2012-06-12 00:00:00', 'YYYY-MM-DD HH24:MI:SS')</v>
      </c>
      <c r="G293" t="s">
        <v>815</v>
      </c>
      <c r="H293" t="s">
        <v>816</v>
      </c>
      <c r="I293" t="s">
        <v>817</v>
      </c>
      <c r="J293" t="s">
        <v>762</v>
      </c>
      <c r="K293">
        <v>2113</v>
      </c>
      <c r="L293">
        <v>0.99</v>
      </c>
      <c r="N293" s="2" t="s">
        <v>1423</v>
      </c>
    </row>
    <row r="294" spans="4:14" ht="12.75" customHeight="1">
      <c r="D294">
        <v>287</v>
      </c>
      <c r="E294">
        <v>24</v>
      </c>
      <c r="F294" t="str">
        <f t="shared" si="4"/>
        <v>TO_DATE('2012-06-25 00:00:00', 'YYYY-MM-DD HH24:MI:SS')</v>
      </c>
      <c r="G294" t="s">
        <v>821</v>
      </c>
      <c r="H294" t="s">
        <v>822</v>
      </c>
      <c r="I294" t="s">
        <v>823</v>
      </c>
      <c r="J294" t="s">
        <v>762</v>
      </c>
      <c r="K294">
        <v>60611</v>
      </c>
      <c r="L294">
        <v>1.98</v>
      </c>
      <c r="N294" s="2" t="s">
        <v>1424</v>
      </c>
    </row>
    <row r="295" spans="4:14" ht="12.75" customHeight="1">
      <c r="D295">
        <v>288</v>
      </c>
      <c r="E295">
        <v>26</v>
      </c>
      <c r="F295" t="str">
        <f t="shared" si="4"/>
        <v>TO_DATE('2012-06-25 00:00:00', 'YYYY-MM-DD HH24:MI:SS')</v>
      </c>
      <c r="G295" t="s">
        <v>835</v>
      </c>
      <c r="H295" t="s">
        <v>836</v>
      </c>
      <c r="I295" t="s">
        <v>837</v>
      </c>
      <c r="J295" t="s">
        <v>762</v>
      </c>
      <c r="K295">
        <v>76110</v>
      </c>
      <c r="L295">
        <v>1.98</v>
      </c>
      <c r="N295" s="2" t="s">
        <v>1424</v>
      </c>
    </row>
    <row r="296" spans="4:14" ht="12.75" customHeight="1">
      <c r="D296">
        <v>289</v>
      </c>
      <c r="E296">
        <v>28</v>
      </c>
      <c r="F296" t="str">
        <f t="shared" si="4"/>
        <v>TO_DATE('2012-06-26 00:00:00', 'YYYY-MM-DD HH24:MI:SS')</v>
      </c>
      <c r="G296" t="s">
        <v>849</v>
      </c>
      <c r="H296" t="s">
        <v>850</v>
      </c>
      <c r="I296" t="s">
        <v>851</v>
      </c>
      <c r="J296" t="s">
        <v>762</v>
      </c>
      <c r="K296">
        <v>84102</v>
      </c>
      <c r="L296">
        <v>3.96</v>
      </c>
      <c r="N296" s="2" t="s">
        <v>1425</v>
      </c>
    </row>
    <row r="297" spans="4:14" ht="12.75" customHeight="1">
      <c r="D297">
        <v>290</v>
      </c>
      <c r="E297">
        <v>32</v>
      </c>
      <c r="F297" t="str">
        <f t="shared" si="4"/>
        <v>TO_DATE('2012-06-27 00:00:00', 'YYYY-MM-DD HH24:MI:SS')</v>
      </c>
      <c r="G297" t="s">
        <v>879</v>
      </c>
      <c r="H297" t="s">
        <v>880</v>
      </c>
      <c r="I297" t="s">
        <v>881</v>
      </c>
      <c r="J297" t="s">
        <v>656</v>
      </c>
      <c r="K297" t="s">
        <v>882</v>
      </c>
      <c r="L297">
        <v>5.94</v>
      </c>
      <c r="N297" s="2" t="s">
        <v>1426</v>
      </c>
    </row>
    <row r="298" spans="4:14" ht="12.75" customHeight="1">
      <c r="D298">
        <v>291</v>
      </c>
      <c r="E298">
        <v>38</v>
      </c>
      <c r="F298" t="str">
        <f t="shared" si="4"/>
        <v>TO_DATE('2012-06-30 00:00:00', 'YYYY-MM-DD HH24:MI:SS')</v>
      </c>
      <c r="G298" t="s">
        <v>920</v>
      </c>
      <c r="H298" t="s">
        <v>909</v>
      </c>
      <c r="J298" t="s">
        <v>648</v>
      </c>
      <c r="K298">
        <v>10779</v>
      </c>
      <c r="L298">
        <v>8.91</v>
      </c>
      <c r="N298" s="2" t="s">
        <v>1427</v>
      </c>
    </row>
    <row r="299" spans="4:14" ht="12.75" customHeight="1">
      <c r="D299">
        <v>292</v>
      </c>
      <c r="E299">
        <v>47</v>
      </c>
      <c r="F299" t="str">
        <f t="shared" si="4"/>
        <v>TO_DATE('2012-07-05 00:00:00', 'YYYY-MM-DD HH24:MI:SS')</v>
      </c>
      <c r="G299" t="s">
        <v>976</v>
      </c>
      <c r="H299" t="s">
        <v>977</v>
      </c>
      <c r="I299" t="s">
        <v>978</v>
      </c>
      <c r="J299" t="s">
        <v>979</v>
      </c>
      <c r="K299">
        <v>192</v>
      </c>
      <c r="L299">
        <v>13.86</v>
      </c>
      <c r="N299" s="2" t="s">
        <v>1428</v>
      </c>
    </row>
    <row r="300" spans="4:14" ht="12.75" customHeight="1">
      <c r="D300">
        <v>293</v>
      </c>
      <c r="E300">
        <v>2</v>
      </c>
      <c r="F300" t="str">
        <f t="shared" si="4"/>
        <v>TO_DATE('2012-07-13 00:00:00', 'YYYY-MM-DD HH24:MI:SS')</v>
      </c>
      <c r="G300" t="s">
        <v>646</v>
      </c>
      <c r="H300" t="s">
        <v>647</v>
      </c>
      <c r="J300" t="s">
        <v>648</v>
      </c>
      <c r="K300">
        <v>70174</v>
      </c>
      <c r="L300">
        <v>0.99</v>
      </c>
      <c r="N300" s="2" t="s">
        <v>1429</v>
      </c>
    </row>
    <row r="301" spans="4:14" ht="12.75" customHeight="1">
      <c r="D301">
        <v>294</v>
      </c>
      <c r="E301">
        <v>3</v>
      </c>
      <c r="F301" t="str">
        <f t="shared" si="4"/>
        <v>TO_DATE('2012-07-26 00:00:00', 'YYYY-MM-DD HH24:MI:SS')</v>
      </c>
      <c r="G301" t="s">
        <v>653</v>
      </c>
      <c r="H301" t="s">
        <v>654</v>
      </c>
      <c r="I301" t="s">
        <v>655</v>
      </c>
      <c r="J301" t="s">
        <v>656</v>
      </c>
      <c r="K301" t="s">
        <v>657</v>
      </c>
      <c r="L301">
        <v>1.98</v>
      </c>
      <c r="N301" s="2" t="s">
        <v>1430</v>
      </c>
    </row>
    <row r="302" spans="4:14" ht="12.75" customHeight="1">
      <c r="D302">
        <v>295</v>
      </c>
      <c r="E302">
        <v>5</v>
      </c>
      <c r="F302" t="str">
        <f t="shared" si="4"/>
        <v>TO_DATE('2012-07-26 00:00:00', 'YYYY-MM-DD HH24:MI:SS')</v>
      </c>
      <c r="G302" t="s">
        <v>670</v>
      </c>
      <c r="H302" t="s">
        <v>671</v>
      </c>
      <c r="J302" t="s">
        <v>672</v>
      </c>
      <c r="K302">
        <v>14700</v>
      </c>
      <c r="L302">
        <v>1.98</v>
      </c>
      <c r="N302" s="2" t="s">
        <v>1430</v>
      </c>
    </row>
    <row r="303" spans="4:14" ht="12.75" customHeight="1">
      <c r="D303">
        <v>296</v>
      </c>
      <c r="E303">
        <v>7</v>
      </c>
      <c r="F303" t="str">
        <f t="shared" si="4"/>
        <v>TO_DATE('2012-07-27 00:00:00', 'YYYY-MM-DD HH24:MI:SS')</v>
      </c>
      <c r="G303" t="s">
        <v>682</v>
      </c>
      <c r="H303" t="s">
        <v>683</v>
      </c>
      <c r="J303" t="s">
        <v>684</v>
      </c>
      <c r="K303">
        <v>1010</v>
      </c>
      <c r="L303">
        <v>3.96</v>
      </c>
      <c r="N303" s="2" t="s">
        <v>1431</v>
      </c>
    </row>
    <row r="304" spans="4:14" ht="12.75" customHeight="1">
      <c r="D304">
        <v>297</v>
      </c>
      <c r="E304">
        <v>11</v>
      </c>
      <c r="F304" t="str">
        <f t="shared" si="4"/>
        <v>TO_DATE('2012-07-28 00:00:00', 'YYYY-MM-DD HH24:MI:SS')</v>
      </c>
      <c r="G304" t="s">
        <v>713</v>
      </c>
      <c r="H304" t="s">
        <v>705</v>
      </c>
      <c r="I304" t="s">
        <v>638</v>
      </c>
      <c r="J304" t="s">
        <v>639</v>
      </c>
      <c r="K304" t="s">
        <v>714</v>
      </c>
      <c r="L304">
        <v>5.94</v>
      </c>
      <c r="N304" s="2" t="s">
        <v>1432</v>
      </c>
    </row>
    <row r="305" spans="4:14" ht="12.75" customHeight="1">
      <c r="D305">
        <v>298</v>
      </c>
      <c r="E305">
        <v>17</v>
      </c>
      <c r="F305" t="str">
        <f t="shared" si="4"/>
        <v>TO_DATE('2012-07-31 00:00:00', 'YYYY-MM-DD HH24:MI:SS')</v>
      </c>
      <c r="G305" t="s">
        <v>769</v>
      </c>
      <c r="H305" t="s">
        <v>770</v>
      </c>
      <c r="I305" t="s">
        <v>771</v>
      </c>
      <c r="J305" t="s">
        <v>762</v>
      </c>
      <c r="K305" t="s">
        <v>772</v>
      </c>
      <c r="L305">
        <v>10.91</v>
      </c>
      <c r="N305" s="2" t="s">
        <v>1433</v>
      </c>
    </row>
    <row r="306" spans="4:14" ht="12.75" customHeight="1">
      <c r="D306">
        <v>299</v>
      </c>
      <c r="E306">
        <v>26</v>
      </c>
      <c r="F306" t="str">
        <f t="shared" si="4"/>
        <v>TO_DATE('2012-08-05 00:00:00', 'YYYY-MM-DD HH24:MI:SS')</v>
      </c>
      <c r="G306" t="s">
        <v>835</v>
      </c>
      <c r="H306" t="s">
        <v>836</v>
      </c>
      <c r="I306" t="s">
        <v>837</v>
      </c>
      <c r="J306" t="s">
        <v>762</v>
      </c>
      <c r="K306">
        <v>76110</v>
      </c>
      <c r="L306">
        <v>23.86</v>
      </c>
      <c r="N306" s="2" t="s">
        <v>1434</v>
      </c>
    </row>
    <row r="307" spans="4:14" ht="12.75" customHeight="1">
      <c r="D307">
        <v>300</v>
      </c>
      <c r="E307">
        <v>40</v>
      </c>
      <c r="F307" t="str">
        <f t="shared" si="4"/>
        <v>TO_DATE('2012-08-13 00:00:00', 'YYYY-MM-DD HH24:MI:SS')</v>
      </c>
      <c r="G307" t="s">
        <v>932</v>
      </c>
      <c r="H307" t="s">
        <v>926</v>
      </c>
      <c r="J307" t="s">
        <v>927</v>
      </c>
      <c r="K307">
        <v>75002</v>
      </c>
      <c r="L307">
        <v>0.99</v>
      </c>
      <c r="N307" s="2" t="s">
        <v>1435</v>
      </c>
    </row>
    <row r="308" spans="4:14" ht="12.75" customHeight="1">
      <c r="D308">
        <v>301</v>
      </c>
      <c r="E308">
        <v>41</v>
      </c>
      <c r="F308" t="str">
        <f t="shared" si="4"/>
        <v>TO_DATE('2012-08-26 00:00:00', 'YYYY-MM-DD HH24:MI:SS')</v>
      </c>
      <c r="G308" t="s">
        <v>937</v>
      </c>
      <c r="H308" t="s">
        <v>938</v>
      </c>
      <c r="J308" t="s">
        <v>927</v>
      </c>
      <c r="K308">
        <v>69002</v>
      </c>
      <c r="L308">
        <v>1.98</v>
      </c>
      <c r="N308" s="2" t="s">
        <v>1436</v>
      </c>
    </row>
    <row r="309" spans="4:14" ht="12.75" customHeight="1">
      <c r="D309">
        <v>302</v>
      </c>
      <c r="E309">
        <v>43</v>
      </c>
      <c r="F309" t="str">
        <f t="shared" si="4"/>
        <v>TO_DATE('2012-08-26 00:00:00', 'YYYY-MM-DD HH24:MI:SS')</v>
      </c>
      <c r="G309" t="s">
        <v>949</v>
      </c>
      <c r="H309" t="s">
        <v>950</v>
      </c>
      <c r="J309" t="s">
        <v>927</v>
      </c>
      <c r="K309">
        <v>21000</v>
      </c>
      <c r="L309">
        <v>1.98</v>
      </c>
      <c r="N309" s="2" t="s">
        <v>1436</v>
      </c>
    </row>
    <row r="310" spans="4:14" ht="12.75" customHeight="1">
      <c r="D310">
        <v>303</v>
      </c>
      <c r="E310">
        <v>45</v>
      </c>
      <c r="F310" t="str">
        <f t="shared" si="4"/>
        <v>TO_DATE('2012-08-27 00:00:00', 'YYYY-MM-DD HH24:MI:SS')</v>
      </c>
      <c r="G310" t="s">
        <v>962</v>
      </c>
      <c r="H310" t="s">
        <v>963</v>
      </c>
      <c r="J310" t="s">
        <v>964</v>
      </c>
      <c r="K310" t="s">
        <v>965</v>
      </c>
      <c r="L310">
        <v>3.96</v>
      </c>
      <c r="N310" s="2" t="s">
        <v>1437</v>
      </c>
    </row>
    <row r="311" spans="4:14" ht="12.75" customHeight="1">
      <c r="D311">
        <v>304</v>
      </c>
      <c r="E311">
        <v>49</v>
      </c>
      <c r="F311" t="str">
        <f t="shared" si="4"/>
        <v>TO_DATE('2012-08-28 00:00:00', 'YYYY-MM-DD HH24:MI:SS')</v>
      </c>
      <c r="G311" t="s">
        <v>992</v>
      </c>
      <c r="H311" t="s">
        <v>993</v>
      </c>
      <c r="J311" t="s">
        <v>994</v>
      </c>
      <c r="K311" t="s">
        <v>995</v>
      </c>
      <c r="L311">
        <v>5.94</v>
      </c>
      <c r="N311" s="2" t="s">
        <v>1438</v>
      </c>
    </row>
    <row r="312" spans="4:14" ht="12.75" customHeight="1">
      <c r="D312">
        <v>305</v>
      </c>
      <c r="E312">
        <v>55</v>
      </c>
      <c r="F312" t="str">
        <f t="shared" si="4"/>
        <v>TO_DATE('2012-08-31 00:00:00', 'YYYY-MM-DD HH24:MI:SS')</v>
      </c>
      <c r="G312" t="s">
        <v>1034</v>
      </c>
      <c r="H312" t="s">
        <v>1035</v>
      </c>
      <c r="I312" t="s">
        <v>1036</v>
      </c>
      <c r="J312" t="s">
        <v>1037</v>
      </c>
      <c r="K312">
        <v>2010</v>
      </c>
      <c r="L312">
        <v>8.91</v>
      </c>
      <c r="N312" s="2" t="s">
        <v>1439</v>
      </c>
    </row>
    <row r="313" spans="4:14" ht="12.75" customHeight="1">
      <c r="D313">
        <v>306</v>
      </c>
      <c r="E313">
        <v>5</v>
      </c>
      <c r="F313" t="str">
        <f t="shared" si="4"/>
        <v>TO_DATE('2012-09-05 00:00:00', 'YYYY-MM-DD HH24:MI:SS')</v>
      </c>
      <c r="G313" t="s">
        <v>670</v>
      </c>
      <c r="H313" t="s">
        <v>671</v>
      </c>
      <c r="J313" t="s">
        <v>672</v>
      </c>
      <c r="K313">
        <v>14700</v>
      </c>
      <c r="L313">
        <v>16.86</v>
      </c>
      <c r="N313" s="2" t="s">
        <v>1440</v>
      </c>
    </row>
    <row r="314" spans="4:14" ht="12.75" customHeight="1">
      <c r="D314">
        <v>307</v>
      </c>
      <c r="E314">
        <v>19</v>
      </c>
      <c r="F314" t="str">
        <f t="shared" si="4"/>
        <v>TO_DATE('2012-09-13 00:00:00', 'YYYY-MM-DD HH24:MI:SS')</v>
      </c>
      <c r="G314" t="s">
        <v>788</v>
      </c>
      <c r="H314" t="s">
        <v>789</v>
      </c>
      <c r="I314" t="s">
        <v>761</v>
      </c>
      <c r="J314" t="s">
        <v>762</v>
      </c>
      <c r="K314">
        <v>95014</v>
      </c>
      <c r="L314">
        <v>1.99</v>
      </c>
      <c r="N314" s="2" t="s">
        <v>1441</v>
      </c>
    </row>
    <row r="315" spans="4:14" ht="12.75" customHeight="1">
      <c r="D315">
        <v>308</v>
      </c>
      <c r="E315">
        <v>20</v>
      </c>
      <c r="F315" t="str">
        <f t="shared" si="4"/>
        <v>TO_DATE('2012-09-26 00:00:00', 'YYYY-MM-DD HH24:MI:SS')</v>
      </c>
      <c r="G315" t="s">
        <v>795</v>
      </c>
      <c r="H315" t="s">
        <v>760</v>
      </c>
      <c r="I315" t="s">
        <v>761</v>
      </c>
      <c r="J315" t="s">
        <v>762</v>
      </c>
      <c r="K315" t="s">
        <v>796</v>
      </c>
      <c r="L315">
        <v>3.98</v>
      </c>
      <c r="N315" s="2" t="s">
        <v>1442</v>
      </c>
    </row>
    <row r="316" spans="4:14" ht="12.75" customHeight="1">
      <c r="D316">
        <v>309</v>
      </c>
      <c r="E316">
        <v>22</v>
      </c>
      <c r="F316" t="str">
        <f t="shared" si="4"/>
        <v>TO_DATE('2012-09-26 00:00:00', 'YYYY-MM-DD HH24:MI:SS')</v>
      </c>
      <c r="G316" t="s">
        <v>808</v>
      </c>
      <c r="H316" t="s">
        <v>809</v>
      </c>
      <c r="I316" t="s">
        <v>810</v>
      </c>
      <c r="J316" t="s">
        <v>762</v>
      </c>
      <c r="K316">
        <v>32801</v>
      </c>
      <c r="L316">
        <v>3.98</v>
      </c>
      <c r="N316" s="2" t="s">
        <v>1442</v>
      </c>
    </row>
    <row r="317" spans="4:14" ht="12.75" customHeight="1">
      <c r="D317">
        <v>310</v>
      </c>
      <c r="E317">
        <v>24</v>
      </c>
      <c r="F317" t="str">
        <f t="shared" si="4"/>
        <v>TO_DATE('2012-09-27 00:00:00', 'YYYY-MM-DD HH24:MI:SS')</v>
      </c>
      <c r="G317" t="s">
        <v>821</v>
      </c>
      <c r="H317" t="s">
        <v>822</v>
      </c>
      <c r="I317" t="s">
        <v>823</v>
      </c>
      <c r="J317" t="s">
        <v>762</v>
      </c>
      <c r="K317">
        <v>60611</v>
      </c>
      <c r="L317">
        <v>7.96</v>
      </c>
      <c r="N317" s="2" t="s">
        <v>1443</v>
      </c>
    </row>
    <row r="318" spans="4:14" ht="12.75" customHeight="1">
      <c r="D318">
        <v>311</v>
      </c>
      <c r="E318">
        <v>28</v>
      </c>
      <c r="F318" t="str">
        <f t="shared" si="4"/>
        <v>TO_DATE('2012-09-28 00:00:00', 'YYYY-MM-DD HH24:MI:SS')</v>
      </c>
      <c r="G318" t="s">
        <v>849</v>
      </c>
      <c r="H318" t="s">
        <v>850</v>
      </c>
      <c r="I318" t="s">
        <v>851</v>
      </c>
      <c r="J318" t="s">
        <v>762</v>
      </c>
      <c r="K318">
        <v>84102</v>
      </c>
      <c r="L318">
        <v>11.94</v>
      </c>
      <c r="N318" s="2" t="s">
        <v>1444</v>
      </c>
    </row>
    <row r="319" spans="4:14" ht="12.75" customHeight="1">
      <c r="D319">
        <v>312</v>
      </c>
      <c r="E319">
        <v>34</v>
      </c>
      <c r="F319" t="str">
        <f t="shared" si="4"/>
        <v>TO_DATE('2012-10-01 00:00:00', 'YYYY-MM-DD HH24:MI:SS')</v>
      </c>
      <c r="G319" t="s">
        <v>895</v>
      </c>
      <c r="H319" t="s">
        <v>896</v>
      </c>
      <c r="J319" t="s">
        <v>897</v>
      </c>
      <c r="L319">
        <v>10.91</v>
      </c>
      <c r="N319" s="2" t="s">
        <v>1445</v>
      </c>
    </row>
    <row r="320" spans="4:14" ht="12.75" customHeight="1">
      <c r="D320">
        <v>313</v>
      </c>
      <c r="E320">
        <v>43</v>
      </c>
      <c r="F320" t="str">
        <f t="shared" si="4"/>
        <v>TO_DATE('2012-10-06 00:00:00', 'YYYY-MM-DD HH24:MI:SS')</v>
      </c>
      <c r="G320" t="s">
        <v>949</v>
      </c>
      <c r="H320" t="s">
        <v>950</v>
      </c>
      <c r="J320" t="s">
        <v>927</v>
      </c>
      <c r="K320">
        <v>21000</v>
      </c>
      <c r="L320">
        <v>16.86</v>
      </c>
      <c r="N320" s="2" t="s">
        <v>1446</v>
      </c>
    </row>
    <row r="321" spans="4:14" ht="12.75" customHeight="1">
      <c r="D321">
        <v>314</v>
      </c>
      <c r="E321">
        <v>57</v>
      </c>
      <c r="F321" t="str">
        <f t="shared" si="4"/>
        <v>TO_DATE('2012-10-14 00:00:00', 'YYYY-MM-DD HH24:MI:SS')</v>
      </c>
      <c r="G321" t="s">
        <v>1049</v>
      </c>
      <c r="H321" t="s">
        <v>1050</v>
      </c>
      <c r="J321" t="s">
        <v>1051</v>
      </c>
      <c r="L321">
        <v>0.99</v>
      </c>
      <c r="N321" s="2" t="s">
        <v>1447</v>
      </c>
    </row>
    <row r="322" spans="4:14" ht="12.75" customHeight="1">
      <c r="D322">
        <v>315</v>
      </c>
      <c r="E322">
        <v>58</v>
      </c>
      <c r="F322" t="str">
        <f t="shared" si="4"/>
        <v>TO_DATE('2012-10-27 00:00:00', 'YYYY-MM-DD HH24:MI:SS')</v>
      </c>
      <c r="G322" t="s">
        <v>1056</v>
      </c>
      <c r="H322" t="s">
        <v>1057</v>
      </c>
      <c r="J322" t="s">
        <v>1058</v>
      </c>
      <c r="K322">
        <v>110017</v>
      </c>
      <c r="L322">
        <v>1.98</v>
      </c>
      <c r="N322" s="2" t="s">
        <v>1448</v>
      </c>
    </row>
    <row r="323" spans="4:14" ht="12.75" customHeight="1">
      <c r="D323">
        <v>316</v>
      </c>
      <c r="E323">
        <v>1</v>
      </c>
      <c r="F323" t="str">
        <f t="shared" si="4"/>
        <v>TO_DATE('2012-10-27 00:00:00', 'YYYY-MM-DD HH24:MI:SS')</v>
      </c>
      <c r="G323" t="s">
        <v>636</v>
      </c>
      <c r="H323" t="s">
        <v>637</v>
      </c>
      <c r="I323" t="s">
        <v>638</v>
      </c>
      <c r="J323" t="s">
        <v>639</v>
      </c>
      <c r="K323" t="s">
        <v>640</v>
      </c>
      <c r="L323">
        <v>1.98</v>
      </c>
      <c r="N323" s="2" t="s">
        <v>1448</v>
      </c>
    </row>
    <row r="324" spans="4:14" ht="12.75" customHeight="1">
      <c r="D324">
        <v>317</v>
      </c>
      <c r="E324">
        <v>3</v>
      </c>
      <c r="F324" t="str">
        <f t="shared" si="4"/>
        <v>TO_DATE('2012-10-28 00:00:00', 'YYYY-MM-DD HH24:MI:SS')</v>
      </c>
      <c r="G324" t="s">
        <v>653</v>
      </c>
      <c r="H324" t="s">
        <v>654</v>
      </c>
      <c r="I324" t="s">
        <v>655</v>
      </c>
      <c r="J324" t="s">
        <v>656</v>
      </c>
      <c r="K324" t="s">
        <v>657</v>
      </c>
      <c r="L324">
        <v>3.96</v>
      </c>
      <c r="N324" s="2" t="s">
        <v>1449</v>
      </c>
    </row>
    <row r="325" spans="4:14" ht="12.75" customHeight="1">
      <c r="D325">
        <v>318</v>
      </c>
      <c r="E325">
        <v>7</v>
      </c>
      <c r="F325" t="str">
        <f t="shared" si="4"/>
        <v>TO_DATE('2012-10-29 00:00:00', 'YYYY-MM-DD HH24:MI:SS')</v>
      </c>
      <c r="G325" t="s">
        <v>682</v>
      </c>
      <c r="H325" t="s">
        <v>683</v>
      </c>
      <c r="J325" t="s">
        <v>684</v>
      </c>
      <c r="K325">
        <v>1010</v>
      </c>
      <c r="L325">
        <v>5.94</v>
      </c>
      <c r="N325" s="2" t="s">
        <v>1450</v>
      </c>
    </row>
    <row r="326" spans="4:14" ht="12.75" customHeight="1">
      <c r="D326">
        <v>319</v>
      </c>
      <c r="E326">
        <v>13</v>
      </c>
      <c r="F326" t="str">
        <f t="shared" si="4"/>
        <v>TO_DATE('2012-11-01 00:00:00', 'YYYY-MM-DD HH24:MI:SS')</v>
      </c>
      <c r="G326" t="s">
        <v>730</v>
      </c>
      <c r="H326" t="s">
        <v>731</v>
      </c>
      <c r="I326" t="s">
        <v>732</v>
      </c>
      <c r="J326" t="s">
        <v>639</v>
      </c>
      <c r="K326" t="s">
        <v>733</v>
      </c>
      <c r="L326">
        <v>8.91</v>
      </c>
      <c r="N326" s="2" t="s">
        <v>1451</v>
      </c>
    </row>
    <row r="327" spans="4:14" ht="12.75" customHeight="1">
      <c r="D327">
        <v>320</v>
      </c>
      <c r="E327">
        <v>22</v>
      </c>
      <c r="F327" t="str">
        <f t="shared" si="4"/>
        <v>TO_DATE('2012-11-06 00:00:00', 'YYYY-MM-DD HH24:MI:SS')</v>
      </c>
      <c r="G327" t="s">
        <v>808</v>
      </c>
      <c r="H327" t="s">
        <v>809</v>
      </c>
      <c r="I327" t="s">
        <v>810</v>
      </c>
      <c r="J327" t="s">
        <v>762</v>
      </c>
      <c r="K327">
        <v>32801</v>
      </c>
      <c r="L327">
        <v>13.86</v>
      </c>
      <c r="N327" s="2" t="s">
        <v>1452</v>
      </c>
    </row>
    <row r="328" spans="4:14" ht="12.75" customHeight="1">
      <c r="D328">
        <v>321</v>
      </c>
      <c r="E328">
        <v>36</v>
      </c>
      <c r="F328" t="str">
        <f t="shared" si="4"/>
        <v>TO_DATE('2012-11-14 00:00:00', 'YYYY-MM-DD HH24:MI:SS')</v>
      </c>
      <c r="G328" t="s">
        <v>908</v>
      </c>
      <c r="H328" t="s">
        <v>909</v>
      </c>
      <c r="J328" t="s">
        <v>648</v>
      </c>
      <c r="K328">
        <v>10789</v>
      </c>
      <c r="L328">
        <v>0.99</v>
      </c>
      <c r="N328" s="2" t="s">
        <v>1453</v>
      </c>
    </row>
    <row r="329" spans="4:14" ht="12.75" customHeight="1">
      <c r="D329">
        <v>322</v>
      </c>
      <c r="E329">
        <v>37</v>
      </c>
      <c r="F329" t="str">
        <f t="shared" ref="F329:F392" si="5">"TO_DATE('" &amp; N329 &amp; "', 'YYYY-MM-DD HH24:MI:SS')"</f>
        <v>TO_DATE('2012-11-27 00:00:00', 'YYYY-MM-DD HH24:MI:SS')</v>
      </c>
      <c r="G329" t="s">
        <v>914</v>
      </c>
      <c r="H329" t="s">
        <v>915</v>
      </c>
      <c r="J329" t="s">
        <v>648</v>
      </c>
      <c r="K329">
        <v>60316</v>
      </c>
      <c r="L329">
        <v>1.98</v>
      </c>
      <c r="N329" s="2" t="s">
        <v>1454</v>
      </c>
    </row>
    <row r="330" spans="4:14" ht="12.75" customHeight="1">
      <c r="D330">
        <v>323</v>
      </c>
      <c r="E330">
        <v>39</v>
      </c>
      <c r="F330" t="str">
        <f t="shared" si="5"/>
        <v>TO_DATE('2012-11-27 00:00:00', 'YYYY-MM-DD HH24:MI:SS')</v>
      </c>
      <c r="G330" t="s">
        <v>925</v>
      </c>
      <c r="H330" t="s">
        <v>926</v>
      </c>
      <c r="J330" t="s">
        <v>927</v>
      </c>
      <c r="K330">
        <v>75009</v>
      </c>
      <c r="L330">
        <v>1.98</v>
      </c>
      <c r="N330" s="2" t="s">
        <v>1454</v>
      </c>
    </row>
    <row r="331" spans="4:14" ht="12.75" customHeight="1">
      <c r="D331">
        <v>324</v>
      </c>
      <c r="E331">
        <v>41</v>
      </c>
      <c r="F331" t="str">
        <f t="shared" si="5"/>
        <v>TO_DATE('2012-11-28 00:00:00', 'YYYY-MM-DD HH24:MI:SS')</v>
      </c>
      <c r="G331" t="s">
        <v>937</v>
      </c>
      <c r="H331" t="s">
        <v>938</v>
      </c>
      <c r="J331" t="s">
        <v>927</v>
      </c>
      <c r="K331">
        <v>69002</v>
      </c>
      <c r="L331">
        <v>3.96</v>
      </c>
      <c r="N331" s="2" t="s">
        <v>1455</v>
      </c>
    </row>
    <row r="332" spans="4:14" ht="12.75" customHeight="1">
      <c r="D332">
        <v>325</v>
      </c>
      <c r="E332">
        <v>45</v>
      </c>
      <c r="F332" t="str">
        <f t="shared" si="5"/>
        <v>TO_DATE('2012-11-29 00:00:00', 'YYYY-MM-DD HH24:MI:SS')</v>
      </c>
      <c r="G332" t="s">
        <v>962</v>
      </c>
      <c r="H332" t="s">
        <v>963</v>
      </c>
      <c r="J332" t="s">
        <v>964</v>
      </c>
      <c r="K332" t="s">
        <v>965</v>
      </c>
      <c r="L332">
        <v>5.94</v>
      </c>
      <c r="N332" s="2" t="s">
        <v>1456</v>
      </c>
    </row>
    <row r="333" spans="4:14" ht="12.75" customHeight="1">
      <c r="D333">
        <v>326</v>
      </c>
      <c r="E333">
        <v>51</v>
      </c>
      <c r="F333" t="str">
        <f t="shared" si="5"/>
        <v>TO_DATE('2012-12-02 00:00:00', 'YYYY-MM-DD HH24:MI:SS')</v>
      </c>
      <c r="G333" t="s">
        <v>1007</v>
      </c>
      <c r="H333" t="s">
        <v>1008</v>
      </c>
      <c r="J333" t="s">
        <v>1009</v>
      </c>
      <c r="K333">
        <v>11230</v>
      </c>
      <c r="L333">
        <v>8.91</v>
      </c>
      <c r="N333" s="2" t="s">
        <v>1457</v>
      </c>
    </row>
    <row r="334" spans="4:14" ht="12.75" customHeight="1">
      <c r="D334">
        <v>327</v>
      </c>
      <c r="E334">
        <v>1</v>
      </c>
      <c r="F334" t="str">
        <f t="shared" si="5"/>
        <v>TO_DATE('2012-12-07 00:00:00', 'YYYY-MM-DD HH24:MI:SS')</v>
      </c>
      <c r="G334" t="s">
        <v>636</v>
      </c>
      <c r="H334" t="s">
        <v>637</v>
      </c>
      <c r="I334" t="s">
        <v>638</v>
      </c>
      <c r="J334" t="s">
        <v>639</v>
      </c>
      <c r="K334" t="s">
        <v>640</v>
      </c>
      <c r="L334">
        <v>13.86</v>
      </c>
      <c r="N334" s="2" t="s">
        <v>1458</v>
      </c>
    </row>
    <row r="335" spans="4:14" ht="12.75" customHeight="1">
      <c r="D335">
        <v>328</v>
      </c>
      <c r="E335">
        <v>15</v>
      </c>
      <c r="F335" t="str">
        <f t="shared" si="5"/>
        <v>TO_DATE('2012-12-15 00:00:00', 'YYYY-MM-DD HH24:MI:SS')</v>
      </c>
      <c r="G335" t="s">
        <v>750</v>
      </c>
      <c r="H335" t="s">
        <v>751</v>
      </c>
      <c r="I335" t="s">
        <v>752</v>
      </c>
      <c r="J335" t="s">
        <v>656</v>
      </c>
      <c r="K335" t="s">
        <v>753</v>
      </c>
      <c r="L335">
        <v>0.99</v>
      </c>
      <c r="N335" s="2" t="s">
        <v>1459</v>
      </c>
    </row>
    <row r="336" spans="4:14" ht="12.75" customHeight="1">
      <c r="D336">
        <v>329</v>
      </c>
      <c r="E336">
        <v>16</v>
      </c>
      <c r="F336" t="str">
        <f t="shared" si="5"/>
        <v>TO_DATE('2012-12-28 00:00:00', 'YYYY-MM-DD HH24:MI:SS')</v>
      </c>
      <c r="G336" t="s">
        <v>759</v>
      </c>
      <c r="H336" t="s">
        <v>760</v>
      </c>
      <c r="I336" t="s">
        <v>761</v>
      </c>
      <c r="J336" t="s">
        <v>762</v>
      </c>
      <c r="K336" t="s">
        <v>763</v>
      </c>
      <c r="L336">
        <v>1.98</v>
      </c>
      <c r="N336" s="2" t="s">
        <v>1460</v>
      </c>
    </row>
    <row r="337" spans="4:14" ht="12.75" customHeight="1">
      <c r="D337">
        <v>330</v>
      </c>
      <c r="E337">
        <v>18</v>
      </c>
      <c r="F337" t="str">
        <f t="shared" si="5"/>
        <v>TO_DATE('2012-12-28 00:00:00', 'YYYY-MM-DD HH24:MI:SS')</v>
      </c>
      <c r="G337" t="s">
        <v>778</v>
      </c>
      <c r="H337" t="s">
        <v>779</v>
      </c>
      <c r="I337" t="s">
        <v>780</v>
      </c>
      <c r="J337" t="s">
        <v>762</v>
      </c>
      <c r="K337" t="s">
        <v>781</v>
      </c>
      <c r="L337">
        <v>1.98</v>
      </c>
      <c r="N337" s="2" t="s">
        <v>1460</v>
      </c>
    </row>
    <row r="338" spans="4:14" ht="12.75" customHeight="1">
      <c r="D338">
        <v>331</v>
      </c>
      <c r="E338">
        <v>20</v>
      </c>
      <c r="F338" t="str">
        <f t="shared" si="5"/>
        <v>TO_DATE('2012-12-29 00:00:00', 'YYYY-MM-DD HH24:MI:SS')</v>
      </c>
      <c r="G338" t="s">
        <v>795</v>
      </c>
      <c r="H338" t="s">
        <v>760</v>
      </c>
      <c r="I338" t="s">
        <v>761</v>
      </c>
      <c r="J338" t="s">
        <v>762</v>
      </c>
      <c r="K338" t="s">
        <v>796</v>
      </c>
      <c r="L338">
        <v>3.96</v>
      </c>
      <c r="N338" s="2" t="s">
        <v>1461</v>
      </c>
    </row>
    <row r="339" spans="4:14" ht="12.75" customHeight="1">
      <c r="D339">
        <v>332</v>
      </c>
      <c r="E339">
        <v>24</v>
      </c>
      <c r="F339" t="str">
        <f t="shared" si="5"/>
        <v>TO_DATE('2012-12-30 00:00:00', 'YYYY-MM-DD HH24:MI:SS')</v>
      </c>
      <c r="G339" t="s">
        <v>821</v>
      </c>
      <c r="H339" t="s">
        <v>822</v>
      </c>
      <c r="I339" t="s">
        <v>823</v>
      </c>
      <c r="J339" t="s">
        <v>762</v>
      </c>
      <c r="K339">
        <v>60611</v>
      </c>
      <c r="L339">
        <v>5.94</v>
      </c>
      <c r="N339" s="2" t="s">
        <v>1462</v>
      </c>
    </row>
    <row r="340" spans="4:14" ht="12.75" customHeight="1">
      <c r="D340">
        <v>333</v>
      </c>
      <c r="E340">
        <v>30</v>
      </c>
      <c r="F340" t="str">
        <f t="shared" si="5"/>
        <v>TO_DATE('2013-01-02 00:00:00', 'YYYY-MM-DD HH24:MI:SS')</v>
      </c>
      <c r="G340" t="s">
        <v>864</v>
      </c>
      <c r="H340" t="s">
        <v>865</v>
      </c>
      <c r="I340" t="s">
        <v>858</v>
      </c>
      <c r="J340" t="s">
        <v>656</v>
      </c>
      <c r="K340" t="s">
        <v>866</v>
      </c>
      <c r="L340">
        <v>8.91</v>
      </c>
      <c r="N340" s="2" t="s">
        <v>1463</v>
      </c>
    </row>
    <row r="341" spans="4:14" ht="12.75" customHeight="1">
      <c r="D341">
        <v>334</v>
      </c>
      <c r="E341">
        <v>39</v>
      </c>
      <c r="F341" t="str">
        <f t="shared" si="5"/>
        <v>TO_DATE('2013-01-07 00:00:00', 'YYYY-MM-DD HH24:MI:SS')</v>
      </c>
      <c r="G341" t="s">
        <v>925</v>
      </c>
      <c r="H341" t="s">
        <v>926</v>
      </c>
      <c r="J341" t="s">
        <v>927</v>
      </c>
      <c r="K341">
        <v>75009</v>
      </c>
      <c r="L341">
        <v>13.86</v>
      </c>
      <c r="N341" s="2" t="s">
        <v>1464</v>
      </c>
    </row>
    <row r="342" spans="4:14" ht="12.75" customHeight="1">
      <c r="D342">
        <v>335</v>
      </c>
      <c r="E342">
        <v>53</v>
      </c>
      <c r="F342" t="str">
        <f t="shared" si="5"/>
        <v>TO_DATE('2013-01-15 00:00:00', 'YYYY-MM-DD HH24:MI:SS')</v>
      </c>
      <c r="G342" t="s">
        <v>1022</v>
      </c>
      <c r="H342" t="s">
        <v>1015</v>
      </c>
      <c r="J342" t="s">
        <v>1016</v>
      </c>
      <c r="K342" t="s">
        <v>1023</v>
      </c>
      <c r="L342">
        <v>0.99</v>
      </c>
      <c r="N342" s="2" t="s">
        <v>1465</v>
      </c>
    </row>
    <row r="343" spans="4:14" ht="12.75" customHeight="1">
      <c r="D343">
        <v>336</v>
      </c>
      <c r="E343">
        <v>54</v>
      </c>
      <c r="F343" t="str">
        <f t="shared" si="5"/>
        <v>TO_DATE('2013-01-28 00:00:00', 'YYYY-MM-DD HH24:MI:SS')</v>
      </c>
      <c r="G343" t="s">
        <v>1028</v>
      </c>
      <c r="H343" t="s">
        <v>1029</v>
      </c>
      <c r="J343" t="s">
        <v>1016</v>
      </c>
      <c r="K343" t="s">
        <v>1030</v>
      </c>
      <c r="L343">
        <v>1.98</v>
      </c>
      <c r="N343" s="2" t="s">
        <v>1466</v>
      </c>
    </row>
    <row r="344" spans="4:14" ht="12.75" customHeight="1">
      <c r="D344">
        <v>337</v>
      </c>
      <c r="E344">
        <v>56</v>
      </c>
      <c r="F344" t="str">
        <f t="shared" si="5"/>
        <v>TO_DATE('2013-01-28 00:00:00', 'YYYY-MM-DD HH24:MI:SS')</v>
      </c>
      <c r="G344" t="s">
        <v>1042</v>
      </c>
      <c r="H344" t="s">
        <v>1043</v>
      </c>
      <c r="J344" t="s">
        <v>1044</v>
      </c>
      <c r="K344">
        <v>1106</v>
      </c>
      <c r="L344">
        <v>1.98</v>
      </c>
      <c r="N344" s="2" t="s">
        <v>1466</v>
      </c>
    </row>
    <row r="345" spans="4:14" ht="12.75" customHeight="1">
      <c r="D345">
        <v>338</v>
      </c>
      <c r="E345">
        <v>58</v>
      </c>
      <c r="F345" t="str">
        <f t="shared" si="5"/>
        <v>TO_DATE('2013-01-29 00:00:00', 'YYYY-MM-DD HH24:MI:SS')</v>
      </c>
      <c r="G345" t="s">
        <v>1056</v>
      </c>
      <c r="H345" t="s">
        <v>1057</v>
      </c>
      <c r="J345" t="s">
        <v>1058</v>
      </c>
      <c r="K345">
        <v>110017</v>
      </c>
      <c r="L345">
        <v>3.96</v>
      </c>
      <c r="N345" s="2" t="s">
        <v>1467</v>
      </c>
    </row>
    <row r="346" spans="4:14" ht="12.75" customHeight="1">
      <c r="D346">
        <v>339</v>
      </c>
      <c r="E346">
        <v>3</v>
      </c>
      <c r="F346" t="str">
        <f t="shared" si="5"/>
        <v>TO_DATE('2013-01-30 00:00:00', 'YYYY-MM-DD HH24:MI:SS')</v>
      </c>
      <c r="G346" t="s">
        <v>653</v>
      </c>
      <c r="H346" t="s">
        <v>654</v>
      </c>
      <c r="I346" t="s">
        <v>655</v>
      </c>
      <c r="J346" t="s">
        <v>656</v>
      </c>
      <c r="K346" t="s">
        <v>657</v>
      </c>
      <c r="L346">
        <v>5.94</v>
      </c>
      <c r="N346" s="2" t="s">
        <v>1468</v>
      </c>
    </row>
    <row r="347" spans="4:14" ht="12.75" customHeight="1">
      <c r="D347">
        <v>340</v>
      </c>
      <c r="E347">
        <v>9</v>
      </c>
      <c r="F347" t="str">
        <f t="shared" si="5"/>
        <v>TO_DATE('2013-02-02 00:00:00', 'YYYY-MM-DD HH24:MI:SS')</v>
      </c>
      <c r="G347" t="s">
        <v>696</v>
      </c>
      <c r="H347" t="s">
        <v>697</v>
      </c>
      <c r="J347" t="s">
        <v>698</v>
      </c>
      <c r="K347">
        <v>1720</v>
      </c>
      <c r="L347">
        <v>8.91</v>
      </c>
      <c r="N347" s="2" t="s">
        <v>1469</v>
      </c>
    </row>
    <row r="348" spans="4:14" ht="12.75" customHeight="1">
      <c r="D348">
        <v>341</v>
      </c>
      <c r="E348">
        <v>18</v>
      </c>
      <c r="F348" t="str">
        <f t="shared" si="5"/>
        <v>TO_DATE('2013-02-07 00:00:00', 'YYYY-MM-DD HH24:MI:SS')</v>
      </c>
      <c r="G348" t="s">
        <v>778</v>
      </c>
      <c r="H348" t="s">
        <v>779</v>
      </c>
      <c r="I348" t="s">
        <v>780</v>
      </c>
      <c r="J348" t="s">
        <v>762</v>
      </c>
      <c r="K348" t="s">
        <v>781</v>
      </c>
      <c r="L348">
        <v>13.86</v>
      </c>
      <c r="N348" s="2" t="s">
        <v>1470</v>
      </c>
    </row>
    <row r="349" spans="4:14" ht="12.75" customHeight="1">
      <c r="D349">
        <v>342</v>
      </c>
      <c r="E349">
        <v>32</v>
      </c>
      <c r="F349" t="str">
        <f t="shared" si="5"/>
        <v>TO_DATE('2013-02-15 00:00:00', 'YYYY-MM-DD HH24:MI:SS')</v>
      </c>
      <c r="G349" t="s">
        <v>879</v>
      </c>
      <c r="H349" t="s">
        <v>880</v>
      </c>
      <c r="I349" t="s">
        <v>881</v>
      </c>
      <c r="J349" t="s">
        <v>656</v>
      </c>
      <c r="K349" t="s">
        <v>882</v>
      </c>
      <c r="L349">
        <v>0.99</v>
      </c>
      <c r="N349" s="2" t="s">
        <v>1471</v>
      </c>
    </row>
    <row r="350" spans="4:14" ht="12.75" customHeight="1">
      <c r="D350">
        <v>343</v>
      </c>
      <c r="E350">
        <v>33</v>
      </c>
      <c r="F350" t="str">
        <f t="shared" si="5"/>
        <v>TO_DATE('2013-02-28 00:00:00', 'YYYY-MM-DD HH24:MI:SS')</v>
      </c>
      <c r="G350" t="s">
        <v>887</v>
      </c>
      <c r="H350" t="s">
        <v>888</v>
      </c>
      <c r="I350" t="s">
        <v>889</v>
      </c>
      <c r="J350" t="s">
        <v>656</v>
      </c>
      <c r="K350" t="s">
        <v>890</v>
      </c>
      <c r="L350">
        <v>1.98</v>
      </c>
      <c r="N350" s="2" t="s">
        <v>1472</v>
      </c>
    </row>
    <row r="351" spans="4:14" ht="12.75" customHeight="1">
      <c r="D351">
        <v>344</v>
      </c>
      <c r="E351">
        <v>35</v>
      </c>
      <c r="F351" t="str">
        <f t="shared" si="5"/>
        <v>TO_DATE('2013-02-28 00:00:00', 'YYYY-MM-DD HH24:MI:SS')</v>
      </c>
      <c r="G351" t="s">
        <v>902</v>
      </c>
      <c r="H351" t="s">
        <v>903</v>
      </c>
      <c r="J351" t="s">
        <v>897</v>
      </c>
      <c r="L351">
        <v>1.98</v>
      </c>
      <c r="N351" s="2" t="s">
        <v>1472</v>
      </c>
    </row>
    <row r="352" spans="4:14" ht="12.75" customHeight="1">
      <c r="D352">
        <v>345</v>
      </c>
      <c r="E352">
        <v>37</v>
      </c>
      <c r="F352" t="str">
        <f t="shared" si="5"/>
        <v>TO_DATE('2013-03-01 00:00:00', 'YYYY-MM-DD HH24:MI:SS')</v>
      </c>
      <c r="G352" t="s">
        <v>914</v>
      </c>
      <c r="H352" t="s">
        <v>915</v>
      </c>
      <c r="J352" t="s">
        <v>648</v>
      </c>
      <c r="K352">
        <v>60316</v>
      </c>
      <c r="L352">
        <v>3.96</v>
      </c>
      <c r="N352" s="2" t="s">
        <v>1473</v>
      </c>
    </row>
    <row r="353" spans="4:14" ht="12.75" customHeight="1">
      <c r="D353">
        <v>346</v>
      </c>
      <c r="E353">
        <v>41</v>
      </c>
      <c r="F353" t="str">
        <f t="shared" si="5"/>
        <v>TO_DATE('2013-03-02 00:00:00', 'YYYY-MM-DD HH24:MI:SS')</v>
      </c>
      <c r="G353" t="s">
        <v>937</v>
      </c>
      <c r="H353" t="s">
        <v>938</v>
      </c>
      <c r="J353" t="s">
        <v>927</v>
      </c>
      <c r="K353">
        <v>69002</v>
      </c>
      <c r="L353">
        <v>5.94</v>
      </c>
      <c r="N353" s="2" t="s">
        <v>1474</v>
      </c>
    </row>
    <row r="354" spans="4:14" ht="12.75" customHeight="1">
      <c r="D354">
        <v>347</v>
      </c>
      <c r="E354">
        <v>47</v>
      </c>
      <c r="F354" t="str">
        <f t="shared" si="5"/>
        <v>TO_DATE('2013-03-05 00:00:00', 'YYYY-MM-DD HH24:MI:SS')</v>
      </c>
      <c r="G354" t="s">
        <v>976</v>
      </c>
      <c r="H354" t="s">
        <v>977</v>
      </c>
      <c r="I354" t="s">
        <v>978</v>
      </c>
      <c r="J354" t="s">
        <v>979</v>
      </c>
      <c r="K354">
        <v>192</v>
      </c>
      <c r="L354">
        <v>8.91</v>
      </c>
      <c r="N354" s="2" t="s">
        <v>1475</v>
      </c>
    </row>
    <row r="355" spans="4:14" ht="12.75" customHeight="1">
      <c r="D355">
        <v>348</v>
      </c>
      <c r="E355">
        <v>56</v>
      </c>
      <c r="F355" t="str">
        <f t="shared" si="5"/>
        <v>TO_DATE('2013-03-10 00:00:00', 'YYYY-MM-DD HH24:MI:SS')</v>
      </c>
      <c r="G355" t="s">
        <v>1042</v>
      </c>
      <c r="H355" t="s">
        <v>1043</v>
      </c>
      <c r="J355" t="s">
        <v>1044</v>
      </c>
      <c r="K355">
        <v>1106</v>
      </c>
      <c r="L355">
        <v>13.86</v>
      </c>
      <c r="N355" s="2" t="s">
        <v>1476</v>
      </c>
    </row>
    <row r="356" spans="4:14" ht="12.75" customHeight="1">
      <c r="D356">
        <v>349</v>
      </c>
      <c r="E356">
        <v>11</v>
      </c>
      <c r="F356" t="str">
        <f t="shared" si="5"/>
        <v>TO_DATE('2013-03-18 00:00:00', 'YYYY-MM-DD HH24:MI:SS')</v>
      </c>
      <c r="G356" t="s">
        <v>713</v>
      </c>
      <c r="H356" t="s">
        <v>705</v>
      </c>
      <c r="I356" t="s">
        <v>638</v>
      </c>
      <c r="J356" t="s">
        <v>639</v>
      </c>
      <c r="K356" t="s">
        <v>714</v>
      </c>
      <c r="L356">
        <v>0.99</v>
      </c>
      <c r="N356" s="2" t="s">
        <v>1477</v>
      </c>
    </row>
    <row r="357" spans="4:14" ht="12.75" customHeight="1">
      <c r="D357">
        <v>350</v>
      </c>
      <c r="E357">
        <v>12</v>
      </c>
      <c r="F357" t="str">
        <f t="shared" si="5"/>
        <v>TO_DATE('2013-03-31 00:00:00', 'YYYY-MM-DD HH24:MI:SS')</v>
      </c>
      <c r="G357" t="s">
        <v>721</v>
      </c>
      <c r="H357" t="s">
        <v>722</v>
      </c>
      <c r="I357" t="s">
        <v>723</v>
      </c>
      <c r="J357" t="s">
        <v>639</v>
      </c>
      <c r="K357" t="s">
        <v>724</v>
      </c>
      <c r="L357">
        <v>1.98</v>
      </c>
      <c r="N357" s="2" t="s">
        <v>1478</v>
      </c>
    </row>
    <row r="358" spans="4:14" ht="12.75" customHeight="1">
      <c r="D358">
        <v>351</v>
      </c>
      <c r="E358">
        <v>14</v>
      </c>
      <c r="F358" t="str">
        <f t="shared" si="5"/>
        <v>TO_DATE('2013-03-31 00:00:00', 'YYYY-MM-DD HH24:MI:SS')</v>
      </c>
      <c r="G358" t="s">
        <v>740</v>
      </c>
      <c r="H358" t="s">
        <v>741</v>
      </c>
      <c r="I358" t="s">
        <v>742</v>
      </c>
      <c r="J358" t="s">
        <v>656</v>
      </c>
      <c r="K358" t="s">
        <v>743</v>
      </c>
      <c r="L358">
        <v>1.98</v>
      </c>
      <c r="N358" s="2" t="s">
        <v>1478</v>
      </c>
    </row>
    <row r="359" spans="4:14" ht="12.75" customHeight="1">
      <c r="D359">
        <v>352</v>
      </c>
      <c r="E359">
        <v>16</v>
      </c>
      <c r="F359" t="str">
        <f t="shared" si="5"/>
        <v>TO_DATE('2013-04-01 00:00:00', 'YYYY-MM-DD HH24:MI:SS')</v>
      </c>
      <c r="G359" t="s">
        <v>759</v>
      </c>
      <c r="H359" t="s">
        <v>760</v>
      </c>
      <c r="I359" t="s">
        <v>761</v>
      </c>
      <c r="J359" t="s">
        <v>762</v>
      </c>
      <c r="K359" t="s">
        <v>763</v>
      </c>
      <c r="L359">
        <v>3.96</v>
      </c>
      <c r="N359" s="2" t="s">
        <v>1479</v>
      </c>
    </row>
    <row r="360" spans="4:14" ht="12.75" customHeight="1">
      <c r="D360">
        <v>353</v>
      </c>
      <c r="E360">
        <v>20</v>
      </c>
      <c r="F360" t="str">
        <f t="shared" si="5"/>
        <v>TO_DATE('2013-04-02 00:00:00', 'YYYY-MM-DD HH24:MI:SS')</v>
      </c>
      <c r="G360" t="s">
        <v>795</v>
      </c>
      <c r="H360" t="s">
        <v>760</v>
      </c>
      <c r="I360" t="s">
        <v>761</v>
      </c>
      <c r="J360" t="s">
        <v>762</v>
      </c>
      <c r="K360" t="s">
        <v>796</v>
      </c>
      <c r="L360">
        <v>5.94</v>
      </c>
      <c r="N360" s="2" t="s">
        <v>1480</v>
      </c>
    </row>
    <row r="361" spans="4:14" ht="12.75" customHeight="1">
      <c r="D361">
        <v>354</v>
      </c>
      <c r="E361">
        <v>26</v>
      </c>
      <c r="F361" t="str">
        <f t="shared" si="5"/>
        <v>TO_DATE('2013-04-05 00:00:00', 'YYYY-MM-DD HH24:MI:SS')</v>
      </c>
      <c r="G361" t="s">
        <v>835</v>
      </c>
      <c r="H361" t="s">
        <v>836</v>
      </c>
      <c r="I361" t="s">
        <v>837</v>
      </c>
      <c r="J361" t="s">
        <v>762</v>
      </c>
      <c r="K361">
        <v>76110</v>
      </c>
      <c r="L361">
        <v>8.91</v>
      </c>
      <c r="N361" s="2" t="s">
        <v>1481</v>
      </c>
    </row>
    <row r="362" spans="4:14" ht="12.75" customHeight="1">
      <c r="D362">
        <v>355</v>
      </c>
      <c r="E362">
        <v>35</v>
      </c>
      <c r="F362" t="str">
        <f t="shared" si="5"/>
        <v>TO_DATE('2013-04-10 00:00:00', 'YYYY-MM-DD HH24:MI:SS')</v>
      </c>
      <c r="G362" t="s">
        <v>902</v>
      </c>
      <c r="H362" t="s">
        <v>903</v>
      </c>
      <c r="J362" t="s">
        <v>897</v>
      </c>
      <c r="L362">
        <v>13.86</v>
      </c>
      <c r="N362" s="2" t="s">
        <v>1482</v>
      </c>
    </row>
    <row r="363" spans="4:14" ht="12.75" customHeight="1">
      <c r="D363">
        <v>356</v>
      </c>
      <c r="E363">
        <v>49</v>
      </c>
      <c r="F363" t="str">
        <f t="shared" si="5"/>
        <v>TO_DATE('2013-04-18 00:00:00', 'YYYY-MM-DD HH24:MI:SS')</v>
      </c>
      <c r="G363" t="s">
        <v>992</v>
      </c>
      <c r="H363" t="s">
        <v>993</v>
      </c>
      <c r="J363" t="s">
        <v>994</v>
      </c>
      <c r="K363" t="s">
        <v>995</v>
      </c>
      <c r="L363">
        <v>0.99</v>
      </c>
      <c r="N363" s="2" t="s">
        <v>1483</v>
      </c>
    </row>
    <row r="364" spans="4:14" ht="12.75" customHeight="1">
      <c r="D364">
        <v>357</v>
      </c>
      <c r="E364">
        <v>50</v>
      </c>
      <c r="F364" t="str">
        <f t="shared" si="5"/>
        <v>TO_DATE('2013-05-01 00:00:00', 'YYYY-MM-DD HH24:MI:SS')</v>
      </c>
      <c r="G364" t="s">
        <v>1000</v>
      </c>
      <c r="H364" t="s">
        <v>1001</v>
      </c>
      <c r="J364" t="s">
        <v>1002</v>
      </c>
      <c r="K364">
        <v>28015</v>
      </c>
      <c r="L364">
        <v>1.98</v>
      </c>
      <c r="N364" s="2" t="s">
        <v>1484</v>
      </c>
    </row>
    <row r="365" spans="4:14" ht="12.75" customHeight="1">
      <c r="D365">
        <v>358</v>
      </c>
      <c r="E365">
        <v>52</v>
      </c>
      <c r="F365" t="str">
        <f t="shared" si="5"/>
        <v>TO_DATE('2013-05-01 00:00:00', 'YYYY-MM-DD HH24:MI:SS')</v>
      </c>
      <c r="G365" t="s">
        <v>1014</v>
      </c>
      <c r="H365" t="s">
        <v>1015</v>
      </c>
      <c r="J365" t="s">
        <v>1016</v>
      </c>
      <c r="K365" t="s">
        <v>1017</v>
      </c>
      <c r="L365">
        <v>1.98</v>
      </c>
      <c r="N365" s="2" t="s">
        <v>1484</v>
      </c>
    </row>
    <row r="366" spans="4:14" ht="12.75" customHeight="1">
      <c r="D366">
        <v>359</v>
      </c>
      <c r="E366">
        <v>54</v>
      </c>
      <c r="F366" t="str">
        <f t="shared" si="5"/>
        <v>TO_DATE('2013-05-02 00:00:00', 'YYYY-MM-DD HH24:MI:SS')</v>
      </c>
      <c r="G366" t="s">
        <v>1028</v>
      </c>
      <c r="H366" t="s">
        <v>1029</v>
      </c>
      <c r="J366" t="s">
        <v>1016</v>
      </c>
      <c r="K366" t="s">
        <v>1030</v>
      </c>
      <c r="L366">
        <v>3.96</v>
      </c>
      <c r="N366" s="2" t="s">
        <v>1485</v>
      </c>
    </row>
    <row r="367" spans="4:14" ht="12.75" customHeight="1">
      <c r="D367">
        <v>360</v>
      </c>
      <c r="E367">
        <v>58</v>
      </c>
      <c r="F367" t="str">
        <f t="shared" si="5"/>
        <v>TO_DATE('2013-05-03 00:00:00', 'YYYY-MM-DD HH24:MI:SS')</v>
      </c>
      <c r="G367" t="s">
        <v>1056</v>
      </c>
      <c r="H367" t="s">
        <v>1057</v>
      </c>
      <c r="J367" t="s">
        <v>1058</v>
      </c>
      <c r="K367">
        <v>110017</v>
      </c>
      <c r="L367">
        <v>5.94</v>
      </c>
      <c r="N367" s="2" t="s">
        <v>1486</v>
      </c>
    </row>
    <row r="368" spans="4:14" ht="12.75" customHeight="1">
      <c r="D368">
        <v>361</v>
      </c>
      <c r="E368">
        <v>5</v>
      </c>
      <c r="F368" t="str">
        <f t="shared" si="5"/>
        <v>TO_DATE('2013-05-06 00:00:00', 'YYYY-MM-DD HH24:MI:SS')</v>
      </c>
      <c r="G368" t="s">
        <v>670</v>
      </c>
      <c r="H368" t="s">
        <v>671</v>
      </c>
      <c r="J368" t="s">
        <v>672</v>
      </c>
      <c r="K368">
        <v>14700</v>
      </c>
      <c r="L368">
        <v>8.91</v>
      </c>
      <c r="N368" s="2" t="s">
        <v>1487</v>
      </c>
    </row>
    <row r="369" spans="4:14" ht="12.75" customHeight="1">
      <c r="D369">
        <v>362</v>
      </c>
      <c r="E369">
        <v>14</v>
      </c>
      <c r="F369" t="str">
        <f t="shared" si="5"/>
        <v>TO_DATE('2013-05-11 00:00:00', 'YYYY-MM-DD HH24:MI:SS')</v>
      </c>
      <c r="G369" t="s">
        <v>740</v>
      </c>
      <c r="H369" t="s">
        <v>741</v>
      </c>
      <c r="I369" t="s">
        <v>742</v>
      </c>
      <c r="J369" t="s">
        <v>656</v>
      </c>
      <c r="K369" t="s">
        <v>743</v>
      </c>
      <c r="L369">
        <v>13.86</v>
      </c>
      <c r="N369" s="2" t="s">
        <v>1488</v>
      </c>
    </row>
    <row r="370" spans="4:14" ht="12.75" customHeight="1">
      <c r="D370">
        <v>363</v>
      </c>
      <c r="E370">
        <v>28</v>
      </c>
      <c r="F370" t="str">
        <f t="shared" si="5"/>
        <v>TO_DATE('2013-05-19 00:00:00', 'YYYY-MM-DD HH24:MI:SS')</v>
      </c>
      <c r="G370" t="s">
        <v>849</v>
      </c>
      <c r="H370" t="s">
        <v>850</v>
      </c>
      <c r="I370" t="s">
        <v>851</v>
      </c>
      <c r="J370" t="s">
        <v>762</v>
      </c>
      <c r="K370">
        <v>84102</v>
      </c>
      <c r="L370">
        <v>0.99</v>
      </c>
      <c r="N370" s="2" t="s">
        <v>1489</v>
      </c>
    </row>
    <row r="371" spans="4:14" ht="12.75" customHeight="1">
      <c r="D371">
        <v>364</v>
      </c>
      <c r="E371">
        <v>29</v>
      </c>
      <c r="F371" t="str">
        <f t="shared" si="5"/>
        <v>TO_DATE('2013-06-01 00:00:00', 'YYYY-MM-DD HH24:MI:SS')</v>
      </c>
      <c r="G371" t="s">
        <v>856</v>
      </c>
      <c r="H371" t="s">
        <v>857</v>
      </c>
      <c r="I371" t="s">
        <v>858</v>
      </c>
      <c r="J371" t="s">
        <v>656</v>
      </c>
      <c r="K371" t="s">
        <v>859</v>
      </c>
      <c r="L371">
        <v>1.98</v>
      </c>
      <c r="N371" s="2" t="s">
        <v>1490</v>
      </c>
    </row>
    <row r="372" spans="4:14" ht="12.75" customHeight="1">
      <c r="D372">
        <v>365</v>
      </c>
      <c r="E372">
        <v>31</v>
      </c>
      <c r="F372" t="str">
        <f t="shared" si="5"/>
        <v>TO_DATE('2013-06-01 00:00:00', 'YYYY-MM-DD HH24:MI:SS')</v>
      </c>
      <c r="G372" t="s">
        <v>871</v>
      </c>
      <c r="H372" t="s">
        <v>872</v>
      </c>
      <c r="I372" t="s">
        <v>873</v>
      </c>
      <c r="J372" t="s">
        <v>656</v>
      </c>
      <c r="K372" t="s">
        <v>874</v>
      </c>
      <c r="L372">
        <v>1.98</v>
      </c>
      <c r="N372" s="2" t="s">
        <v>1490</v>
      </c>
    </row>
    <row r="373" spans="4:14" ht="12.75" customHeight="1">
      <c r="D373">
        <v>366</v>
      </c>
      <c r="E373">
        <v>33</v>
      </c>
      <c r="F373" t="str">
        <f t="shared" si="5"/>
        <v>TO_DATE('2013-06-02 00:00:00', 'YYYY-MM-DD HH24:MI:SS')</v>
      </c>
      <c r="G373" t="s">
        <v>887</v>
      </c>
      <c r="H373" t="s">
        <v>888</v>
      </c>
      <c r="I373" t="s">
        <v>889</v>
      </c>
      <c r="J373" t="s">
        <v>656</v>
      </c>
      <c r="K373" t="s">
        <v>890</v>
      </c>
      <c r="L373">
        <v>3.96</v>
      </c>
      <c r="N373" s="2" t="s">
        <v>1491</v>
      </c>
    </row>
    <row r="374" spans="4:14" ht="12.75" customHeight="1">
      <c r="D374">
        <v>367</v>
      </c>
      <c r="E374">
        <v>37</v>
      </c>
      <c r="F374" t="str">
        <f t="shared" si="5"/>
        <v>TO_DATE('2013-06-03 00:00:00', 'YYYY-MM-DD HH24:MI:SS')</v>
      </c>
      <c r="G374" t="s">
        <v>914</v>
      </c>
      <c r="H374" t="s">
        <v>915</v>
      </c>
      <c r="J374" t="s">
        <v>648</v>
      </c>
      <c r="K374">
        <v>60316</v>
      </c>
      <c r="L374">
        <v>5.94</v>
      </c>
      <c r="N374" s="2" t="s">
        <v>1492</v>
      </c>
    </row>
    <row r="375" spans="4:14" ht="12.75" customHeight="1">
      <c r="D375">
        <v>368</v>
      </c>
      <c r="E375">
        <v>43</v>
      </c>
      <c r="F375" t="str">
        <f t="shared" si="5"/>
        <v>TO_DATE('2013-06-06 00:00:00', 'YYYY-MM-DD HH24:MI:SS')</v>
      </c>
      <c r="G375" t="s">
        <v>949</v>
      </c>
      <c r="H375" t="s">
        <v>950</v>
      </c>
      <c r="J375" t="s">
        <v>927</v>
      </c>
      <c r="K375">
        <v>21000</v>
      </c>
      <c r="L375">
        <v>8.91</v>
      </c>
      <c r="N375" s="2" t="s">
        <v>1493</v>
      </c>
    </row>
    <row r="376" spans="4:14" ht="12.75" customHeight="1">
      <c r="D376">
        <v>369</v>
      </c>
      <c r="E376">
        <v>52</v>
      </c>
      <c r="F376" t="str">
        <f t="shared" si="5"/>
        <v>TO_DATE('2013-06-11 00:00:00', 'YYYY-MM-DD HH24:MI:SS')</v>
      </c>
      <c r="G376" t="s">
        <v>1014</v>
      </c>
      <c r="H376" t="s">
        <v>1015</v>
      </c>
      <c r="J376" t="s">
        <v>1016</v>
      </c>
      <c r="K376" t="s">
        <v>1017</v>
      </c>
      <c r="L376">
        <v>13.86</v>
      </c>
      <c r="N376" s="2" t="s">
        <v>1494</v>
      </c>
    </row>
    <row r="377" spans="4:14" ht="12.75" customHeight="1">
      <c r="D377">
        <v>370</v>
      </c>
      <c r="E377">
        <v>7</v>
      </c>
      <c r="F377" t="str">
        <f t="shared" si="5"/>
        <v>TO_DATE('2013-06-19 00:00:00', 'YYYY-MM-DD HH24:MI:SS')</v>
      </c>
      <c r="G377" t="s">
        <v>682</v>
      </c>
      <c r="H377" t="s">
        <v>683</v>
      </c>
      <c r="J377" t="s">
        <v>684</v>
      </c>
      <c r="K377">
        <v>1010</v>
      </c>
      <c r="L377">
        <v>0.99</v>
      </c>
      <c r="N377" s="2" t="s">
        <v>1495</v>
      </c>
    </row>
    <row r="378" spans="4:14" ht="12.75" customHeight="1">
      <c r="D378">
        <v>371</v>
      </c>
      <c r="E378">
        <v>8</v>
      </c>
      <c r="F378" t="str">
        <f t="shared" si="5"/>
        <v>TO_DATE('2013-07-02 00:00:00', 'YYYY-MM-DD HH24:MI:SS')</v>
      </c>
      <c r="G378" t="s">
        <v>689</v>
      </c>
      <c r="H378" t="s">
        <v>690</v>
      </c>
      <c r="J378" t="s">
        <v>691</v>
      </c>
      <c r="K378">
        <v>1000</v>
      </c>
      <c r="L378">
        <v>1.98</v>
      </c>
      <c r="N378" s="2" t="s">
        <v>1496</v>
      </c>
    </row>
    <row r="379" spans="4:14" ht="12.75" customHeight="1">
      <c r="D379">
        <v>372</v>
      </c>
      <c r="E379">
        <v>10</v>
      </c>
      <c r="F379" t="str">
        <f t="shared" si="5"/>
        <v>TO_DATE('2013-07-02 00:00:00', 'YYYY-MM-DD HH24:MI:SS')</v>
      </c>
      <c r="G379" t="s">
        <v>704</v>
      </c>
      <c r="H379" t="s">
        <v>705</v>
      </c>
      <c r="I379" t="s">
        <v>638</v>
      </c>
      <c r="J379" t="s">
        <v>639</v>
      </c>
      <c r="K379" t="s">
        <v>706</v>
      </c>
      <c r="L379">
        <v>1.98</v>
      </c>
      <c r="N379" s="2" t="s">
        <v>1496</v>
      </c>
    </row>
    <row r="380" spans="4:14" ht="12.75" customHeight="1">
      <c r="D380">
        <v>373</v>
      </c>
      <c r="E380">
        <v>12</v>
      </c>
      <c r="F380" t="str">
        <f t="shared" si="5"/>
        <v>TO_DATE('2013-07-03 00:00:00', 'YYYY-MM-DD HH24:MI:SS')</v>
      </c>
      <c r="G380" t="s">
        <v>721</v>
      </c>
      <c r="H380" t="s">
        <v>722</v>
      </c>
      <c r="I380" t="s">
        <v>723</v>
      </c>
      <c r="J380" t="s">
        <v>639</v>
      </c>
      <c r="K380" t="s">
        <v>724</v>
      </c>
      <c r="L380">
        <v>3.96</v>
      </c>
      <c r="N380" s="2" t="s">
        <v>1497</v>
      </c>
    </row>
    <row r="381" spans="4:14" ht="12.75" customHeight="1">
      <c r="D381">
        <v>374</v>
      </c>
      <c r="E381">
        <v>16</v>
      </c>
      <c r="F381" t="str">
        <f t="shared" si="5"/>
        <v>TO_DATE('2013-07-04 00:00:00', 'YYYY-MM-DD HH24:MI:SS')</v>
      </c>
      <c r="G381" t="s">
        <v>759</v>
      </c>
      <c r="H381" t="s">
        <v>760</v>
      </c>
      <c r="I381" t="s">
        <v>761</v>
      </c>
      <c r="J381" t="s">
        <v>762</v>
      </c>
      <c r="K381" t="s">
        <v>763</v>
      </c>
      <c r="L381">
        <v>5.94</v>
      </c>
      <c r="N381" s="2" t="s">
        <v>1498</v>
      </c>
    </row>
    <row r="382" spans="4:14" ht="12.75" customHeight="1">
      <c r="D382">
        <v>375</v>
      </c>
      <c r="E382">
        <v>22</v>
      </c>
      <c r="F382" t="str">
        <f t="shared" si="5"/>
        <v>TO_DATE('2013-07-07 00:00:00', 'YYYY-MM-DD HH24:MI:SS')</v>
      </c>
      <c r="G382" t="s">
        <v>808</v>
      </c>
      <c r="H382" t="s">
        <v>809</v>
      </c>
      <c r="I382" t="s">
        <v>810</v>
      </c>
      <c r="J382" t="s">
        <v>762</v>
      </c>
      <c r="K382">
        <v>32801</v>
      </c>
      <c r="L382">
        <v>8.91</v>
      </c>
      <c r="N382" s="2" t="s">
        <v>1499</v>
      </c>
    </row>
    <row r="383" spans="4:14" ht="12.75" customHeight="1">
      <c r="D383">
        <v>376</v>
      </c>
      <c r="E383">
        <v>31</v>
      </c>
      <c r="F383" t="str">
        <f t="shared" si="5"/>
        <v>TO_DATE('2013-07-12 00:00:00', 'YYYY-MM-DD HH24:MI:SS')</v>
      </c>
      <c r="G383" t="s">
        <v>871</v>
      </c>
      <c r="H383" t="s">
        <v>872</v>
      </c>
      <c r="I383" t="s">
        <v>873</v>
      </c>
      <c r="J383" t="s">
        <v>656</v>
      </c>
      <c r="K383" t="s">
        <v>874</v>
      </c>
      <c r="L383">
        <v>13.86</v>
      </c>
      <c r="N383" s="2" t="s">
        <v>1500</v>
      </c>
    </row>
    <row r="384" spans="4:14" ht="12.75" customHeight="1">
      <c r="D384">
        <v>377</v>
      </c>
      <c r="E384">
        <v>45</v>
      </c>
      <c r="F384" t="str">
        <f t="shared" si="5"/>
        <v>TO_DATE('2013-07-20 00:00:00', 'YYYY-MM-DD HH24:MI:SS')</v>
      </c>
      <c r="G384" t="s">
        <v>962</v>
      </c>
      <c r="H384" t="s">
        <v>963</v>
      </c>
      <c r="J384" t="s">
        <v>964</v>
      </c>
      <c r="K384" t="s">
        <v>965</v>
      </c>
      <c r="L384">
        <v>0.99</v>
      </c>
      <c r="N384" s="2" t="s">
        <v>1501</v>
      </c>
    </row>
    <row r="385" spans="4:14" ht="12.75" customHeight="1">
      <c r="D385">
        <v>378</v>
      </c>
      <c r="E385">
        <v>46</v>
      </c>
      <c r="F385" t="str">
        <f t="shared" si="5"/>
        <v>TO_DATE('2013-08-02 00:00:00', 'YYYY-MM-DD HH24:MI:SS')</v>
      </c>
      <c r="G385" t="s">
        <v>969</v>
      </c>
      <c r="H385" t="s">
        <v>970</v>
      </c>
      <c r="I385" t="s">
        <v>970</v>
      </c>
      <c r="J385" t="s">
        <v>971</v>
      </c>
      <c r="L385">
        <v>1.98</v>
      </c>
      <c r="N385" s="2" t="s">
        <v>1502</v>
      </c>
    </row>
    <row r="386" spans="4:14" ht="12.75" customHeight="1">
      <c r="D386">
        <v>379</v>
      </c>
      <c r="E386">
        <v>48</v>
      </c>
      <c r="F386" t="str">
        <f t="shared" si="5"/>
        <v>TO_DATE('2013-08-02 00:00:00', 'YYYY-MM-DD HH24:MI:SS')</v>
      </c>
      <c r="G386" t="s">
        <v>984</v>
      </c>
      <c r="H386" t="s">
        <v>985</v>
      </c>
      <c r="I386" t="s">
        <v>986</v>
      </c>
      <c r="J386" t="s">
        <v>987</v>
      </c>
      <c r="K386">
        <v>1016</v>
      </c>
      <c r="L386">
        <v>1.98</v>
      </c>
      <c r="N386" s="2" t="s">
        <v>1502</v>
      </c>
    </row>
    <row r="387" spans="4:14" ht="12.75" customHeight="1">
      <c r="D387">
        <v>380</v>
      </c>
      <c r="E387">
        <v>50</v>
      </c>
      <c r="F387" t="str">
        <f t="shared" si="5"/>
        <v>TO_DATE('2013-08-03 00:00:00', 'YYYY-MM-DD HH24:MI:SS')</v>
      </c>
      <c r="G387" t="s">
        <v>1000</v>
      </c>
      <c r="H387" t="s">
        <v>1001</v>
      </c>
      <c r="J387" t="s">
        <v>1002</v>
      </c>
      <c r="K387">
        <v>28015</v>
      </c>
      <c r="L387">
        <v>3.96</v>
      </c>
      <c r="N387" s="2" t="s">
        <v>1503</v>
      </c>
    </row>
    <row r="388" spans="4:14" ht="12.75" customHeight="1">
      <c r="D388">
        <v>381</v>
      </c>
      <c r="E388">
        <v>54</v>
      </c>
      <c r="F388" t="str">
        <f t="shared" si="5"/>
        <v>TO_DATE('2013-08-04 00:00:00', 'YYYY-MM-DD HH24:MI:SS')</v>
      </c>
      <c r="G388" t="s">
        <v>1028</v>
      </c>
      <c r="H388" t="s">
        <v>1029</v>
      </c>
      <c r="J388" t="s">
        <v>1016</v>
      </c>
      <c r="K388" t="s">
        <v>1030</v>
      </c>
      <c r="L388">
        <v>5.94</v>
      </c>
      <c r="N388" s="2" t="s">
        <v>1504</v>
      </c>
    </row>
    <row r="389" spans="4:14" ht="12.75" customHeight="1">
      <c r="D389">
        <v>382</v>
      </c>
      <c r="E389">
        <v>1</v>
      </c>
      <c r="F389" t="str">
        <f t="shared" si="5"/>
        <v>TO_DATE('2013-08-07 00:00:00', 'YYYY-MM-DD HH24:MI:SS')</v>
      </c>
      <c r="G389" t="s">
        <v>636</v>
      </c>
      <c r="H389" t="s">
        <v>637</v>
      </c>
      <c r="I389" t="s">
        <v>638</v>
      </c>
      <c r="J389" t="s">
        <v>639</v>
      </c>
      <c r="K389" t="s">
        <v>640</v>
      </c>
      <c r="L389">
        <v>8.91</v>
      </c>
      <c r="N389" s="2" t="s">
        <v>1505</v>
      </c>
    </row>
    <row r="390" spans="4:14" ht="12.75" customHeight="1">
      <c r="D390">
        <v>383</v>
      </c>
      <c r="E390">
        <v>10</v>
      </c>
      <c r="F390" t="str">
        <f t="shared" si="5"/>
        <v>TO_DATE('2013-08-12 00:00:00', 'YYYY-MM-DD HH24:MI:SS')</v>
      </c>
      <c r="G390" t="s">
        <v>704</v>
      </c>
      <c r="H390" t="s">
        <v>705</v>
      </c>
      <c r="I390" t="s">
        <v>638</v>
      </c>
      <c r="J390" t="s">
        <v>639</v>
      </c>
      <c r="K390" t="s">
        <v>706</v>
      </c>
      <c r="L390">
        <v>13.86</v>
      </c>
      <c r="N390" s="2" t="s">
        <v>1506</v>
      </c>
    </row>
    <row r="391" spans="4:14" ht="12.75" customHeight="1">
      <c r="D391">
        <v>384</v>
      </c>
      <c r="E391">
        <v>24</v>
      </c>
      <c r="F391" t="str">
        <f t="shared" si="5"/>
        <v>TO_DATE('2013-08-20 00:00:00', 'YYYY-MM-DD HH24:MI:SS')</v>
      </c>
      <c r="G391" t="s">
        <v>821</v>
      </c>
      <c r="H391" t="s">
        <v>822</v>
      </c>
      <c r="I391" t="s">
        <v>823</v>
      </c>
      <c r="J391" t="s">
        <v>762</v>
      </c>
      <c r="K391">
        <v>60611</v>
      </c>
      <c r="L391">
        <v>0.99</v>
      </c>
      <c r="N391" s="2" t="s">
        <v>1507</v>
      </c>
    </row>
    <row r="392" spans="4:14" ht="12.75" customHeight="1">
      <c r="D392">
        <v>385</v>
      </c>
      <c r="E392">
        <v>25</v>
      </c>
      <c r="F392" t="str">
        <f t="shared" si="5"/>
        <v>TO_DATE('2013-09-02 00:00:00', 'YYYY-MM-DD HH24:MI:SS')</v>
      </c>
      <c r="G392" t="s">
        <v>828</v>
      </c>
      <c r="H392" t="s">
        <v>829</v>
      </c>
      <c r="I392" t="s">
        <v>830</v>
      </c>
      <c r="J392" t="s">
        <v>762</v>
      </c>
      <c r="K392">
        <v>53703</v>
      </c>
      <c r="L392">
        <v>1.98</v>
      </c>
      <c r="N392" s="2" t="s">
        <v>1508</v>
      </c>
    </row>
    <row r="393" spans="4:14" ht="12.75" customHeight="1">
      <c r="D393">
        <v>386</v>
      </c>
      <c r="E393">
        <v>27</v>
      </c>
      <c r="F393" t="str">
        <f t="shared" ref="F393:F419" si="6">"TO_DATE('" &amp; N393 &amp; "', 'YYYY-MM-DD HH24:MI:SS')"</f>
        <v>TO_DATE('2013-09-02 00:00:00', 'YYYY-MM-DD HH24:MI:SS')</v>
      </c>
      <c r="G393" t="s">
        <v>842</v>
      </c>
      <c r="H393" t="s">
        <v>843</v>
      </c>
      <c r="I393" t="s">
        <v>844</v>
      </c>
      <c r="J393" t="s">
        <v>762</v>
      </c>
      <c r="K393">
        <v>85719</v>
      </c>
      <c r="L393">
        <v>1.98</v>
      </c>
      <c r="N393" s="2" t="s">
        <v>1508</v>
      </c>
    </row>
    <row r="394" spans="4:14" ht="12.75" customHeight="1">
      <c r="D394">
        <v>387</v>
      </c>
      <c r="E394">
        <v>29</v>
      </c>
      <c r="F394" t="str">
        <f t="shared" si="6"/>
        <v>TO_DATE('2013-09-03 00:00:00', 'YYYY-MM-DD HH24:MI:SS')</v>
      </c>
      <c r="G394" t="s">
        <v>856</v>
      </c>
      <c r="H394" t="s">
        <v>857</v>
      </c>
      <c r="I394" t="s">
        <v>858</v>
      </c>
      <c r="J394" t="s">
        <v>656</v>
      </c>
      <c r="K394" t="s">
        <v>859</v>
      </c>
      <c r="L394">
        <v>3.96</v>
      </c>
      <c r="N394" s="2" t="s">
        <v>1509</v>
      </c>
    </row>
    <row r="395" spans="4:14" ht="12.75" customHeight="1">
      <c r="D395">
        <v>388</v>
      </c>
      <c r="E395">
        <v>33</v>
      </c>
      <c r="F395" t="str">
        <f t="shared" si="6"/>
        <v>TO_DATE('2013-09-04 00:00:00', 'YYYY-MM-DD HH24:MI:SS')</v>
      </c>
      <c r="G395" t="s">
        <v>887</v>
      </c>
      <c r="H395" t="s">
        <v>888</v>
      </c>
      <c r="I395" t="s">
        <v>889</v>
      </c>
      <c r="J395" t="s">
        <v>656</v>
      </c>
      <c r="K395" t="s">
        <v>890</v>
      </c>
      <c r="L395">
        <v>5.94</v>
      </c>
      <c r="N395" s="2" t="s">
        <v>1510</v>
      </c>
    </row>
    <row r="396" spans="4:14" ht="12.75" customHeight="1">
      <c r="D396">
        <v>389</v>
      </c>
      <c r="E396">
        <v>39</v>
      </c>
      <c r="F396" t="str">
        <f t="shared" si="6"/>
        <v>TO_DATE('2013-09-07 00:00:00', 'YYYY-MM-DD HH24:MI:SS')</v>
      </c>
      <c r="G396" t="s">
        <v>925</v>
      </c>
      <c r="H396" t="s">
        <v>926</v>
      </c>
      <c r="J396" t="s">
        <v>927</v>
      </c>
      <c r="K396">
        <v>75009</v>
      </c>
      <c r="L396">
        <v>8.91</v>
      </c>
      <c r="N396" s="2" t="s">
        <v>1511</v>
      </c>
    </row>
    <row r="397" spans="4:14" ht="12.75" customHeight="1">
      <c r="D397">
        <v>390</v>
      </c>
      <c r="E397">
        <v>48</v>
      </c>
      <c r="F397" t="str">
        <f t="shared" si="6"/>
        <v>TO_DATE('2013-09-12 00:00:00', 'YYYY-MM-DD HH24:MI:SS')</v>
      </c>
      <c r="G397" t="s">
        <v>984</v>
      </c>
      <c r="H397" t="s">
        <v>985</v>
      </c>
      <c r="I397" t="s">
        <v>986</v>
      </c>
      <c r="J397" t="s">
        <v>987</v>
      </c>
      <c r="K397">
        <v>1016</v>
      </c>
      <c r="L397">
        <v>13.86</v>
      </c>
      <c r="N397" s="2" t="s">
        <v>1512</v>
      </c>
    </row>
    <row r="398" spans="4:14" ht="12.75" customHeight="1">
      <c r="D398">
        <v>391</v>
      </c>
      <c r="E398">
        <v>3</v>
      </c>
      <c r="F398" t="str">
        <f t="shared" si="6"/>
        <v>TO_DATE('2013-09-20 00:00:00', 'YYYY-MM-DD HH24:MI:SS')</v>
      </c>
      <c r="G398" t="s">
        <v>653</v>
      </c>
      <c r="H398" t="s">
        <v>654</v>
      </c>
      <c r="I398" t="s">
        <v>655</v>
      </c>
      <c r="J398" t="s">
        <v>656</v>
      </c>
      <c r="K398" t="s">
        <v>657</v>
      </c>
      <c r="L398">
        <v>0.99</v>
      </c>
      <c r="N398" s="2" t="s">
        <v>1513</v>
      </c>
    </row>
    <row r="399" spans="4:14" ht="12.75" customHeight="1">
      <c r="D399">
        <v>392</v>
      </c>
      <c r="E399">
        <v>4</v>
      </c>
      <c r="F399" t="str">
        <f t="shared" si="6"/>
        <v>TO_DATE('2013-10-03 00:00:00', 'YYYY-MM-DD HH24:MI:SS')</v>
      </c>
      <c r="G399" t="s">
        <v>662</v>
      </c>
      <c r="H399" t="s">
        <v>663</v>
      </c>
      <c r="J399" t="s">
        <v>664</v>
      </c>
      <c r="K399">
        <v>171</v>
      </c>
      <c r="L399">
        <v>1.98</v>
      </c>
      <c r="N399" s="2" t="s">
        <v>1514</v>
      </c>
    </row>
    <row r="400" spans="4:14" ht="12.75" customHeight="1">
      <c r="D400">
        <v>393</v>
      </c>
      <c r="E400">
        <v>6</v>
      </c>
      <c r="F400" t="str">
        <f t="shared" si="6"/>
        <v>TO_DATE('2013-10-03 00:00:00', 'YYYY-MM-DD HH24:MI:SS')</v>
      </c>
      <c r="G400" t="s">
        <v>677</v>
      </c>
      <c r="H400" t="s">
        <v>671</v>
      </c>
      <c r="J400" t="s">
        <v>672</v>
      </c>
      <c r="K400">
        <v>14300</v>
      </c>
      <c r="L400">
        <v>1.98</v>
      </c>
      <c r="N400" s="2" t="s">
        <v>1514</v>
      </c>
    </row>
    <row r="401" spans="4:14" ht="12.75" customHeight="1">
      <c r="D401">
        <v>394</v>
      </c>
      <c r="E401">
        <v>8</v>
      </c>
      <c r="F401" t="str">
        <f t="shared" si="6"/>
        <v>TO_DATE('2013-10-04 00:00:00', 'YYYY-MM-DD HH24:MI:SS')</v>
      </c>
      <c r="G401" t="s">
        <v>689</v>
      </c>
      <c r="H401" t="s">
        <v>690</v>
      </c>
      <c r="J401" t="s">
        <v>691</v>
      </c>
      <c r="K401">
        <v>1000</v>
      </c>
      <c r="L401">
        <v>3.96</v>
      </c>
      <c r="N401" s="2" t="s">
        <v>1515</v>
      </c>
    </row>
    <row r="402" spans="4:14" ht="12.75" customHeight="1">
      <c r="D402">
        <v>395</v>
      </c>
      <c r="E402">
        <v>12</v>
      </c>
      <c r="F402" t="str">
        <f t="shared" si="6"/>
        <v>TO_DATE('2013-10-05 00:00:00', 'YYYY-MM-DD HH24:MI:SS')</v>
      </c>
      <c r="G402" t="s">
        <v>721</v>
      </c>
      <c r="H402" t="s">
        <v>722</v>
      </c>
      <c r="I402" t="s">
        <v>723</v>
      </c>
      <c r="J402" t="s">
        <v>639</v>
      </c>
      <c r="K402" t="s">
        <v>724</v>
      </c>
      <c r="L402">
        <v>5.94</v>
      </c>
      <c r="N402" s="2" t="s">
        <v>1516</v>
      </c>
    </row>
    <row r="403" spans="4:14" ht="12.75" customHeight="1">
      <c r="D403">
        <v>396</v>
      </c>
      <c r="E403">
        <v>18</v>
      </c>
      <c r="F403" t="str">
        <f t="shared" si="6"/>
        <v>TO_DATE('2013-10-08 00:00:00', 'YYYY-MM-DD HH24:MI:SS')</v>
      </c>
      <c r="G403" t="s">
        <v>778</v>
      </c>
      <c r="H403" t="s">
        <v>779</v>
      </c>
      <c r="I403" t="s">
        <v>780</v>
      </c>
      <c r="J403" t="s">
        <v>762</v>
      </c>
      <c r="K403" t="s">
        <v>781</v>
      </c>
      <c r="L403">
        <v>8.91</v>
      </c>
      <c r="N403" s="2" t="s">
        <v>1517</v>
      </c>
    </row>
    <row r="404" spans="4:14" ht="12.75" customHeight="1">
      <c r="D404">
        <v>397</v>
      </c>
      <c r="E404">
        <v>27</v>
      </c>
      <c r="F404" t="str">
        <f t="shared" si="6"/>
        <v>TO_DATE('2013-10-13 00:00:00', 'YYYY-MM-DD HH24:MI:SS')</v>
      </c>
      <c r="G404" t="s">
        <v>842</v>
      </c>
      <c r="H404" t="s">
        <v>843</v>
      </c>
      <c r="I404" t="s">
        <v>844</v>
      </c>
      <c r="J404" t="s">
        <v>762</v>
      </c>
      <c r="K404">
        <v>85719</v>
      </c>
      <c r="L404">
        <v>13.86</v>
      </c>
      <c r="N404" s="2" t="s">
        <v>1518</v>
      </c>
    </row>
    <row r="405" spans="4:14" ht="12.75" customHeight="1">
      <c r="D405">
        <v>398</v>
      </c>
      <c r="E405">
        <v>41</v>
      </c>
      <c r="F405" t="str">
        <f t="shared" si="6"/>
        <v>TO_DATE('2013-10-21 00:00:00', 'YYYY-MM-DD HH24:MI:SS')</v>
      </c>
      <c r="G405" t="s">
        <v>937</v>
      </c>
      <c r="H405" t="s">
        <v>938</v>
      </c>
      <c r="J405" t="s">
        <v>927</v>
      </c>
      <c r="K405">
        <v>69002</v>
      </c>
      <c r="L405">
        <v>0.99</v>
      </c>
      <c r="N405" s="2" t="s">
        <v>1519</v>
      </c>
    </row>
    <row r="406" spans="4:14" ht="12.75" customHeight="1">
      <c r="D406">
        <v>399</v>
      </c>
      <c r="E406">
        <v>42</v>
      </c>
      <c r="F406" t="str">
        <f t="shared" si="6"/>
        <v>TO_DATE('2013-11-03 00:00:00', 'YYYY-MM-DD HH24:MI:SS')</v>
      </c>
      <c r="G406" t="s">
        <v>943</v>
      </c>
      <c r="H406" t="s">
        <v>944</v>
      </c>
      <c r="J406" t="s">
        <v>927</v>
      </c>
      <c r="K406">
        <v>33000</v>
      </c>
      <c r="L406">
        <v>1.98</v>
      </c>
      <c r="N406" s="2" t="s">
        <v>1520</v>
      </c>
    </row>
    <row r="407" spans="4:14" ht="12.75" customHeight="1">
      <c r="D407">
        <v>400</v>
      </c>
      <c r="E407">
        <v>44</v>
      </c>
      <c r="F407" t="str">
        <f t="shared" si="6"/>
        <v>TO_DATE('2013-11-03 00:00:00', 'YYYY-MM-DD HH24:MI:SS')</v>
      </c>
      <c r="G407" t="s">
        <v>955</v>
      </c>
      <c r="H407" t="s">
        <v>956</v>
      </c>
      <c r="J407" t="s">
        <v>957</v>
      </c>
      <c r="K407">
        <v>530</v>
      </c>
      <c r="L407">
        <v>1.98</v>
      </c>
      <c r="N407" s="2" t="s">
        <v>1520</v>
      </c>
    </row>
    <row r="408" spans="4:14" ht="12.75" customHeight="1">
      <c r="D408">
        <v>401</v>
      </c>
      <c r="E408">
        <v>46</v>
      </c>
      <c r="F408" t="str">
        <f t="shared" si="6"/>
        <v>TO_DATE('2013-11-04 00:00:00', 'YYYY-MM-DD HH24:MI:SS')</v>
      </c>
      <c r="G408" t="s">
        <v>969</v>
      </c>
      <c r="H408" t="s">
        <v>970</v>
      </c>
      <c r="I408" t="s">
        <v>970</v>
      </c>
      <c r="J408" t="s">
        <v>971</v>
      </c>
      <c r="L408">
        <v>3.96</v>
      </c>
      <c r="N408" s="2" t="s">
        <v>1521</v>
      </c>
    </row>
    <row r="409" spans="4:14" ht="12.75" customHeight="1">
      <c r="D409">
        <v>402</v>
      </c>
      <c r="E409">
        <v>50</v>
      </c>
      <c r="F409" t="str">
        <f t="shared" si="6"/>
        <v>TO_DATE('2013-11-05 00:00:00', 'YYYY-MM-DD HH24:MI:SS')</v>
      </c>
      <c r="G409" t="s">
        <v>1000</v>
      </c>
      <c r="H409" t="s">
        <v>1001</v>
      </c>
      <c r="J409" t="s">
        <v>1002</v>
      </c>
      <c r="K409">
        <v>28015</v>
      </c>
      <c r="L409">
        <v>5.94</v>
      </c>
      <c r="N409" s="2" t="s">
        <v>1522</v>
      </c>
    </row>
    <row r="410" spans="4:14" ht="12.75" customHeight="1">
      <c r="D410">
        <v>403</v>
      </c>
      <c r="E410">
        <v>56</v>
      </c>
      <c r="F410" t="str">
        <f t="shared" si="6"/>
        <v>TO_DATE('2013-11-08 00:00:00', 'YYYY-MM-DD HH24:MI:SS')</v>
      </c>
      <c r="G410" t="s">
        <v>1042</v>
      </c>
      <c r="H410" t="s">
        <v>1043</v>
      </c>
      <c r="J410" t="s">
        <v>1044</v>
      </c>
      <c r="K410">
        <v>1106</v>
      </c>
      <c r="L410">
        <v>8.91</v>
      </c>
      <c r="N410" s="2" t="s">
        <v>1523</v>
      </c>
    </row>
    <row r="411" spans="4:14" ht="12.75" customHeight="1">
      <c r="D411">
        <v>404</v>
      </c>
      <c r="E411">
        <v>6</v>
      </c>
      <c r="F411" t="str">
        <f t="shared" si="6"/>
        <v>TO_DATE('2013-11-13 00:00:00', 'YYYY-MM-DD HH24:MI:SS')</v>
      </c>
      <c r="G411" t="s">
        <v>677</v>
      </c>
      <c r="H411" t="s">
        <v>671</v>
      </c>
      <c r="J411" t="s">
        <v>672</v>
      </c>
      <c r="K411">
        <v>14300</v>
      </c>
      <c r="L411">
        <v>25.86</v>
      </c>
      <c r="N411" s="2" t="s">
        <v>1524</v>
      </c>
    </row>
    <row r="412" spans="4:14" ht="12.75" customHeight="1">
      <c r="D412">
        <v>405</v>
      </c>
      <c r="E412">
        <v>20</v>
      </c>
      <c r="F412" t="str">
        <f t="shared" si="6"/>
        <v>TO_DATE('2013-11-21 00:00:00', 'YYYY-MM-DD HH24:MI:SS')</v>
      </c>
      <c r="G412" t="s">
        <v>795</v>
      </c>
      <c r="H412" t="s">
        <v>760</v>
      </c>
      <c r="I412" t="s">
        <v>761</v>
      </c>
      <c r="J412" t="s">
        <v>762</v>
      </c>
      <c r="K412" t="s">
        <v>796</v>
      </c>
      <c r="L412">
        <v>0.99</v>
      </c>
      <c r="N412" s="2" t="s">
        <v>1525</v>
      </c>
    </row>
    <row r="413" spans="4:14" ht="12.75" customHeight="1">
      <c r="D413">
        <v>406</v>
      </c>
      <c r="E413">
        <v>21</v>
      </c>
      <c r="F413" t="str">
        <f t="shared" si="6"/>
        <v>TO_DATE('2013-12-04 00:00:00', 'YYYY-MM-DD HH24:MI:SS')</v>
      </c>
      <c r="G413" t="s">
        <v>801</v>
      </c>
      <c r="H413" t="s">
        <v>802</v>
      </c>
      <c r="I413" t="s">
        <v>803</v>
      </c>
      <c r="J413" t="s">
        <v>762</v>
      </c>
      <c r="K413">
        <v>89503</v>
      </c>
      <c r="L413">
        <v>1.98</v>
      </c>
      <c r="N413" s="2" t="s">
        <v>1526</v>
      </c>
    </row>
    <row r="414" spans="4:14" ht="12.75" customHeight="1">
      <c r="D414">
        <v>407</v>
      </c>
      <c r="E414">
        <v>23</v>
      </c>
      <c r="F414" t="str">
        <f t="shared" si="6"/>
        <v>TO_DATE('2013-12-04 00:00:00', 'YYYY-MM-DD HH24:MI:SS')</v>
      </c>
      <c r="G414" t="s">
        <v>815</v>
      </c>
      <c r="H414" t="s">
        <v>816</v>
      </c>
      <c r="I414" t="s">
        <v>817</v>
      </c>
      <c r="J414" t="s">
        <v>762</v>
      </c>
      <c r="K414">
        <v>2113</v>
      </c>
      <c r="L414">
        <v>1.98</v>
      </c>
      <c r="N414" s="2" t="s">
        <v>1526</v>
      </c>
    </row>
    <row r="415" spans="4:14" ht="12.75" customHeight="1">
      <c r="D415">
        <v>408</v>
      </c>
      <c r="E415">
        <v>25</v>
      </c>
      <c r="F415" t="str">
        <f t="shared" si="6"/>
        <v>TO_DATE('2013-12-05 00:00:00', 'YYYY-MM-DD HH24:MI:SS')</v>
      </c>
      <c r="G415" t="s">
        <v>828</v>
      </c>
      <c r="H415" t="s">
        <v>829</v>
      </c>
      <c r="I415" t="s">
        <v>830</v>
      </c>
      <c r="J415" t="s">
        <v>762</v>
      </c>
      <c r="K415">
        <v>53703</v>
      </c>
      <c r="L415">
        <v>3.96</v>
      </c>
      <c r="N415" s="2" t="s">
        <v>1527</v>
      </c>
    </row>
    <row r="416" spans="4:14" ht="12.75" customHeight="1">
      <c r="D416">
        <v>409</v>
      </c>
      <c r="E416">
        <v>29</v>
      </c>
      <c r="F416" t="str">
        <f t="shared" si="6"/>
        <v>TO_DATE('2013-12-06 00:00:00', 'YYYY-MM-DD HH24:MI:SS')</v>
      </c>
      <c r="G416" t="s">
        <v>856</v>
      </c>
      <c r="H416" t="s">
        <v>857</v>
      </c>
      <c r="I416" t="s">
        <v>858</v>
      </c>
      <c r="J416" t="s">
        <v>656</v>
      </c>
      <c r="K416" t="s">
        <v>859</v>
      </c>
      <c r="L416">
        <v>5.94</v>
      </c>
      <c r="N416" s="2" t="s">
        <v>1528</v>
      </c>
    </row>
    <row r="417" spans="4:14" ht="12.75" customHeight="1">
      <c r="D417">
        <v>410</v>
      </c>
      <c r="E417">
        <v>35</v>
      </c>
      <c r="F417" t="str">
        <f t="shared" si="6"/>
        <v>TO_DATE('2013-12-09 00:00:00', 'YYYY-MM-DD HH24:MI:SS')</v>
      </c>
      <c r="G417" t="s">
        <v>902</v>
      </c>
      <c r="H417" t="s">
        <v>903</v>
      </c>
      <c r="J417" t="s">
        <v>897</v>
      </c>
      <c r="L417">
        <v>8.91</v>
      </c>
      <c r="N417" s="2" t="s">
        <v>1529</v>
      </c>
    </row>
    <row r="418" spans="4:14" ht="12.75" customHeight="1">
      <c r="D418">
        <v>411</v>
      </c>
      <c r="E418">
        <v>44</v>
      </c>
      <c r="F418" t="str">
        <f t="shared" si="6"/>
        <v>TO_DATE('2013-12-14 00:00:00', 'YYYY-MM-DD HH24:MI:SS')</v>
      </c>
      <c r="G418" t="s">
        <v>955</v>
      </c>
      <c r="H418" t="s">
        <v>956</v>
      </c>
      <c r="J418" t="s">
        <v>957</v>
      </c>
      <c r="K418">
        <v>530</v>
      </c>
      <c r="L418">
        <v>13.86</v>
      </c>
      <c r="N418" s="2" t="s">
        <v>1530</v>
      </c>
    </row>
    <row r="419" spans="4:14" ht="12.75" customHeight="1">
      <c r="D419">
        <v>412</v>
      </c>
      <c r="E419">
        <v>58</v>
      </c>
      <c r="F419" t="str">
        <f t="shared" si="6"/>
        <v>TO_DATE('2013-12-22 00:00:00', 'YYYY-MM-DD HH24:MI:SS')</v>
      </c>
      <c r="G419" t="s">
        <v>1056</v>
      </c>
      <c r="H419" t="s">
        <v>1057</v>
      </c>
      <c r="J419" t="s">
        <v>1058</v>
      </c>
      <c r="K419">
        <v>110017</v>
      </c>
      <c r="L419">
        <v>1.99</v>
      </c>
      <c r="N419" s="2" t="s">
        <v>1531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E32"/>
  <sheetViews>
    <sheetView zoomScaleNormal="100" workbookViewId="0">
      <pane xSplit="3" ySplit="7" topLeftCell="D8" activePane="bottomRight" state="frozen"/>
      <selection pane="topRight" activeCell="B1" sqref="B1"/>
      <selection pane="bottomLeft" activeCell="A6" sqref="A6"/>
      <selection pane="bottomRight"/>
    </sheetView>
  </sheetViews>
  <sheetFormatPr defaultColWidth="11.5703125" defaultRowHeight="12.75" customHeight="1"/>
  <cols>
    <col min="3" max="3" width="15.5703125" customWidth="1"/>
    <col min="4" max="4" width="11.42578125" customWidth="1"/>
    <col min="5" max="5" width="13.42578125" customWidth="1"/>
  </cols>
  <sheetData>
    <row r="1" spans="1:5">
      <c r="A1" t="s">
        <v>5568</v>
      </c>
      <c r="C1" s="1" t="s">
        <v>0</v>
      </c>
      <c r="D1" s="1" t="s">
        <v>1145</v>
      </c>
      <c r="E1" s="1" t="s">
        <v>355</v>
      </c>
    </row>
    <row r="2" spans="1:5">
      <c r="C2" s="1" t="s">
        <v>4</v>
      </c>
      <c r="D2" s="1" t="s">
        <v>1145</v>
      </c>
      <c r="E2" s="1" t="s">
        <v>355</v>
      </c>
    </row>
    <row r="3" spans="1:5">
      <c r="C3" s="1" t="s">
        <v>5575</v>
      </c>
      <c r="D3" s="1" t="s">
        <v>5577</v>
      </c>
      <c r="E3" s="1" t="s">
        <v>5577</v>
      </c>
    </row>
    <row r="4" spans="1:5">
      <c r="C4" s="1" t="s">
        <v>5576</v>
      </c>
      <c r="D4" s="1" t="s">
        <v>5578</v>
      </c>
      <c r="E4" s="1" t="s">
        <v>5578</v>
      </c>
    </row>
    <row r="5" spans="1:5">
      <c r="C5" s="1" t="s">
        <v>5</v>
      </c>
      <c r="D5" s="1" t="s">
        <v>5590</v>
      </c>
      <c r="E5" s="1" t="s">
        <v>5589</v>
      </c>
    </row>
    <row r="6" spans="1:5">
      <c r="C6" s="1" t="s">
        <v>6</v>
      </c>
      <c r="D6">
        <v>1</v>
      </c>
      <c r="E6" t="s">
        <v>5577</v>
      </c>
    </row>
    <row r="7" spans="1:5">
      <c r="C7" s="1" t="s">
        <v>7</v>
      </c>
    </row>
    <row r="8" spans="1:5" ht="12">
      <c r="D8">
        <v>1</v>
      </c>
      <c r="E8" t="s">
        <v>1146</v>
      </c>
    </row>
    <row r="9" spans="1:5" ht="12">
      <c r="D9">
        <v>2</v>
      </c>
      <c r="E9" t="s">
        <v>1147</v>
      </c>
    </row>
    <row r="10" spans="1:5" ht="12">
      <c r="D10">
        <v>3</v>
      </c>
      <c r="E10" t="s">
        <v>1148</v>
      </c>
    </row>
    <row r="11" spans="1:5" ht="12">
      <c r="D11">
        <v>4</v>
      </c>
      <c r="E11" t="s">
        <v>1149</v>
      </c>
    </row>
    <row r="12" spans="1:5" ht="12">
      <c r="D12">
        <v>5</v>
      </c>
      <c r="E12" t="s">
        <v>1150</v>
      </c>
    </row>
    <row r="13" spans="1:5" ht="12">
      <c r="D13">
        <v>6</v>
      </c>
      <c r="E13" t="s">
        <v>1151</v>
      </c>
    </row>
    <row r="14" spans="1:5" ht="12">
      <c r="D14">
        <v>7</v>
      </c>
      <c r="E14" t="s">
        <v>1152</v>
      </c>
    </row>
    <row r="15" spans="1:5" ht="12">
      <c r="D15">
        <v>8</v>
      </c>
      <c r="E15" t="s">
        <v>1153</v>
      </c>
    </row>
    <row r="16" spans="1:5" ht="12.75" customHeight="1">
      <c r="D16">
        <v>9</v>
      </c>
      <c r="E16" t="s">
        <v>243</v>
      </c>
    </row>
    <row r="17" spans="4:5" ht="12.75" customHeight="1">
      <c r="D17">
        <v>10</v>
      </c>
      <c r="E17" t="s">
        <v>1154</v>
      </c>
    </row>
    <row r="18" spans="4:5" ht="12.75" customHeight="1">
      <c r="D18">
        <v>11</v>
      </c>
      <c r="E18" t="s">
        <v>1155</v>
      </c>
    </row>
    <row r="19" spans="4:5" ht="12.75" customHeight="1">
      <c r="D19">
        <v>12</v>
      </c>
      <c r="E19" t="s">
        <v>1156</v>
      </c>
    </row>
    <row r="20" spans="4:5" ht="12.75" customHeight="1">
      <c r="D20">
        <v>13</v>
      </c>
      <c r="E20" t="s">
        <v>1157</v>
      </c>
    </row>
    <row r="21" spans="4:5" ht="12.75" customHeight="1">
      <c r="D21">
        <v>14</v>
      </c>
      <c r="E21" t="s">
        <v>1158</v>
      </c>
    </row>
    <row r="22" spans="4:5" ht="12.75" customHeight="1">
      <c r="D22">
        <v>15</v>
      </c>
      <c r="E22" t="s">
        <v>1159</v>
      </c>
    </row>
    <row r="23" spans="4:5" ht="12.75" customHeight="1">
      <c r="D23">
        <v>16</v>
      </c>
      <c r="E23" t="s">
        <v>1160</v>
      </c>
    </row>
    <row r="24" spans="4:5" ht="12.75" customHeight="1">
      <c r="D24">
        <v>17</v>
      </c>
      <c r="E24" t="s">
        <v>1161</v>
      </c>
    </row>
    <row r="25" spans="4:5" ht="12.75" customHeight="1">
      <c r="D25">
        <v>18</v>
      </c>
      <c r="E25" t="s">
        <v>1162</v>
      </c>
    </row>
    <row r="26" spans="4:5" ht="12.75" customHeight="1">
      <c r="D26">
        <v>19</v>
      </c>
      <c r="E26" t="s">
        <v>1163</v>
      </c>
    </row>
    <row r="27" spans="4:5" ht="12.75" customHeight="1">
      <c r="D27">
        <v>20</v>
      </c>
      <c r="E27" t="s">
        <v>1164</v>
      </c>
    </row>
    <row r="28" spans="4:5" ht="12.75" customHeight="1">
      <c r="D28">
        <v>21</v>
      </c>
      <c r="E28" t="s">
        <v>1165</v>
      </c>
    </row>
    <row r="29" spans="4:5" ht="12.75" customHeight="1">
      <c r="D29">
        <v>22</v>
      </c>
      <c r="E29" t="s">
        <v>1166</v>
      </c>
    </row>
    <row r="30" spans="4:5" ht="12.75" customHeight="1">
      <c r="D30">
        <v>23</v>
      </c>
      <c r="E30" t="s">
        <v>1167</v>
      </c>
    </row>
    <row r="31" spans="4:5" ht="12.75" customHeight="1">
      <c r="D31">
        <v>24</v>
      </c>
      <c r="E31" t="s">
        <v>1168</v>
      </c>
    </row>
    <row r="32" spans="4:5" ht="12.75" customHeight="1">
      <c r="D32">
        <v>25</v>
      </c>
      <c r="E32" t="s">
        <v>1169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8"/>
  <dimension ref="A1:E282"/>
  <sheetViews>
    <sheetView zoomScaleNormal="100" workbookViewId="0">
      <pane xSplit="3" ySplit="7" topLeftCell="D8" activePane="bottomRight" state="frozen"/>
      <selection pane="topRight" activeCell="B1" sqref="B1"/>
      <selection pane="bottomLeft" activeCell="A6" sqref="A6"/>
      <selection pane="bottomRight"/>
    </sheetView>
  </sheetViews>
  <sheetFormatPr defaultColWidth="11.5703125" defaultRowHeight="12.75" customHeight="1"/>
  <cols>
    <col min="3" max="3" width="15.5703125" customWidth="1"/>
    <col min="5" max="5" width="72" customWidth="1"/>
  </cols>
  <sheetData>
    <row r="1" spans="1:5" ht="12.75" customHeight="1">
      <c r="A1" t="s">
        <v>5567</v>
      </c>
      <c r="C1" s="1" t="s">
        <v>0</v>
      </c>
      <c r="D1" s="1" t="s">
        <v>3</v>
      </c>
      <c r="E1" s="1" t="s">
        <v>355</v>
      </c>
    </row>
    <row r="2" spans="1:5" ht="12.75" customHeight="1">
      <c r="C2" s="1" t="s">
        <v>4</v>
      </c>
      <c r="D2" s="1" t="s">
        <v>3</v>
      </c>
      <c r="E2" s="1" t="s">
        <v>355</v>
      </c>
    </row>
    <row r="3" spans="1:5" ht="12.75" customHeight="1">
      <c r="C3" s="1" t="s">
        <v>5575</v>
      </c>
      <c r="D3" s="1" t="s">
        <v>5577</v>
      </c>
      <c r="E3" s="1" t="s">
        <v>5577</v>
      </c>
    </row>
    <row r="4" spans="1:5" ht="12.75" customHeight="1">
      <c r="C4" s="1" t="s">
        <v>5576</v>
      </c>
      <c r="D4" s="1" t="s">
        <v>5578</v>
      </c>
      <c r="E4" s="1" t="s">
        <v>5578</v>
      </c>
    </row>
    <row r="5" spans="1:5" ht="12.75" customHeight="1">
      <c r="C5" s="1" t="s">
        <v>5</v>
      </c>
      <c r="D5" s="1" t="s">
        <v>5580</v>
      </c>
      <c r="E5" s="1" t="s">
        <v>5592</v>
      </c>
    </row>
    <row r="6" spans="1:5" ht="12.75" customHeight="1">
      <c r="C6" s="1" t="s">
        <v>6</v>
      </c>
      <c r="D6">
        <v>1</v>
      </c>
      <c r="E6" t="s">
        <v>5577</v>
      </c>
    </row>
    <row r="7" spans="1:5" ht="12.75" customHeight="1">
      <c r="C7" s="1" t="s">
        <v>7</v>
      </c>
    </row>
    <row r="8" spans="1:5" ht="12.75" customHeight="1">
      <c r="D8">
        <v>1</v>
      </c>
      <c r="E8" s="1" t="s">
        <v>356</v>
      </c>
    </row>
    <row r="9" spans="1:5" ht="12.75" customHeight="1">
      <c r="D9">
        <v>2</v>
      </c>
      <c r="E9" s="1" t="s">
        <v>357</v>
      </c>
    </row>
    <row r="10" spans="1:5" ht="12.75" customHeight="1">
      <c r="D10">
        <v>3</v>
      </c>
      <c r="E10" s="1" t="s">
        <v>358</v>
      </c>
    </row>
    <row r="11" spans="1:5" ht="12.75" customHeight="1">
      <c r="D11">
        <v>4</v>
      </c>
      <c r="E11" s="1" t="s">
        <v>359</v>
      </c>
    </row>
    <row r="12" spans="1:5" ht="12.75" customHeight="1">
      <c r="D12">
        <v>5</v>
      </c>
      <c r="E12" s="1" t="s">
        <v>360</v>
      </c>
    </row>
    <row r="13" spans="1:5" ht="12.75" customHeight="1">
      <c r="D13">
        <v>6</v>
      </c>
      <c r="E13" s="1" t="s">
        <v>361</v>
      </c>
    </row>
    <row r="14" spans="1:5" ht="12.75" customHeight="1">
      <c r="D14">
        <v>7</v>
      </c>
      <c r="E14" s="1" t="s">
        <v>362</v>
      </c>
    </row>
    <row r="15" spans="1:5" ht="12.75" customHeight="1">
      <c r="D15">
        <v>8</v>
      </c>
      <c r="E15" s="1" t="s">
        <v>17</v>
      </c>
    </row>
    <row r="16" spans="1:5" ht="12.75" customHeight="1">
      <c r="D16">
        <v>9</v>
      </c>
      <c r="E16" s="1" t="s">
        <v>363</v>
      </c>
    </row>
    <row r="17" spans="4:5" ht="12.75" customHeight="1">
      <c r="D17">
        <v>10</v>
      </c>
      <c r="E17" s="1" t="s">
        <v>364</v>
      </c>
    </row>
    <row r="18" spans="4:5" ht="12.75" customHeight="1">
      <c r="D18">
        <v>11</v>
      </c>
      <c r="E18" s="1" t="s">
        <v>365</v>
      </c>
    </row>
    <row r="19" spans="4:5" ht="12.75" customHeight="1">
      <c r="D19">
        <v>12</v>
      </c>
      <c r="E19" s="1" t="s">
        <v>23</v>
      </c>
    </row>
    <row r="20" spans="4:5" ht="12.75" customHeight="1">
      <c r="D20">
        <v>13</v>
      </c>
      <c r="E20" s="1" t="s">
        <v>25</v>
      </c>
    </row>
    <row r="21" spans="4:5" ht="12.75" customHeight="1">
      <c r="D21">
        <v>14</v>
      </c>
      <c r="E21" s="1" t="s">
        <v>366</v>
      </c>
    </row>
    <row r="22" spans="4:5" ht="12.75" customHeight="1">
      <c r="D22">
        <v>15</v>
      </c>
      <c r="E22" s="1" t="s">
        <v>367</v>
      </c>
    </row>
    <row r="23" spans="4:5" ht="12.75" customHeight="1">
      <c r="D23">
        <v>16</v>
      </c>
      <c r="E23" s="1" t="s">
        <v>368</v>
      </c>
    </row>
    <row r="24" spans="4:5" ht="12.75" customHeight="1">
      <c r="D24">
        <v>17</v>
      </c>
      <c r="E24" s="1" t="s">
        <v>369</v>
      </c>
    </row>
    <row r="25" spans="4:5" ht="12.75" customHeight="1">
      <c r="D25">
        <v>18</v>
      </c>
      <c r="E25" s="1" t="s">
        <v>370</v>
      </c>
    </row>
    <row r="26" spans="4:5" ht="12.75" customHeight="1">
      <c r="D26">
        <v>19</v>
      </c>
      <c r="E26" s="1" t="s">
        <v>371</v>
      </c>
    </row>
    <row r="27" spans="4:5" ht="12.75" customHeight="1">
      <c r="D27">
        <v>20</v>
      </c>
      <c r="E27" s="1" t="s">
        <v>372</v>
      </c>
    </row>
    <row r="28" spans="4:5" ht="12.75" customHeight="1">
      <c r="D28">
        <v>21</v>
      </c>
      <c r="E28" s="1" t="s">
        <v>373</v>
      </c>
    </row>
    <row r="29" spans="4:5" ht="12.75" customHeight="1">
      <c r="D29">
        <v>22</v>
      </c>
      <c r="E29" s="1" t="s">
        <v>374</v>
      </c>
    </row>
    <row r="30" spans="4:5" ht="12.75" customHeight="1">
      <c r="D30">
        <v>23</v>
      </c>
      <c r="E30" s="1" t="s">
        <v>375</v>
      </c>
    </row>
    <row r="31" spans="4:5" ht="12.75" customHeight="1">
      <c r="D31">
        <v>24</v>
      </c>
      <c r="E31" s="1" t="s">
        <v>376</v>
      </c>
    </row>
    <row r="32" spans="4:5" ht="12.75" customHeight="1">
      <c r="D32">
        <v>25</v>
      </c>
      <c r="E32" s="1" t="s">
        <v>377</v>
      </c>
    </row>
    <row r="33" spans="4:5" ht="12.75" customHeight="1">
      <c r="D33">
        <v>26</v>
      </c>
      <c r="E33" s="1" t="s">
        <v>378</v>
      </c>
    </row>
    <row r="34" spans="4:5" ht="12.75" customHeight="1">
      <c r="D34">
        <v>27</v>
      </c>
      <c r="E34" s="1" t="s">
        <v>379</v>
      </c>
    </row>
    <row r="35" spans="4:5" ht="12.75" customHeight="1">
      <c r="D35">
        <v>28</v>
      </c>
      <c r="E35" s="1" t="s">
        <v>380</v>
      </c>
    </row>
    <row r="36" spans="4:5" ht="12.75" customHeight="1">
      <c r="D36">
        <v>29</v>
      </c>
      <c r="E36" s="1" t="s">
        <v>381</v>
      </c>
    </row>
    <row r="37" spans="4:5" ht="12.75" customHeight="1">
      <c r="D37">
        <v>30</v>
      </c>
      <c r="E37" s="1" t="s">
        <v>382</v>
      </c>
    </row>
    <row r="38" spans="4:5" ht="12.75" customHeight="1">
      <c r="D38">
        <v>31</v>
      </c>
      <c r="E38" s="1" t="s">
        <v>383</v>
      </c>
    </row>
    <row r="39" spans="4:5" ht="12.75" customHeight="1">
      <c r="D39">
        <v>32</v>
      </c>
      <c r="E39" s="1" t="s">
        <v>384</v>
      </c>
    </row>
    <row r="40" spans="4:5" ht="12.75" customHeight="1">
      <c r="D40">
        <v>33</v>
      </c>
      <c r="E40" s="1" t="s">
        <v>385</v>
      </c>
    </row>
    <row r="41" spans="4:5" ht="12.75" customHeight="1">
      <c r="D41">
        <v>34</v>
      </c>
      <c r="E41" s="1" t="s">
        <v>386</v>
      </c>
    </row>
    <row r="42" spans="4:5" ht="12.75" customHeight="1">
      <c r="D42">
        <v>35</v>
      </c>
      <c r="E42" s="1" t="s">
        <v>387</v>
      </c>
    </row>
    <row r="43" spans="4:5" ht="12.75" customHeight="1">
      <c r="D43">
        <v>36</v>
      </c>
      <c r="E43" s="1" t="s">
        <v>388</v>
      </c>
    </row>
    <row r="44" spans="4:5" ht="12.75" customHeight="1">
      <c r="D44">
        <v>37</v>
      </c>
      <c r="E44" s="1" t="s">
        <v>389</v>
      </c>
    </row>
    <row r="45" spans="4:5" ht="12.75" customHeight="1">
      <c r="D45">
        <v>38</v>
      </c>
      <c r="E45" s="1" t="s">
        <v>390</v>
      </c>
    </row>
    <row r="46" spans="4:5" ht="12.75" customHeight="1">
      <c r="D46">
        <v>39</v>
      </c>
      <c r="E46" s="1" t="s">
        <v>391</v>
      </c>
    </row>
    <row r="47" spans="4:5" ht="12.75" customHeight="1">
      <c r="D47">
        <v>40</v>
      </c>
      <c r="E47" s="1" t="s">
        <v>392</v>
      </c>
    </row>
    <row r="48" spans="4:5" ht="12.75" customHeight="1">
      <c r="D48">
        <v>41</v>
      </c>
      <c r="E48" s="1" t="s">
        <v>393</v>
      </c>
    </row>
    <row r="49" spans="4:5" ht="12.75" customHeight="1">
      <c r="D49">
        <v>42</v>
      </c>
      <c r="E49" s="1" t="s">
        <v>394</v>
      </c>
    </row>
    <row r="50" spans="4:5">
      <c r="D50">
        <v>43</v>
      </c>
      <c r="E50" s="1" t="s">
        <v>395</v>
      </c>
    </row>
    <row r="51" spans="4:5">
      <c r="D51">
        <v>44</v>
      </c>
      <c r="E51" s="1" t="s">
        <v>396</v>
      </c>
    </row>
    <row r="52" spans="4:5">
      <c r="D52">
        <v>45</v>
      </c>
      <c r="E52" s="1" t="s">
        <v>397</v>
      </c>
    </row>
    <row r="53" spans="4:5">
      <c r="D53">
        <v>46</v>
      </c>
      <c r="E53" s="1" t="s">
        <v>398</v>
      </c>
    </row>
    <row r="54" spans="4:5">
      <c r="D54">
        <v>47</v>
      </c>
      <c r="E54" s="1" t="s">
        <v>399</v>
      </c>
    </row>
    <row r="55" spans="4:5">
      <c r="D55">
        <v>48</v>
      </c>
      <c r="E55" s="1" t="s">
        <v>400</v>
      </c>
    </row>
    <row r="56" spans="4:5">
      <c r="D56">
        <v>49</v>
      </c>
      <c r="E56" s="1" t="s">
        <v>401</v>
      </c>
    </row>
    <row r="57" spans="4:5">
      <c r="D57">
        <v>50</v>
      </c>
      <c r="E57" s="1" t="s">
        <v>402</v>
      </c>
    </row>
    <row r="58" spans="4:5">
      <c r="D58">
        <v>51</v>
      </c>
      <c r="E58" s="1" t="s">
        <v>403</v>
      </c>
    </row>
    <row r="59" spans="4:5">
      <c r="D59">
        <v>52</v>
      </c>
      <c r="E59" s="1" t="s">
        <v>404</v>
      </c>
    </row>
    <row r="60" spans="4:5">
      <c r="D60">
        <v>53</v>
      </c>
      <c r="E60" s="1" t="s">
        <v>405</v>
      </c>
    </row>
    <row r="61" spans="4:5">
      <c r="D61">
        <v>54</v>
      </c>
      <c r="E61" s="1" t="s">
        <v>406</v>
      </c>
    </row>
    <row r="62" spans="4:5">
      <c r="D62">
        <v>55</v>
      </c>
      <c r="E62" s="1" t="s">
        <v>407</v>
      </c>
    </row>
    <row r="63" spans="4:5">
      <c r="D63">
        <v>56</v>
      </c>
      <c r="E63" s="1" t="s">
        <v>408</v>
      </c>
    </row>
    <row r="64" spans="4:5">
      <c r="D64">
        <v>57</v>
      </c>
      <c r="E64" s="1" t="s">
        <v>409</v>
      </c>
    </row>
    <row r="65" spans="4:5">
      <c r="D65">
        <v>58</v>
      </c>
      <c r="E65" s="1" t="s">
        <v>410</v>
      </c>
    </row>
    <row r="66" spans="4:5">
      <c r="D66">
        <v>59</v>
      </c>
      <c r="E66" s="1" t="s">
        <v>411</v>
      </c>
    </row>
    <row r="67" spans="4:5">
      <c r="D67">
        <v>60</v>
      </c>
      <c r="E67" s="1" t="s">
        <v>412</v>
      </c>
    </row>
    <row r="68" spans="4:5">
      <c r="D68">
        <v>61</v>
      </c>
      <c r="E68" s="1" t="s">
        <v>413</v>
      </c>
    </row>
    <row r="69" spans="4:5">
      <c r="D69">
        <v>62</v>
      </c>
      <c r="E69" s="1" t="s">
        <v>414</v>
      </c>
    </row>
    <row r="70" spans="4:5">
      <c r="D70">
        <v>63</v>
      </c>
      <c r="E70" s="1" t="s">
        <v>415</v>
      </c>
    </row>
    <row r="71" spans="4:5">
      <c r="D71">
        <v>64</v>
      </c>
      <c r="E71" s="1" t="s">
        <v>416</v>
      </c>
    </row>
    <row r="72" spans="4:5">
      <c r="D72">
        <v>65</v>
      </c>
      <c r="E72" s="1" t="s">
        <v>417</v>
      </c>
    </row>
    <row r="73" spans="4:5">
      <c r="D73">
        <v>66</v>
      </c>
      <c r="E73" s="1" t="s">
        <v>418</v>
      </c>
    </row>
    <row r="74" spans="4:5">
      <c r="D74">
        <v>67</v>
      </c>
      <c r="E74" s="1" t="s">
        <v>419</v>
      </c>
    </row>
    <row r="75" spans="4:5">
      <c r="D75">
        <v>68</v>
      </c>
      <c r="E75" s="1" t="s">
        <v>420</v>
      </c>
    </row>
    <row r="76" spans="4:5">
      <c r="D76">
        <v>69</v>
      </c>
      <c r="E76" s="1" t="s">
        <v>421</v>
      </c>
    </row>
    <row r="77" spans="4:5">
      <c r="D77">
        <v>70</v>
      </c>
      <c r="E77" s="1" t="s">
        <v>422</v>
      </c>
    </row>
    <row r="78" spans="4:5">
      <c r="D78">
        <v>71</v>
      </c>
      <c r="E78" s="1" t="s">
        <v>423</v>
      </c>
    </row>
    <row r="79" spans="4:5">
      <c r="D79">
        <v>72</v>
      </c>
      <c r="E79" s="1" t="s">
        <v>424</v>
      </c>
    </row>
    <row r="80" spans="4:5">
      <c r="D80">
        <v>73</v>
      </c>
      <c r="E80" s="1" t="s">
        <v>425</v>
      </c>
    </row>
    <row r="81" spans="4:5">
      <c r="D81">
        <v>74</v>
      </c>
      <c r="E81" s="1" t="s">
        <v>426</v>
      </c>
    </row>
    <row r="82" spans="4:5">
      <c r="D82">
        <v>75</v>
      </c>
      <c r="E82" s="1" t="s">
        <v>427</v>
      </c>
    </row>
    <row r="83" spans="4:5">
      <c r="D83">
        <v>76</v>
      </c>
      <c r="E83" s="1" t="s">
        <v>428</v>
      </c>
    </row>
    <row r="84" spans="4:5">
      <c r="D84">
        <v>77</v>
      </c>
      <c r="E84" s="1" t="s">
        <v>429</v>
      </c>
    </row>
    <row r="85" spans="4:5">
      <c r="D85">
        <v>78</v>
      </c>
      <c r="E85" s="1" t="s">
        <v>430</v>
      </c>
    </row>
    <row r="86" spans="4:5">
      <c r="D86">
        <v>79</v>
      </c>
      <c r="E86" s="1" t="s">
        <v>431</v>
      </c>
    </row>
    <row r="87" spans="4:5">
      <c r="D87">
        <v>80</v>
      </c>
      <c r="E87" s="1" t="s">
        <v>432</v>
      </c>
    </row>
    <row r="88" spans="4:5">
      <c r="D88">
        <v>81</v>
      </c>
      <c r="E88" s="1" t="s">
        <v>433</v>
      </c>
    </row>
    <row r="89" spans="4:5">
      <c r="D89">
        <v>82</v>
      </c>
      <c r="E89" s="1" t="s">
        <v>434</v>
      </c>
    </row>
    <row r="90" spans="4:5">
      <c r="D90">
        <v>83</v>
      </c>
      <c r="E90" s="1" t="s">
        <v>435</v>
      </c>
    </row>
    <row r="91" spans="4:5">
      <c r="D91">
        <v>84</v>
      </c>
      <c r="E91" s="1" t="s">
        <v>436</v>
      </c>
    </row>
    <row r="92" spans="4:5">
      <c r="D92">
        <v>85</v>
      </c>
      <c r="E92" s="1" t="s">
        <v>437</v>
      </c>
    </row>
    <row r="93" spans="4:5">
      <c r="D93">
        <v>86</v>
      </c>
      <c r="E93" s="1" t="s">
        <v>438</v>
      </c>
    </row>
    <row r="94" spans="4:5">
      <c r="D94">
        <v>87</v>
      </c>
      <c r="E94" s="1" t="s">
        <v>439</v>
      </c>
    </row>
    <row r="95" spans="4:5">
      <c r="D95">
        <v>88</v>
      </c>
      <c r="E95" s="1" t="s">
        <v>440</v>
      </c>
    </row>
    <row r="96" spans="4:5">
      <c r="D96">
        <v>89</v>
      </c>
      <c r="E96" s="1" t="s">
        <v>441</v>
      </c>
    </row>
    <row r="97" spans="4:5">
      <c r="D97">
        <v>90</v>
      </c>
      <c r="E97" s="1" t="s">
        <v>107</v>
      </c>
    </row>
    <row r="98" spans="4:5">
      <c r="D98">
        <v>91</v>
      </c>
      <c r="E98" s="1" t="s">
        <v>442</v>
      </c>
    </row>
    <row r="99" spans="4:5">
      <c r="D99">
        <v>92</v>
      </c>
      <c r="E99" s="1" t="s">
        <v>443</v>
      </c>
    </row>
    <row r="100" spans="4:5">
      <c r="D100">
        <v>93</v>
      </c>
      <c r="E100" s="1" t="s">
        <v>444</v>
      </c>
    </row>
    <row r="101" spans="4:5">
      <c r="D101">
        <v>94</v>
      </c>
      <c r="E101" s="1" t="s">
        <v>445</v>
      </c>
    </row>
    <row r="102" spans="4:5">
      <c r="D102">
        <v>95</v>
      </c>
      <c r="E102" s="1" t="s">
        <v>446</v>
      </c>
    </row>
    <row r="103" spans="4:5">
      <c r="D103">
        <v>96</v>
      </c>
      <c r="E103" s="1" t="s">
        <v>447</v>
      </c>
    </row>
    <row r="104" spans="4:5">
      <c r="D104">
        <v>97</v>
      </c>
      <c r="E104" s="1" t="s">
        <v>448</v>
      </c>
    </row>
    <row r="105" spans="4:5">
      <c r="D105">
        <v>98</v>
      </c>
      <c r="E105" s="1" t="s">
        <v>449</v>
      </c>
    </row>
    <row r="106" spans="4:5">
      <c r="D106">
        <v>99</v>
      </c>
      <c r="E106" s="1" t="s">
        <v>450</v>
      </c>
    </row>
    <row r="107" spans="4:5">
      <c r="D107">
        <v>100</v>
      </c>
      <c r="E107" s="1" t="s">
        <v>451</v>
      </c>
    </row>
    <row r="108" spans="4:5">
      <c r="D108">
        <v>101</v>
      </c>
      <c r="E108" s="1" t="s">
        <v>452</v>
      </c>
    </row>
    <row r="109" spans="4:5">
      <c r="D109">
        <v>102</v>
      </c>
      <c r="E109" s="1" t="s">
        <v>453</v>
      </c>
    </row>
    <row r="110" spans="4:5">
      <c r="D110">
        <v>103</v>
      </c>
      <c r="E110" s="1" t="s">
        <v>454</v>
      </c>
    </row>
    <row r="111" spans="4:5">
      <c r="D111">
        <v>104</v>
      </c>
      <c r="E111" s="1" t="s">
        <v>455</v>
      </c>
    </row>
    <row r="112" spans="4:5">
      <c r="D112">
        <v>105</v>
      </c>
      <c r="E112" s="1" t="s">
        <v>456</v>
      </c>
    </row>
    <row r="113" spans="4:5">
      <c r="D113">
        <v>106</v>
      </c>
      <c r="E113" s="1" t="s">
        <v>457</v>
      </c>
    </row>
    <row r="114" spans="4:5">
      <c r="D114">
        <v>107</v>
      </c>
      <c r="E114" s="1" t="s">
        <v>458</v>
      </c>
    </row>
    <row r="115" spans="4:5">
      <c r="D115">
        <v>108</v>
      </c>
      <c r="E115" s="1" t="s">
        <v>459</v>
      </c>
    </row>
    <row r="116" spans="4:5">
      <c r="D116">
        <v>109</v>
      </c>
      <c r="E116" s="1" t="s">
        <v>460</v>
      </c>
    </row>
    <row r="117" spans="4:5">
      <c r="D117">
        <v>110</v>
      </c>
      <c r="E117" s="1" t="s">
        <v>461</v>
      </c>
    </row>
    <row r="118" spans="4:5">
      <c r="D118">
        <v>111</v>
      </c>
      <c r="E118" s="1" t="s">
        <v>462</v>
      </c>
    </row>
    <row r="119" spans="4:5">
      <c r="D119">
        <v>112</v>
      </c>
      <c r="E119" s="1" t="s">
        <v>173</v>
      </c>
    </row>
    <row r="120" spans="4:5">
      <c r="D120">
        <v>113</v>
      </c>
      <c r="E120" s="1" t="s">
        <v>463</v>
      </c>
    </row>
    <row r="121" spans="4:5">
      <c r="D121">
        <v>114</v>
      </c>
      <c r="E121" s="1" t="s">
        <v>464</v>
      </c>
    </row>
    <row r="122" spans="4:5">
      <c r="D122">
        <v>115</v>
      </c>
      <c r="E122" s="1" t="s">
        <v>465</v>
      </c>
    </row>
    <row r="123" spans="4:5">
      <c r="D123">
        <v>116</v>
      </c>
      <c r="E123" s="1" t="s">
        <v>466</v>
      </c>
    </row>
    <row r="124" spans="4:5">
      <c r="D124">
        <v>117</v>
      </c>
      <c r="E124" s="1" t="s">
        <v>467</v>
      </c>
    </row>
    <row r="125" spans="4:5">
      <c r="D125">
        <v>118</v>
      </c>
      <c r="E125" s="1" t="s">
        <v>186</v>
      </c>
    </row>
    <row r="126" spans="4:5">
      <c r="D126">
        <v>119</v>
      </c>
      <c r="E126" s="1" t="s">
        <v>468</v>
      </c>
    </row>
    <row r="127" spans="4:5">
      <c r="D127">
        <v>120</v>
      </c>
      <c r="E127" s="1" t="s">
        <v>469</v>
      </c>
    </row>
    <row r="128" spans="4:5">
      <c r="D128">
        <v>121</v>
      </c>
      <c r="E128" s="1" t="s">
        <v>470</v>
      </c>
    </row>
    <row r="129" spans="4:5">
      <c r="D129">
        <v>122</v>
      </c>
      <c r="E129" s="1" t="s">
        <v>471</v>
      </c>
    </row>
    <row r="130" spans="4:5">
      <c r="D130">
        <v>123</v>
      </c>
      <c r="E130" s="1" t="s">
        <v>472</v>
      </c>
    </row>
    <row r="131" spans="4:5">
      <c r="D131">
        <v>124</v>
      </c>
      <c r="E131" s="1" t="s">
        <v>473</v>
      </c>
    </row>
    <row r="132" spans="4:5">
      <c r="D132">
        <v>125</v>
      </c>
      <c r="E132" s="1" t="s">
        <v>474</v>
      </c>
    </row>
    <row r="133" spans="4:5">
      <c r="D133">
        <v>126</v>
      </c>
      <c r="E133" s="1" t="s">
        <v>199</v>
      </c>
    </row>
    <row r="134" spans="4:5">
      <c r="D134">
        <v>127</v>
      </c>
      <c r="E134" s="1" t="s">
        <v>475</v>
      </c>
    </row>
    <row r="135" spans="4:5">
      <c r="D135">
        <v>128</v>
      </c>
      <c r="E135" s="1" t="s">
        <v>476</v>
      </c>
    </row>
    <row r="136" spans="4:5">
      <c r="D136">
        <v>129</v>
      </c>
      <c r="E136" s="1" t="s">
        <v>477</v>
      </c>
    </row>
    <row r="137" spans="4:5">
      <c r="D137">
        <v>130</v>
      </c>
      <c r="E137" s="1" t="s">
        <v>478</v>
      </c>
    </row>
    <row r="138" spans="4:5">
      <c r="D138">
        <v>131</v>
      </c>
      <c r="E138" s="1" t="s">
        <v>479</v>
      </c>
    </row>
    <row r="139" spans="4:5">
      <c r="D139">
        <v>132</v>
      </c>
      <c r="E139" s="1" t="s">
        <v>480</v>
      </c>
    </row>
    <row r="140" spans="4:5">
      <c r="D140">
        <v>133</v>
      </c>
      <c r="E140" s="1" t="s">
        <v>481</v>
      </c>
    </row>
    <row r="141" spans="4:5">
      <c r="D141">
        <v>134</v>
      </c>
      <c r="E141" s="1" t="s">
        <v>482</v>
      </c>
    </row>
    <row r="142" spans="4:5">
      <c r="D142">
        <v>135</v>
      </c>
      <c r="E142" s="1" t="s">
        <v>483</v>
      </c>
    </row>
    <row r="143" spans="4:5">
      <c r="D143">
        <v>136</v>
      </c>
      <c r="E143" s="1" t="s">
        <v>484</v>
      </c>
    </row>
    <row r="144" spans="4:5">
      <c r="D144">
        <v>137</v>
      </c>
      <c r="E144" s="1" t="s">
        <v>485</v>
      </c>
    </row>
    <row r="145" spans="4:5">
      <c r="D145">
        <v>138</v>
      </c>
      <c r="E145" s="1" t="s">
        <v>486</v>
      </c>
    </row>
    <row r="146" spans="4:5">
      <c r="D146">
        <v>139</v>
      </c>
      <c r="E146" s="1" t="s">
        <v>487</v>
      </c>
    </row>
    <row r="147" spans="4:5">
      <c r="D147">
        <v>140</v>
      </c>
      <c r="E147" s="1" t="s">
        <v>221</v>
      </c>
    </row>
    <row r="148" spans="4:5">
      <c r="D148">
        <v>141</v>
      </c>
      <c r="E148" s="1" t="s">
        <v>488</v>
      </c>
    </row>
    <row r="149" spans="4:5">
      <c r="D149">
        <v>142</v>
      </c>
      <c r="E149" s="1" t="s">
        <v>489</v>
      </c>
    </row>
    <row r="150" spans="4:5">
      <c r="D150">
        <v>143</v>
      </c>
      <c r="E150" s="1" t="s">
        <v>490</v>
      </c>
    </row>
    <row r="151" spans="4:5">
      <c r="D151">
        <v>144</v>
      </c>
      <c r="E151" s="1" t="s">
        <v>491</v>
      </c>
    </row>
    <row r="152" spans="4:5">
      <c r="D152">
        <v>145</v>
      </c>
      <c r="E152" s="1" t="s">
        <v>492</v>
      </c>
    </row>
    <row r="153" spans="4:5">
      <c r="D153">
        <v>146</v>
      </c>
      <c r="E153" s="1" t="s">
        <v>493</v>
      </c>
    </row>
    <row r="154" spans="4:5">
      <c r="D154">
        <v>147</v>
      </c>
      <c r="E154" s="1" t="s">
        <v>494</v>
      </c>
    </row>
    <row r="155" spans="4:5">
      <c r="D155">
        <v>148</v>
      </c>
      <c r="E155" s="1" t="s">
        <v>495</v>
      </c>
    </row>
    <row r="156" spans="4:5">
      <c r="D156">
        <v>149</v>
      </c>
      <c r="E156" s="1" t="s">
        <v>496</v>
      </c>
    </row>
    <row r="157" spans="4:5">
      <c r="D157">
        <v>150</v>
      </c>
      <c r="E157" s="1" t="s">
        <v>497</v>
      </c>
    </row>
    <row r="158" spans="4:5">
      <c r="D158">
        <v>151</v>
      </c>
      <c r="E158" s="1" t="s">
        <v>498</v>
      </c>
    </row>
    <row r="159" spans="4:5">
      <c r="D159">
        <v>152</v>
      </c>
      <c r="E159" s="1" t="s">
        <v>251</v>
      </c>
    </row>
    <row r="160" spans="4:5">
      <c r="D160">
        <v>153</v>
      </c>
      <c r="E160" s="1" t="s">
        <v>499</v>
      </c>
    </row>
    <row r="161" spans="4:5">
      <c r="D161">
        <v>154</v>
      </c>
      <c r="E161" s="1" t="s">
        <v>500</v>
      </c>
    </row>
    <row r="162" spans="4:5">
      <c r="D162">
        <v>155</v>
      </c>
      <c r="E162" s="1" t="s">
        <v>501</v>
      </c>
    </row>
    <row r="163" spans="4:5">
      <c r="D163">
        <v>156</v>
      </c>
      <c r="E163" s="1" t="s">
        <v>502</v>
      </c>
    </row>
    <row r="164" spans="4:5">
      <c r="D164">
        <v>157</v>
      </c>
      <c r="E164" s="1" t="s">
        <v>503</v>
      </c>
    </row>
    <row r="165" spans="4:5">
      <c r="D165">
        <v>158</v>
      </c>
      <c r="E165" s="1" t="s">
        <v>504</v>
      </c>
    </row>
    <row r="166" spans="4:5">
      <c r="D166">
        <v>159</v>
      </c>
      <c r="E166" s="1" t="s">
        <v>261</v>
      </c>
    </row>
    <row r="167" spans="4:5">
      <c r="D167">
        <v>160</v>
      </c>
      <c r="E167" s="1" t="s">
        <v>505</v>
      </c>
    </row>
    <row r="168" spans="4:5">
      <c r="D168">
        <v>161</v>
      </c>
      <c r="E168" s="1" t="s">
        <v>506</v>
      </c>
    </row>
    <row r="169" spans="4:5">
      <c r="D169">
        <v>162</v>
      </c>
      <c r="E169" s="1" t="s">
        <v>507</v>
      </c>
    </row>
    <row r="170" spans="4:5">
      <c r="D170">
        <v>163</v>
      </c>
      <c r="E170" s="1" t="s">
        <v>508</v>
      </c>
    </row>
    <row r="171" spans="4:5">
      <c r="D171">
        <v>164</v>
      </c>
      <c r="E171" s="1" t="s">
        <v>509</v>
      </c>
    </row>
    <row r="172" spans="4:5">
      <c r="D172">
        <v>165</v>
      </c>
      <c r="E172" s="1" t="s">
        <v>510</v>
      </c>
    </row>
    <row r="173" spans="4:5">
      <c r="D173">
        <v>166</v>
      </c>
      <c r="E173" s="1" t="s">
        <v>511</v>
      </c>
    </row>
    <row r="174" spans="4:5">
      <c r="D174">
        <v>167</v>
      </c>
      <c r="E174" s="1" t="s">
        <v>512</v>
      </c>
    </row>
    <row r="175" spans="4:5">
      <c r="D175">
        <v>168</v>
      </c>
      <c r="E175" s="1" t="s">
        <v>513</v>
      </c>
    </row>
    <row r="176" spans="4:5">
      <c r="D176">
        <v>169</v>
      </c>
      <c r="E176" s="1" t="s">
        <v>514</v>
      </c>
    </row>
    <row r="177" spans="4:5">
      <c r="D177">
        <v>170</v>
      </c>
      <c r="E177" s="1" t="s">
        <v>515</v>
      </c>
    </row>
    <row r="178" spans="4:5">
      <c r="D178">
        <v>171</v>
      </c>
      <c r="E178" s="1" t="s">
        <v>516</v>
      </c>
    </row>
    <row r="179" spans="4:5">
      <c r="D179">
        <v>172</v>
      </c>
      <c r="E179" s="1" t="s">
        <v>517</v>
      </c>
    </row>
    <row r="180" spans="4:5">
      <c r="D180">
        <v>173</v>
      </c>
      <c r="E180" s="1" t="s">
        <v>518</v>
      </c>
    </row>
    <row r="181" spans="4:5">
      <c r="D181">
        <v>174</v>
      </c>
      <c r="E181" s="1" t="s">
        <v>519</v>
      </c>
    </row>
    <row r="182" spans="4:5">
      <c r="D182">
        <v>175</v>
      </c>
      <c r="E182" s="1" t="s">
        <v>520</v>
      </c>
    </row>
    <row r="183" spans="4:5">
      <c r="D183">
        <v>176</v>
      </c>
      <c r="E183" s="1" t="s">
        <v>521</v>
      </c>
    </row>
    <row r="184" spans="4:5">
      <c r="D184">
        <v>177</v>
      </c>
      <c r="E184" s="1" t="s">
        <v>522</v>
      </c>
    </row>
    <row r="185" spans="4:5">
      <c r="D185">
        <v>178</v>
      </c>
      <c r="E185" s="1" t="s">
        <v>523</v>
      </c>
    </row>
    <row r="186" spans="4:5">
      <c r="D186">
        <v>179</v>
      </c>
      <c r="E186" s="1" t="s">
        <v>524</v>
      </c>
    </row>
    <row r="187" spans="4:5">
      <c r="D187">
        <v>180</v>
      </c>
      <c r="E187" s="1" t="s">
        <v>525</v>
      </c>
    </row>
    <row r="188" spans="4:5">
      <c r="D188">
        <v>181</v>
      </c>
      <c r="E188" s="1" t="s">
        <v>526</v>
      </c>
    </row>
    <row r="189" spans="4:5">
      <c r="D189">
        <v>182</v>
      </c>
      <c r="E189" s="1" t="s">
        <v>527</v>
      </c>
    </row>
    <row r="190" spans="4:5">
      <c r="D190">
        <v>183</v>
      </c>
      <c r="E190" s="1" t="s">
        <v>528</v>
      </c>
    </row>
    <row r="191" spans="4:5">
      <c r="D191">
        <v>184</v>
      </c>
      <c r="E191" s="1" t="s">
        <v>529</v>
      </c>
    </row>
    <row r="192" spans="4:5">
      <c r="D192">
        <v>185</v>
      </c>
      <c r="E192" s="1" t="s">
        <v>530</v>
      </c>
    </row>
    <row r="193" spans="4:5">
      <c r="D193">
        <v>186</v>
      </c>
      <c r="E193" s="1" t="s">
        <v>531</v>
      </c>
    </row>
    <row r="194" spans="4:5">
      <c r="D194">
        <v>187</v>
      </c>
      <c r="E194" s="1" t="s">
        <v>532</v>
      </c>
    </row>
    <row r="195" spans="4:5">
      <c r="D195">
        <v>188</v>
      </c>
      <c r="E195" s="1" t="s">
        <v>533</v>
      </c>
    </row>
    <row r="196" spans="4:5">
      <c r="D196">
        <v>189</v>
      </c>
      <c r="E196" s="1" t="s">
        <v>534</v>
      </c>
    </row>
    <row r="197" spans="4:5">
      <c r="D197">
        <v>190</v>
      </c>
      <c r="E197" s="1" t="s">
        <v>535</v>
      </c>
    </row>
    <row r="198" spans="4:5">
      <c r="D198">
        <v>191</v>
      </c>
      <c r="E198" s="1" t="s">
        <v>536</v>
      </c>
    </row>
    <row r="199" spans="4:5">
      <c r="D199">
        <v>192</v>
      </c>
      <c r="E199" s="1" t="s">
        <v>537</v>
      </c>
    </row>
    <row r="200" spans="4:5">
      <c r="D200">
        <v>193</v>
      </c>
      <c r="E200" s="1" t="s">
        <v>538</v>
      </c>
    </row>
    <row r="201" spans="4:5">
      <c r="D201">
        <v>194</v>
      </c>
      <c r="E201" s="1" t="s">
        <v>539</v>
      </c>
    </row>
    <row r="202" spans="4:5">
      <c r="D202">
        <v>195</v>
      </c>
      <c r="E202" s="1" t="s">
        <v>540</v>
      </c>
    </row>
    <row r="203" spans="4:5">
      <c r="D203">
        <v>196</v>
      </c>
      <c r="E203" s="1" t="s">
        <v>541</v>
      </c>
    </row>
    <row r="204" spans="4:5">
      <c r="D204">
        <v>197</v>
      </c>
      <c r="E204" s="1" t="s">
        <v>542</v>
      </c>
    </row>
    <row r="205" spans="4:5">
      <c r="D205">
        <v>198</v>
      </c>
      <c r="E205" s="1" t="s">
        <v>543</v>
      </c>
    </row>
    <row r="206" spans="4:5">
      <c r="D206">
        <v>199</v>
      </c>
      <c r="E206" s="1" t="s">
        <v>544</v>
      </c>
    </row>
    <row r="207" spans="4:5">
      <c r="D207">
        <v>200</v>
      </c>
      <c r="E207" s="1" t="s">
        <v>545</v>
      </c>
    </row>
    <row r="208" spans="4:5">
      <c r="D208">
        <v>201</v>
      </c>
      <c r="E208" s="1" t="s">
        <v>546</v>
      </c>
    </row>
    <row r="209" spans="4:5">
      <c r="D209">
        <v>202</v>
      </c>
      <c r="E209" s="1" t="s">
        <v>547</v>
      </c>
    </row>
    <row r="210" spans="4:5">
      <c r="D210">
        <v>203</v>
      </c>
      <c r="E210" s="1" t="s">
        <v>548</v>
      </c>
    </row>
    <row r="211" spans="4:5">
      <c r="D211">
        <v>204</v>
      </c>
      <c r="E211" s="1" t="s">
        <v>276</v>
      </c>
    </row>
    <row r="212" spans="4:5">
      <c r="D212">
        <v>205</v>
      </c>
      <c r="E212" s="1" t="s">
        <v>549</v>
      </c>
    </row>
    <row r="213" spans="4:5">
      <c r="D213">
        <v>206</v>
      </c>
      <c r="E213" s="1" t="s">
        <v>550</v>
      </c>
    </row>
    <row r="214" spans="4:5">
      <c r="D214">
        <v>207</v>
      </c>
      <c r="E214" s="1" t="s">
        <v>551</v>
      </c>
    </row>
    <row r="215" spans="4:5">
      <c r="D215">
        <v>208</v>
      </c>
      <c r="E215" s="1" t="s">
        <v>552</v>
      </c>
    </row>
    <row r="216" spans="4:5">
      <c r="D216">
        <v>209</v>
      </c>
      <c r="E216" s="1" t="s">
        <v>553</v>
      </c>
    </row>
    <row r="217" spans="4:5">
      <c r="D217">
        <v>210</v>
      </c>
      <c r="E217" s="1" t="s">
        <v>554</v>
      </c>
    </row>
    <row r="218" spans="4:5">
      <c r="D218">
        <v>211</v>
      </c>
      <c r="E218" s="1" t="s">
        <v>555</v>
      </c>
    </row>
    <row r="219" spans="4:5">
      <c r="D219">
        <v>212</v>
      </c>
      <c r="E219" s="1" t="s">
        <v>556</v>
      </c>
    </row>
    <row r="220" spans="4:5">
      <c r="D220">
        <v>213</v>
      </c>
      <c r="E220" s="1" t="s">
        <v>557</v>
      </c>
    </row>
    <row r="221" spans="4:5">
      <c r="D221">
        <v>214</v>
      </c>
      <c r="E221" s="1" t="s">
        <v>558</v>
      </c>
    </row>
    <row r="222" spans="4:5">
      <c r="D222">
        <v>215</v>
      </c>
      <c r="E222" s="1" t="s">
        <v>559</v>
      </c>
    </row>
    <row r="223" spans="4:5">
      <c r="D223">
        <v>216</v>
      </c>
      <c r="E223" s="1" t="s">
        <v>560</v>
      </c>
    </row>
    <row r="224" spans="4:5">
      <c r="D224">
        <v>217</v>
      </c>
      <c r="E224" s="1" t="s">
        <v>561</v>
      </c>
    </row>
    <row r="225" spans="4:5">
      <c r="D225">
        <v>218</v>
      </c>
      <c r="E225" s="1" t="s">
        <v>562</v>
      </c>
    </row>
    <row r="226" spans="4:5">
      <c r="D226">
        <v>219</v>
      </c>
      <c r="E226" s="1" t="s">
        <v>563</v>
      </c>
    </row>
    <row r="227" spans="4:5">
      <c r="D227">
        <v>220</v>
      </c>
      <c r="E227" s="1" t="s">
        <v>564</v>
      </c>
    </row>
    <row r="228" spans="4:5">
      <c r="D228">
        <v>221</v>
      </c>
      <c r="E228" s="1" t="s">
        <v>565</v>
      </c>
    </row>
    <row r="229" spans="4:5">
      <c r="D229">
        <v>222</v>
      </c>
      <c r="E229" s="1" t="s">
        <v>566</v>
      </c>
    </row>
    <row r="230" spans="4:5">
      <c r="D230">
        <v>223</v>
      </c>
      <c r="E230" s="1" t="s">
        <v>567</v>
      </c>
    </row>
    <row r="231" spans="4:5">
      <c r="D231">
        <v>224</v>
      </c>
      <c r="E231" s="1" t="s">
        <v>568</v>
      </c>
    </row>
    <row r="232" spans="4:5">
      <c r="D232">
        <v>225</v>
      </c>
      <c r="E232" s="1" t="s">
        <v>569</v>
      </c>
    </row>
    <row r="233" spans="4:5">
      <c r="D233">
        <v>226</v>
      </c>
      <c r="E233" s="1" t="s">
        <v>570</v>
      </c>
    </row>
    <row r="234" spans="4:5">
      <c r="D234">
        <v>227</v>
      </c>
      <c r="E234" s="1" t="s">
        <v>571</v>
      </c>
    </row>
    <row r="235" spans="4:5">
      <c r="D235">
        <v>228</v>
      </c>
      <c r="E235" s="1" t="s">
        <v>572</v>
      </c>
    </row>
    <row r="236" spans="4:5">
      <c r="D236">
        <v>229</v>
      </c>
      <c r="E236" s="1" t="s">
        <v>573</v>
      </c>
    </row>
    <row r="237" spans="4:5">
      <c r="D237">
        <v>230</v>
      </c>
      <c r="E237" s="1" t="s">
        <v>574</v>
      </c>
    </row>
    <row r="238" spans="4:5">
      <c r="D238">
        <v>231</v>
      </c>
      <c r="E238" s="1" t="s">
        <v>575</v>
      </c>
    </row>
    <row r="239" spans="4:5">
      <c r="D239">
        <v>232</v>
      </c>
      <c r="E239" s="1" t="s">
        <v>576</v>
      </c>
    </row>
    <row r="240" spans="4:5">
      <c r="D240">
        <v>233</v>
      </c>
      <c r="E240" s="1" t="s">
        <v>577</v>
      </c>
    </row>
    <row r="241" spans="4:5">
      <c r="D241">
        <v>234</v>
      </c>
      <c r="E241" s="1" t="s">
        <v>578</v>
      </c>
    </row>
    <row r="242" spans="4:5">
      <c r="D242">
        <v>235</v>
      </c>
      <c r="E242" s="1" t="s">
        <v>579</v>
      </c>
    </row>
    <row r="243" spans="4:5">
      <c r="D243">
        <v>236</v>
      </c>
      <c r="E243" s="1" t="s">
        <v>580</v>
      </c>
    </row>
    <row r="244" spans="4:5">
      <c r="D244">
        <v>237</v>
      </c>
      <c r="E244" s="1" t="s">
        <v>581</v>
      </c>
    </row>
    <row r="245" spans="4:5">
      <c r="D245">
        <v>238</v>
      </c>
      <c r="E245" s="1" t="s">
        <v>582</v>
      </c>
    </row>
    <row r="246" spans="4:5">
      <c r="D246">
        <v>239</v>
      </c>
      <c r="E246" s="1" t="s">
        <v>583</v>
      </c>
    </row>
    <row r="247" spans="4:5">
      <c r="D247">
        <v>240</v>
      </c>
      <c r="E247" s="1" t="s">
        <v>584</v>
      </c>
    </row>
    <row r="248" spans="4:5">
      <c r="D248">
        <v>241</v>
      </c>
      <c r="E248" s="1" t="s">
        <v>585</v>
      </c>
    </row>
    <row r="249" spans="4:5">
      <c r="D249">
        <v>242</v>
      </c>
      <c r="E249" s="1" t="s">
        <v>586</v>
      </c>
    </row>
    <row r="250" spans="4:5">
      <c r="D250">
        <v>243</v>
      </c>
      <c r="E250" s="1" t="s">
        <v>587</v>
      </c>
    </row>
    <row r="251" spans="4:5">
      <c r="D251">
        <v>244</v>
      </c>
      <c r="E251" s="1" t="s">
        <v>588</v>
      </c>
    </row>
    <row r="252" spans="4:5">
      <c r="D252">
        <v>245</v>
      </c>
      <c r="E252" s="1" t="s">
        <v>589</v>
      </c>
    </row>
    <row r="253" spans="4:5">
      <c r="D253">
        <v>246</v>
      </c>
      <c r="E253" s="1" t="s">
        <v>590</v>
      </c>
    </row>
    <row r="254" spans="4:5">
      <c r="D254">
        <v>247</v>
      </c>
      <c r="E254" s="1" t="s">
        <v>591</v>
      </c>
    </row>
    <row r="255" spans="4:5">
      <c r="D255">
        <v>248</v>
      </c>
      <c r="E255" s="1" t="s">
        <v>592</v>
      </c>
    </row>
    <row r="256" spans="4:5">
      <c r="D256">
        <v>249</v>
      </c>
      <c r="E256" s="1" t="s">
        <v>593</v>
      </c>
    </row>
    <row r="257" spans="4:5">
      <c r="D257">
        <v>250</v>
      </c>
      <c r="E257" s="1" t="s">
        <v>594</v>
      </c>
    </row>
    <row r="258" spans="4:5">
      <c r="D258">
        <v>251</v>
      </c>
      <c r="E258" s="1" t="s">
        <v>595</v>
      </c>
    </row>
    <row r="259" spans="4:5">
      <c r="D259">
        <v>252</v>
      </c>
      <c r="E259" s="1" t="s">
        <v>596</v>
      </c>
    </row>
    <row r="260" spans="4:5">
      <c r="D260">
        <v>253</v>
      </c>
      <c r="E260" s="1" t="s">
        <v>597</v>
      </c>
    </row>
    <row r="261" spans="4:5">
      <c r="D261">
        <v>254</v>
      </c>
      <c r="E261" s="1" t="s">
        <v>598</v>
      </c>
    </row>
    <row r="262" spans="4:5">
      <c r="D262">
        <v>255</v>
      </c>
      <c r="E262" s="1" t="s">
        <v>599</v>
      </c>
    </row>
    <row r="263" spans="4:5">
      <c r="D263">
        <v>256</v>
      </c>
      <c r="E263" s="1" t="s">
        <v>600</v>
      </c>
    </row>
    <row r="264" spans="4:5">
      <c r="D264">
        <v>257</v>
      </c>
      <c r="E264" s="1" t="s">
        <v>601</v>
      </c>
    </row>
    <row r="265" spans="4:5">
      <c r="D265">
        <v>258</v>
      </c>
      <c r="E265" s="1" t="s">
        <v>602</v>
      </c>
    </row>
    <row r="266" spans="4:5">
      <c r="D266">
        <v>259</v>
      </c>
      <c r="E266" s="1" t="s">
        <v>603</v>
      </c>
    </row>
    <row r="267" spans="4:5">
      <c r="D267">
        <v>260</v>
      </c>
      <c r="E267" s="1" t="s">
        <v>604</v>
      </c>
    </row>
    <row r="268" spans="4:5">
      <c r="D268">
        <v>261</v>
      </c>
      <c r="E268" s="1" t="s">
        <v>605</v>
      </c>
    </row>
    <row r="269" spans="4:5">
      <c r="D269">
        <v>262</v>
      </c>
      <c r="E269" s="1" t="s">
        <v>606</v>
      </c>
    </row>
    <row r="270" spans="4:5">
      <c r="D270">
        <v>263</v>
      </c>
      <c r="E270" s="1" t="s">
        <v>607</v>
      </c>
    </row>
    <row r="271" spans="4:5">
      <c r="D271">
        <v>264</v>
      </c>
      <c r="E271" s="1" t="s">
        <v>608</v>
      </c>
    </row>
    <row r="272" spans="4:5">
      <c r="D272">
        <v>265</v>
      </c>
      <c r="E272" s="1" t="s">
        <v>609</v>
      </c>
    </row>
    <row r="273" spans="4:5">
      <c r="D273">
        <v>266</v>
      </c>
      <c r="E273" s="1" t="s">
        <v>610</v>
      </c>
    </row>
    <row r="274" spans="4:5">
      <c r="D274">
        <v>267</v>
      </c>
      <c r="E274" s="1" t="s">
        <v>611</v>
      </c>
    </row>
    <row r="275" spans="4:5">
      <c r="D275">
        <v>268</v>
      </c>
      <c r="E275" s="1" t="s">
        <v>612</v>
      </c>
    </row>
    <row r="276" spans="4:5">
      <c r="D276">
        <v>269</v>
      </c>
      <c r="E276" s="1" t="s">
        <v>613</v>
      </c>
    </row>
    <row r="277" spans="4:5">
      <c r="D277">
        <v>270</v>
      </c>
      <c r="E277" s="1" t="s">
        <v>614</v>
      </c>
    </row>
    <row r="278" spans="4:5">
      <c r="D278">
        <v>271</v>
      </c>
      <c r="E278" s="1" t="s">
        <v>615</v>
      </c>
    </row>
    <row r="279" spans="4:5">
      <c r="D279">
        <v>272</v>
      </c>
      <c r="E279" s="1" t="s">
        <v>616</v>
      </c>
    </row>
    <row r="280" spans="4:5">
      <c r="D280">
        <v>273</v>
      </c>
      <c r="E280" s="1" t="s">
        <v>617</v>
      </c>
    </row>
    <row r="281" spans="4:5">
      <c r="D281">
        <v>274</v>
      </c>
      <c r="E281" s="1" t="s">
        <v>618</v>
      </c>
    </row>
    <row r="282" spans="4:5">
      <c r="D282">
        <v>275</v>
      </c>
      <c r="E282" s="1" t="s">
        <v>619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F354"/>
  <sheetViews>
    <sheetView zoomScaleNormal="100" workbookViewId="0">
      <pane xSplit="3" ySplit="7" topLeftCell="D8" activePane="bottomRight" state="frozen"/>
      <selection pane="topRight" activeCell="B1" sqref="B1"/>
      <selection pane="bottomLeft" activeCell="A6" sqref="A6"/>
      <selection pane="bottomRight"/>
    </sheetView>
  </sheetViews>
  <sheetFormatPr defaultColWidth="11.5703125" defaultRowHeight="12.75" customHeight="1"/>
  <cols>
    <col min="3" max="3" width="15.5703125" customWidth="1"/>
    <col min="5" max="5" width="79.28515625" customWidth="1"/>
    <col min="6" max="6" width="8" customWidth="1"/>
  </cols>
  <sheetData>
    <row r="1" spans="1:6" ht="12.75" customHeight="1">
      <c r="A1" t="s">
        <v>5569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2.75" customHeight="1">
      <c r="C2" s="1" t="s">
        <v>4</v>
      </c>
      <c r="D2" s="1" t="s">
        <v>1</v>
      </c>
      <c r="E2" s="1" t="s">
        <v>2</v>
      </c>
      <c r="F2" s="1" t="s">
        <v>3</v>
      </c>
    </row>
    <row r="3" spans="1:6" ht="12.75" customHeight="1">
      <c r="C3" s="1" t="s">
        <v>5575</v>
      </c>
      <c r="D3" s="1" t="s">
        <v>5577</v>
      </c>
      <c r="E3" s="1" t="s">
        <v>5577</v>
      </c>
      <c r="F3" s="1" t="s">
        <v>5577</v>
      </c>
    </row>
    <row r="4" spans="1:6" ht="12.75" customHeight="1">
      <c r="C4" s="1" t="s">
        <v>5576</v>
      </c>
      <c r="D4" s="1" t="s">
        <v>5578</v>
      </c>
      <c r="E4" s="1" t="s">
        <v>5578</v>
      </c>
      <c r="F4" s="1" t="s">
        <v>5578</v>
      </c>
    </row>
    <row r="5" spans="1:6" ht="12.75" customHeight="1">
      <c r="C5" s="1" t="s">
        <v>5</v>
      </c>
      <c r="D5" s="1" t="s">
        <v>5580</v>
      </c>
      <c r="E5" s="1" t="s">
        <v>5591</v>
      </c>
      <c r="F5" s="1" t="s">
        <v>5580</v>
      </c>
    </row>
    <row r="6" spans="1:6" ht="12.75" customHeight="1">
      <c r="C6" s="1" t="s">
        <v>6</v>
      </c>
      <c r="D6">
        <v>1</v>
      </c>
      <c r="E6" t="s">
        <v>5577</v>
      </c>
      <c r="F6" t="s">
        <v>5577</v>
      </c>
    </row>
    <row r="7" spans="1:6" ht="12.75" customHeight="1">
      <c r="C7" s="1" t="s">
        <v>7</v>
      </c>
    </row>
    <row r="8" spans="1:6" ht="12.75" customHeight="1">
      <c r="D8">
        <v>1</v>
      </c>
      <c r="E8" s="1" t="s">
        <v>8</v>
      </c>
      <c r="F8">
        <v>1</v>
      </c>
    </row>
    <row r="9" spans="1:6" ht="12.75" customHeight="1">
      <c r="D9">
        <v>2</v>
      </c>
      <c r="E9" s="1" t="s">
        <v>9</v>
      </c>
      <c r="F9">
        <v>2</v>
      </c>
    </row>
    <row r="10" spans="1:6" ht="12.75" customHeight="1">
      <c r="D10">
        <v>3</v>
      </c>
      <c r="E10" s="1" t="s">
        <v>10</v>
      </c>
      <c r="F10">
        <v>2</v>
      </c>
    </row>
    <row r="11" spans="1:6" ht="12.75" customHeight="1">
      <c r="D11">
        <v>4</v>
      </c>
      <c r="E11" s="1" t="s">
        <v>11</v>
      </c>
      <c r="F11">
        <v>1</v>
      </c>
    </row>
    <row r="12" spans="1:6" ht="12.75" customHeight="1">
      <c r="D12">
        <v>5</v>
      </c>
      <c r="E12" s="1" t="s">
        <v>12</v>
      </c>
      <c r="F12">
        <v>3</v>
      </c>
    </row>
    <row r="13" spans="1:6" ht="12.75" customHeight="1">
      <c r="D13">
        <v>6</v>
      </c>
      <c r="E13" s="1" t="s">
        <v>13</v>
      </c>
      <c r="F13">
        <v>4</v>
      </c>
    </row>
    <row r="14" spans="1:6" ht="12.75" customHeight="1">
      <c r="D14">
        <v>7</v>
      </c>
      <c r="E14" s="1" t="s">
        <v>14</v>
      </c>
      <c r="F14">
        <v>5</v>
      </c>
    </row>
    <row r="15" spans="1:6" ht="12.75" customHeight="1">
      <c r="D15">
        <v>8</v>
      </c>
      <c r="E15" s="1" t="s">
        <v>15</v>
      </c>
      <c r="F15">
        <v>6</v>
      </c>
    </row>
    <row r="16" spans="1:6" ht="12.75" customHeight="1">
      <c r="D16">
        <v>9</v>
      </c>
      <c r="E16" s="1" t="s">
        <v>16</v>
      </c>
      <c r="F16">
        <v>7</v>
      </c>
    </row>
    <row r="17" spans="4:6" ht="12.75" customHeight="1">
      <c r="D17">
        <v>10</v>
      </c>
      <c r="E17" s="1" t="s">
        <v>17</v>
      </c>
      <c r="F17">
        <v>8</v>
      </c>
    </row>
    <row r="18" spans="4:6" ht="12.75" customHeight="1">
      <c r="D18">
        <v>11</v>
      </c>
      <c r="E18" s="1" t="s">
        <v>18</v>
      </c>
      <c r="F18">
        <v>8</v>
      </c>
    </row>
    <row r="19" spans="4:6" ht="12.75" customHeight="1">
      <c r="D19">
        <v>12</v>
      </c>
      <c r="E19" s="1" t="s">
        <v>19</v>
      </c>
      <c r="F19">
        <v>9</v>
      </c>
    </row>
    <row r="20" spans="4:6" ht="12.75" customHeight="1">
      <c r="D20">
        <v>13</v>
      </c>
      <c r="E20" s="1" t="s">
        <v>20</v>
      </c>
      <c r="F20">
        <v>10</v>
      </c>
    </row>
    <row r="21" spans="4:6" ht="12.75" customHeight="1">
      <c r="D21">
        <v>14</v>
      </c>
      <c r="E21" s="1" t="s">
        <v>21</v>
      </c>
      <c r="F21">
        <v>11</v>
      </c>
    </row>
    <row r="22" spans="4:6" ht="12.75" customHeight="1">
      <c r="D22">
        <v>15</v>
      </c>
      <c r="E22" s="1" t="s">
        <v>22</v>
      </c>
      <c r="F22">
        <v>11</v>
      </c>
    </row>
    <row r="23" spans="4:6" ht="12.75" customHeight="1">
      <c r="D23">
        <v>16</v>
      </c>
      <c r="E23" s="1" t="s">
        <v>23</v>
      </c>
      <c r="F23">
        <v>12</v>
      </c>
    </row>
    <row r="24" spans="4:6" ht="12.75" customHeight="1">
      <c r="D24">
        <v>17</v>
      </c>
      <c r="E24" s="1" t="s">
        <v>24</v>
      </c>
      <c r="F24">
        <v>12</v>
      </c>
    </row>
    <row r="25" spans="4:6" ht="12.75" customHeight="1">
      <c r="D25">
        <v>18</v>
      </c>
      <c r="E25" s="1" t="s">
        <v>25</v>
      </c>
      <c r="F25">
        <v>13</v>
      </c>
    </row>
    <row r="26" spans="4:6" ht="12.75" customHeight="1">
      <c r="D26">
        <v>19</v>
      </c>
      <c r="E26" s="1" t="s">
        <v>26</v>
      </c>
      <c r="F26">
        <v>14</v>
      </c>
    </row>
    <row r="27" spans="4:6" ht="12.75" customHeight="1">
      <c r="D27">
        <v>20</v>
      </c>
      <c r="E27" s="1" t="s">
        <v>27</v>
      </c>
      <c r="F27">
        <v>15</v>
      </c>
    </row>
    <row r="28" spans="4:6" ht="12.75" customHeight="1">
      <c r="D28">
        <v>21</v>
      </c>
      <c r="E28" s="1" t="s">
        <v>28</v>
      </c>
      <c r="F28">
        <v>16</v>
      </c>
    </row>
    <row r="29" spans="4:6" ht="12.75" customHeight="1">
      <c r="D29">
        <v>22</v>
      </c>
      <c r="E29" s="1" t="s">
        <v>29</v>
      </c>
      <c r="F29">
        <v>16</v>
      </c>
    </row>
    <row r="30" spans="4:6" ht="12.75" customHeight="1">
      <c r="D30">
        <v>23</v>
      </c>
      <c r="E30" s="1" t="s">
        <v>30</v>
      </c>
      <c r="F30">
        <v>17</v>
      </c>
    </row>
    <row r="31" spans="4:6" ht="12.75" customHeight="1">
      <c r="D31">
        <v>24</v>
      </c>
      <c r="E31" s="1" t="s">
        <v>31</v>
      </c>
      <c r="F31">
        <v>18</v>
      </c>
    </row>
    <row r="32" spans="4:6" ht="12.75" customHeight="1">
      <c r="D32">
        <v>25</v>
      </c>
      <c r="E32" s="1" t="s">
        <v>32</v>
      </c>
      <c r="F32">
        <v>18</v>
      </c>
    </row>
    <row r="33" spans="4:6" ht="12.75" customHeight="1">
      <c r="D33">
        <v>26</v>
      </c>
      <c r="E33" s="1" t="s">
        <v>33</v>
      </c>
      <c r="F33">
        <v>19</v>
      </c>
    </row>
    <row r="34" spans="4:6" ht="12.75" customHeight="1">
      <c r="D34">
        <v>27</v>
      </c>
      <c r="E34" s="1" t="s">
        <v>34</v>
      </c>
      <c r="F34">
        <v>19</v>
      </c>
    </row>
    <row r="35" spans="4:6" ht="12.75" customHeight="1">
      <c r="D35">
        <v>28</v>
      </c>
      <c r="E35" s="1" t="s">
        <v>35</v>
      </c>
      <c r="F35">
        <v>20</v>
      </c>
    </row>
    <row r="36" spans="4:6" ht="12.75" customHeight="1">
      <c r="D36">
        <v>29</v>
      </c>
      <c r="E36" s="1" t="s">
        <v>36</v>
      </c>
      <c r="F36">
        <v>21</v>
      </c>
    </row>
    <row r="37" spans="4:6" ht="12.75" customHeight="1">
      <c r="D37">
        <v>30</v>
      </c>
      <c r="E37" s="1" t="s">
        <v>37</v>
      </c>
      <c r="F37">
        <v>22</v>
      </c>
    </row>
    <row r="38" spans="4:6" ht="12.75" customHeight="1">
      <c r="D38">
        <v>31</v>
      </c>
      <c r="E38" s="1" t="s">
        <v>38</v>
      </c>
      <c r="F38">
        <v>23</v>
      </c>
    </row>
    <row r="39" spans="4:6" ht="12.75" customHeight="1">
      <c r="D39">
        <v>32</v>
      </c>
      <c r="E39" s="1" t="s">
        <v>39</v>
      </c>
      <c r="F39">
        <v>21</v>
      </c>
    </row>
    <row r="40" spans="4:6" ht="12.75" customHeight="1">
      <c r="D40">
        <v>33</v>
      </c>
      <c r="E40" s="1" t="s">
        <v>40</v>
      </c>
      <c r="F40">
        <v>24</v>
      </c>
    </row>
    <row r="41" spans="4:6" ht="12.75" customHeight="1">
      <c r="D41">
        <v>34</v>
      </c>
      <c r="E41" s="1" t="s">
        <v>41</v>
      </c>
      <c r="F41">
        <v>6</v>
      </c>
    </row>
    <row r="42" spans="4:6" ht="12.75" customHeight="1">
      <c r="D42">
        <v>35</v>
      </c>
      <c r="E42" s="1" t="s">
        <v>42</v>
      </c>
      <c r="F42">
        <v>50</v>
      </c>
    </row>
    <row r="43" spans="4:6" ht="12.75" customHeight="1">
      <c r="D43">
        <v>36</v>
      </c>
      <c r="E43" s="1" t="s">
        <v>43</v>
      </c>
      <c r="F43">
        <v>51</v>
      </c>
    </row>
    <row r="44" spans="4:6" ht="12.75" customHeight="1">
      <c r="D44">
        <v>37</v>
      </c>
      <c r="E44" s="1" t="s">
        <v>44</v>
      </c>
      <c r="F44">
        <v>52</v>
      </c>
    </row>
    <row r="45" spans="4:6" ht="12.75" customHeight="1">
      <c r="D45">
        <v>38</v>
      </c>
      <c r="E45" s="1" t="s">
        <v>45</v>
      </c>
      <c r="F45">
        <v>53</v>
      </c>
    </row>
    <row r="46" spans="4:6" ht="12.75" customHeight="1">
      <c r="D46">
        <v>39</v>
      </c>
      <c r="E46" s="1" t="s">
        <v>46</v>
      </c>
      <c r="F46">
        <v>54</v>
      </c>
    </row>
    <row r="47" spans="4:6" ht="12.75" customHeight="1">
      <c r="D47">
        <v>40</v>
      </c>
      <c r="E47" s="1" t="s">
        <v>47</v>
      </c>
      <c r="F47">
        <v>55</v>
      </c>
    </row>
    <row r="48" spans="4:6" ht="12.75" customHeight="1">
      <c r="D48">
        <v>41</v>
      </c>
      <c r="E48" s="1" t="s">
        <v>48</v>
      </c>
      <c r="F48">
        <v>56</v>
      </c>
    </row>
    <row r="49" spans="4:6" ht="12.75" customHeight="1">
      <c r="D49">
        <v>42</v>
      </c>
      <c r="E49" s="1" t="s">
        <v>49</v>
      </c>
      <c r="F49">
        <v>57</v>
      </c>
    </row>
    <row r="50" spans="4:6">
      <c r="D50">
        <v>43</v>
      </c>
      <c r="E50" s="1" t="s">
        <v>50</v>
      </c>
      <c r="F50">
        <v>58</v>
      </c>
    </row>
    <row r="51" spans="4:6">
      <c r="D51">
        <v>44</v>
      </c>
      <c r="E51" s="1" t="s">
        <v>51</v>
      </c>
      <c r="F51">
        <v>22</v>
      </c>
    </row>
    <row r="52" spans="4:6">
      <c r="D52">
        <v>45</v>
      </c>
      <c r="E52" s="1" t="s">
        <v>52</v>
      </c>
      <c r="F52">
        <v>21</v>
      </c>
    </row>
    <row r="53" spans="4:6">
      <c r="D53">
        <v>46</v>
      </c>
      <c r="E53" s="1" t="s">
        <v>53</v>
      </c>
      <c r="F53">
        <v>59</v>
      </c>
    </row>
    <row r="54" spans="4:6">
      <c r="D54">
        <v>47</v>
      </c>
      <c r="E54" s="1" t="s">
        <v>54</v>
      </c>
      <c r="F54">
        <v>37</v>
      </c>
    </row>
    <row r="55" spans="4:6">
      <c r="D55">
        <v>48</v>
      </c>
      <c r="E55" s="1" t="s">
        <v>55</v>
      </c>
      <c r="F55">
        <v>68</v>
      </c>
    </row>
    <row r="56" spans="4:6">
      <c r="D56">
        <v>49</v>
      </c>
      <c r="E56" s="1" t="s">
        <v>56</v>
      </c>
      <c r="F56">
        <v>68</v>
      </c>
    </row>
    <row r="57" spans="4:6">
      <c r="D57">
        <v>50</v>
      </c>
      <c r="E57" s="1" t="s">
        <v>57</v>
      </c>
      <c r="F57">
        <v>58</v>
      </c>
    </row>
    <row r="58" spans="4:6">
      <c r="D58">
        <v>51</v>
      </c>
      <c r="E58" s="1" t="s">
        <v>58</v>
      </c>
      <c r="F58">
        <v>69</v>
      </c>
    </row>
    <row r="59" spans="4:6">
      <c r="D59">
        <v>52</v>
      </c>
      <c r="E59" s="1" t="s">
        <v>59</v>
      </c>
      <c r="F59">
        <v>70</v>
      </c>
    </row>
    <row r="60" spans="4:6">
      <c r="D60">
        <v>53</v>
      </c>
      <c r="E60" s="1" t="s">
        <v>60</v>
      </c>
      <c r="F60">
        <v>21</v>
      </c>
    </row>
    <row r="61" spans="4:6">
      <c r="D61">
        <v>54</v>
      </c>
      <c r="E61" s="1" t="s">
        <v>61</v>
      </c>
      <c r="F61">
        <v>76</v>
      </c>
    </row>
    <row r="62" spans="4:6">
      <c r="D62">
        <v>55</v>
      </c>
      <c r="E62" s="1" t="s">
        <v>62</v>
      </c>
      <c r="F62">
        <v>76</v>
      </c>
    </row>
    <row r="63" spans="4:6">
      <c r="D63">
        <v>56</v>
      </c>
      <c r="E63" s="1" t="s">
        <v>63</v>
      </c>
      <c r="F63">
        <v>77</v>
      </c>
    </row>
    <row r="64" spans="4:6">
      <c r="D64">
        <v>57</v>
      </c>
      <c r="E64" s="1" t="s">
        <v>64</v>
      </c>
      <c r="F64">
        <v>77</v>
      </c>
    </row>
    <row r="65" spans="4:6">
      <c r="D65">
        <v>58</v>
      </c>
      <c r="E65" s="1" t="s">
        <v>65</v>
      </c>
      <c r="F65">
        <v>58</v>
      </c>
    </row>
    <row r="66" spans="4:6">
      <c r="D66">
        <v>59</v>
      </c>
      <c r="E66" s="1" t="s">
        <v>66</v>
      </c>
      <c r="F66">
        <v>58</v>
      </c>
    </row>
    <row r="67" spans="4:6">
      <c r="D67">
        <v>60</v>
      </c>
      <c r="E67" s="1" t="s">
        <v>67</v>
      </c>
      <c r="F67">
        <v>58</v>
      </c>
    </row>
    <row r="68" spans="4:6">
      <c r="D68">
        <v>61</v>
      </c>
      <c r="E68" s="1" t="s">
        <v>68</v>
      </c>
      <c r="F68">
        <v>58</v>
      </c>
    </row>
    <row r="69" spans="4:6">
      <c r="D69">
        <v>62</v>
      </c>
      <c r="E69" s="1" t="s">
        <v>69</v>
      </c>
      <c r="F69">
        <v>58</v>
      </c>
    </row>
    <row r="70" spans="4:6">
      <c r="D70">
        <v>63</v>
      </c>
      <c r="E70" s="1" t="s">
        <v>70</v>
      </c>
      <c r="F70">
        <v>58</v>
      </c>
    </row>
    <row r="71" spans="4:6">
      <c r="D71">
        <v>64</v>
      </c>
      <c r="E71" s="1" t="s">
        <v>71</v>
      </c>
      <c r="F71">
        <v>58</v>
      </c>
    </row>
    <row r="72" spans="4:6">
      <c r="D72">
        <v>65</v>
      </c>
      <c r="E72" s="1" t="s">
        <v>72</v>
      </c>
      <c r="F72">
        <v>58</v>
      </c>
    </row>
    <row r="73" spans="4:6">
      <c r="D73">
        <v>66</v>
      </c>
      <c r="E73" s="1" t="s">
        <v>73</v>
      </c>
      <c r="F73">
        <v>58</v>
      </c>
    </row>
    <row r="74" spans="4:6">
      <c r="D74">
        <v>67</v>
      </c>
      <c r="E74" s="1" t="s">
        <v>74</v>
      </c>
      <c r="F74">
        <v>78</v>
      </c>
    </row>
    <row r="75" spans="4:6">
      <c r="D75">
        <v>68</v>
      </c>
      <c r="E75" s="1" t="s">
        <v>75</v>
      </c>
      <c r="F75">
        <v>79</v>
      </c>
    </row>
    <row r="76" spans="4:6">
      <c r="D76">
        <v>69</v>
      </c>
      <c r="E76" s="1" t="s">
        <v>76</v>
      </c>
      <c r="F76">
        <v>80</v>
      </c>
    </row>
    <row r="77" spans="4:6">
      <c r="D77">
        <v>70</v>
      </c>
      <c r="E77" s="1" t="s">
        <v>77</v>
      </c>
      <c r="F77">
        <v>80</v>
      </c>
    </row>
    <row r="78" spans="4:6">
      <c r="D78">
        <v>71</v>
      </c>
      <c r="E78" s="1" t="s">
        <v>78</v>
      </c>
      <c r="F78">
        <v>41</v>
      </c>
    </row>
    <row r="79" spans="4:6">
      <c r="D79">
        <v>72</v>
      </c>
      <c r="E79" s="1" t="s">
        <v>79</v>
      </c>
      <c r="F79">
        <v>81</v>
      </c>
    </row>
    <row r="80" spans="4:6">
      <c r="D80">
        <v>73</v>
      </c>
      <c r="E80" s="1" t="s">
        <v>80</v>
      </c>
      <c r="F80">
        <v>81</v>
      </c>
    </row>
    <row r="81" spans="4:6">
      <c r="D81">
        <v>74</v>
      </c>
      <c r="E81" s="1" t="s">
        <v>81</v>
      </c>
      <c r="F81">
        <v>82</v>
      </c>
    </row>
    <row r="82" spans="4:6">
      <c r="D82">
        <v>75</v>
      </c>
      <c r="E82" s="1" t="s">
        <v>82</v>
      </c>
      <c r="F82">
        <v>82</v>
      </c>
    </row>
    <row r="83" spans="4:6">
      <c r="D83">
        <v>76</v>
      </c>
      <c r="E83" s="1" t="s">
        <v>83</v>
      </c>
      <c r="F83">
        <v>82</v>
      </c>
    </row>
    <row r="84" spans="4:6">
      <c r="D84">
        <v>77</v>
      </c>
      <c r="E84" s="1" t="s">
        <v>84</v>
      </c>
      <c r="F84">
        <v>82</v>
      </c>
    </row>
    <row r="85" spans="4:6">
      <c r="D85">
        <v>78</v>
      </c>
      <c r="E85" s="1" t="s">
        <v>85</v>
      </c>
      <c r="F85">
        <v>83</v>
      </c>
    </row>
    <row r="86" spans="4:6">
      <c r="D86">
        <v>79</v>
      </c>
      <c r="E86" s="1" t="s">
        <v>86</v>
      </c>
      <c r="F86">
        <v>84</v>
      </c>
    </row>
    <row r="87" spans="4:6">
      <c r="D87">
        <v>80</v>
      </c>
      <c r="E87" s="1" t="s">
        <v>87</v>
      </c>
      <c r="F87">
        <v>84</v>
      </c>
    </row>
    <row r="88" spans="4:6">
      <c r="D88">
        <v>81</v>
      </c>
      <c r="E88" s="1" t="s">
        <v>88</v>
      </c>
      <c r="F88">
        <v>84</v>
      </c>
    </row>
    <row r="89" spans="4:6">
      <c r="D89">
        <v>82</v>
      </c>
      <c r="E89" s="1" t="s">
        <v>89</v>
      </c>
      <c r="F89">
        <v>84</v>
      </c>
    </row>
    <row r="90" spans="4:6">
      <c r="D90">
        <v>83</v>
      </c>
      <c r="E90" s="1" t="s">
        <v>90</v>
      </c>
      <c r="F90">
        <v>85</v>
      </c>
    </row>
    <row r="91" spans="4:6">
      <c r="D91">
        <v>84</v>
      </c>
      <c r="E91" s="1" t="s">
        <v>91</v>
      </c>
      <c r="F91">
        <v>86</v>
      </c>
    </row>
    <row r="92" spans="4:6">
      <c r="D92">
        <v>85</v>
      </c>
      <c r="E92" s="1" t="s">
        <v>92</v>
      </c>
      <c r="F92">
        <v>27</v>
      </c>
    </row>
    <row r="93" spans="4:6">
      <c r="D93">
        <v>86</v>
      </c>
      <c r="E93" s="1" t="s">
        <v>93</v>
      </c>
      <c r="F93">
        <v>27</v>
      </c>
    </row>
    <row r="94" spans="4:6">
      <c r="D94">
        <v>87</v>
      </c>
      <c r="E94" s="1" t="s">
        <v>94</v>
      </c>
      <c r="F94">
        <v>27</v>
      </c>
    </row>
    <row r="95" spans="4:6">
      <c r="D95">
        <v>88</v>
      </c>
      <c r="E95" s="1" t="s">
        <v>95</v>
      </c>
      <c r="F95">
        <v>87</v>
      </c>
    </row>
    <row r="96" spans="4:6">
      <c r="D96">
        <v>89</v>
      </c>
      <c r="E96" s="1" t="s">
        <v>96</v>
      </c>
      <c r="F96">
        <v>54</v>
      </c>
    </row>
    <row r="97" spans="4:6">
      <c r="D97">
        <v>90</v>
      </c>
      <c r="E97" s="1" t="s">
        <v>97</v>
      </c>
      <c r="F97">
        <v>88</v>
      </c>
    </row>
    <row r="98" spans="4:6">
      <c r="D98">
        <v>91</v>
      </c>
      <c r="E98" s="1" t="s">
        <v>98</v>
      </c>
      <c r="F98">
        <v>88</v>
      </c>
    </row>
    <row r="99" spans="4:6">
      <c r="D99">
        <v>92</v>
      </c>
      <c r="E99" s="1" t="s">
        <v>99</v>
      </c>
      <c r="F99">
        <v>88</v>
      </c>
    </row>
    <row r="100" spans="4:6">
      <c r="D100">
        <v>93</v>
      </c>
      <c r="E100" s="1" t="s">
        <v>100</v>
      </c>
      <c r="F100">
        <v>89</v>
      </c>
    </row>
    <row r="101" spans="4:6">
      <c r="D101">
        <v>94</v>
      </c>
      <c r="E101" s="1" t="s">
        <v>101</v>
      </c>
      <c r="F101">
        <v>90</v>
      </c>
    </row>
    <row r="102" spans="4:6">
      <c r="D102">
        <v>95</v>
      </c>
      <c r="E102" s="1" t="s">
        <v>102</v>
      </c>
      <c r="F102">
        <v>90</v>
      </c>
    </row>
    <row r="103" spans="4:6">
      <c r="D103">
        <v>96</v>
      </c>
      <c r="E103" s="1" t="s">
        <v>103</v>
      </c>
      <c r="F103">
        <v>90</v>
      </c>
    </row>
    <row r="104" spans="4:6">
      <c r="D104">
        <v>97</v>
      </c>
      <c r="E104" s="1" t="s">
        <v>104</v>
      </c>
      <c r="F104">
        <v>90</v>
      </c>
    </row>
    <row r="105" spans="4:6">
      <c r="D105">
        <v>98</v>
      </c>
      <c r="E105" s="1" t="s">
        <v>105</v>
      </c>
      <c r="F105">
        <v>90</v>
      </c>
    </row>
    <row r="106" spans="4:6">
      <c r="D106">
        <v>99</v>
      </c>
      <c r="E106" s="1" t="s">
        <v>106</v>
      </c>
      <c r="F106">
        <v>90</v>
      </c>
    </row>
    <row r="107" spans="4:6">
      <c r="D107">
        <v>100</v>
      </c>
      <c r="E107" s="1" t="s">
        <v>107</v>
      </c>
      <c r="F107">
        <v>90</v>
      </c>
    </row>
    <row r="108" spans="4:6">
      <c r="D108">
        <v>101</v>
      </c>
      <c r="E108" s="1" t="s">
        <v>108</v>
      </c>
      <c r="F108">
        <v>90</v>
      </c>
    </row>
    <row r="109" spans="4:6">
      <c r="D109">
        <v>102</v>
      </c>
      <c r="E109" s="1" t="s">
        <v>109</v>
      </c>
      <c r="F109">
        <v>90</v>
      </c>
    </row>
    <row r="110" spans="4:6">
      <c r="D110">
        <v>103</v>
      </c>
      <c r="E110" s="1" t="s">
        <v>110</v>
      </c>
      <c r="F110">
        <v>90</v>
      </c>
    </row>
    <row r="111" spans="4:6">
      <c r="D111">
        <v>104</v>
      </c>
      <c r="E111" s="1" t="s">
        <v>111</v>
      </c>
      <c r="F111">
        <v>90</v>
      </c>
    </row>
    <row r="112" spans="4:6">
      <c r="D112">
        <v>105</v>
      </c>
      <c r="E112" s="1" t="s">
        <v>112</v>
      </c>
      <c r="F112">
        <v>90</v>
      </c>
    </row>
    <row r="113" spans="4:6">
      <c r="D113">
        <v>106</v>
      </c>
      <c r="E113" s="1" t="s">
        <v>113</v>
      </c>
      <c r="F113">
        <v>90</v>
      </c>
    </row>
    <row r="114" spans="4:6">
      <c r="D114">
        <v>107</v>
      </c>
      <c r="E114" s="1" t="s">
        <v>114</v>
      </c>
      <c r="F114">
        <v>90</v>
      </c>
    </row>
    <row r="115" spans="4:6">
      <c r="D115">
        <v>108</v>
      </c>
      <c r="E115" s="1" t="s">
        <v>115</v>
      </c>
      <c r="F115">
        <v>90</v>
      </c>
    </row>
    <row r="116" spans="4:6">
      <c r="D116">
        <v>109</v>
      </c>
      <c r="E116" s="1" t="s">
        <v>116</v>
      </c>
      <c r="F116">
        <v>90</v>
      </c>
    </row>
    <row r="117" spans="4:6">
      <c r="D117">
        <v>110</v>
      </c>
      <c r="E117" s="1" t="s">
        <v>117</v>
      </c>
      <c r="F117">
        <v>90</v>
      </c>
    </row>
    <row r="118" spans="4:6">
      <c r="D118">
        <v>111</v>
      </c>
      <c r="E118" s="1" t="s">
        <v>118</v>
      </c>
      <c r="F118">
        <v>90</v>
      </c>
    </row>
    <row r="119" spans="4:6">
      <c r="D119">
        <v>112</v>
      </c>
      <c r="E119" s="1" t="s">
        <v>119</v>
      </c>
      <c r="F119">
        <v>90</v>
      </c>
    </row>
    <row r="120" spans="4:6">
      <c r="D120">
        <v>113</v>
      </c>
      <c r="E120" s="1" t="s">
        <v>120</v>
      </c>
      <c r="F120">
        <v>90</v>
      </c>
    </row>
    <row r="121" spans="4:6">
      <c r="D121">
        <v>114</v>
      </c>
      <c r="E121" s="1" t="s">
        <v>121</v>
      </c>
      <c r="F121">
        <v>90</v>
      </c>
    </row>
    <row r="122" spans="4:6">
      <c r="D122">
        <v>115</v>
      </c>
      <c r="E122" s="1" t="s">
        <v>122</v>
      </c>
      <c r="F122">
        <v>91</v>
      </c>
    </row>
    <row r="123" spans="4:6">
      <c r="D123">
        <v>116</v>
      </c>
      <c r="E123" s="1" t="s">
        <v>123</v>
      </c>
      <c r="F123">
        <v>92</v>
      </c>
    </row>
    <row r="124" spans="4:6">
      <c r="D124">
        <v>117</v>
      </c>
      <c r="E124" s="1" t="s">
        <v>124</v>
      </c>
      <c r="F124">
        <v>92</v>
      </c>
    </row>
    <row r="125" spans="4:6">
      <c r="D125">
        <v>118</v>
      </c>
      <c r="E125" s="1" t="s">
        <v>125</v>
      </c>
      <c r="F125">
        <v>92</v>
      </c>
    </row>
    <row r="126" spans="4:6">
      <c r="D126">
        <v>119</v>
      </c>
      <c r="E126" s="1" t="s">
        <v>126</v>
      </c>
      <c r="F126">
        <v>93</v>
      </c>
    </row>
    <row r="127" spans="4:6">
      <c r="D127">
        <v>120</v>
      </c>
      <c r="E127" s="1" t="s">
        <v>127</v>
      </c>
      <c r="F127">
        <v>94</v>
      </c>
    </row>
    <row r="128" spans="4:6">
      <c r="D128">
        <v>121</v>
      </c>
      <c r="E128" s="1" t="s">
        <v>128</v>
      </c>
      <c r="F128">
        <v>95</v>
      </c>
    </row>
    <row r="129" spans="4:6">
      <c r="D129">
        <v>122</v>
      </c>
      <c r="E129" s="1" t="s">
        <v>129</v>
      </c>
      <c r="F129">
        <v>46</v>
      </c>
    </row>
    <row r="130" spans="4:6">
      <c r="D130">
        <v>123</v>
      </c>
      <c r="E130" s="1" t="s">
        <v>130</v>
      </c>
      <c r="F130">
        <v>96</v>
      </c>
    </row>
    <row r="131" spans="4:6">
      <c r="D131">
        <v>124</v>
      </c>
      <c r="E131" s="1" t="s">
        <v>131</v>
      </c>
      <c r="F131">
        <v>97</v>
      </c>
    </row>
    <row r="132" spans="4:6">
      <c r="D132">
        <v>125</v>
      </c>
      <c r="E132" s="1" t="s">
        <v>132</v>
      </c>
      <c r="F132">
        <v>98</v>
      </c>
    </row>
    <row r="133" spans="4:6">
      <c r="D133">
        <v>126</v>
      </c>
      <c r="E133" s="1" t="s">
        <v>133</v>
      </c>
      <c r="F133">
        <v>52</v>
      </c>
    </row>
    <row r="134" spans="4:6">
      <c r="D134">
        <v>127</v>
      </c>
      <c r="E134" s="1" t="s">
        <v>134</v>
      </c>
      <c r="F134">
        <v>22</v>
      </c>
    </row>
    <row r="135" spans="4:6">
      <c r="D135">
        <v>128</v>
      </c>
      <c r="E135" s="1" t="s">
        <v>135</v>
      </c>
      <c r="F135">
        <v>22</v>
      </c>
    </row>
    <row r="136" spans="4:6">
      <c r="D136">
        <v>129</v>
      </c>
      <c r="E136" s="1" t="s">
        <v>136</v>
      </c>
      <c r="F136">
        <v>22</v>
      </c>
    </row>
    <row r="137" spans="4:6">
      <c r="D137">
        <v>130</v>
      </c>
      <c r="E137" s="1" t="s">
        <v>137</v>
      </c>
      <c r="F137">
        <v>22</v>
      </c>
    </row>
    <row r="138" spans="4:6">
      <c r="D138">
        <v>131</v>
      </c>
      <c r="E138" s="1" t="s">
        <v>138</v>
      </c>
      <c r="F138">
        <v>22</v>
      </c>
    </row>
    <row r="139" spans="4:6">
      <c r="D139">
        <v>132</v>
      </c>
      <c r="E139" s="1" t="s">
        <v>139</v>
      </c>
      <c r="F139">
        <v>22</v>
      </c>
    </row>
    <row r="140" spans="4:6">
      <c r="D140">
        <v>133</v>
      </c>
      <c r="E140" s="1" t="s">
        <v>140</v>
      </c>
      <c r="F140">
        <v>22</v>
      </c>
    </row>
    <row r="141" spans="4:6">
      <c r="D141">
        <v>134</v>
      </c>
      <c r="E141" s="1" t="s">
        <v>141</v>
      </c>
      <c r="F141">
        <v>22</v>
      </c>
    </row>
    <row r="142" spans="4:6">
      <c r="D142">
        <v>135</v>
      </c>
      <c r="E142" s="1" t="s">
        <v>142</v>
      </c>
      <c r="F142">
        <v>22</v>
      </c>
    </row>
    <row r="143" spans="4:6">
      <c r="D143">
        <v>136</v>
      </c>
      <c r="E143" s="1" t="s">
        <v>143</v>
      </c>
      <c r="F143">
        <v>22</v>
      </c>
    </row>
    <row r="144" spans="4:6">
      <c r="D144">
        <v>137</v>
      </c>
      <c r="E144" s="1" t="s">
        <v>144</v>
      </c>
      <c r="F144">
        <v>22</v>
      </c>
    </row>
    <row r="145" spans="4:6">
      <c r="D145">
        <v>138</v>
      </c>
      <c r="E145" s="1" t="s">
        <v>145</v>
      </c>
      <c r="F145">
        <v>22</v>
      </c>
    </row>
    <row r="146" spans="4:6">
      <c r="D146">
        <v>139</v>
      </c>
      <c r="E146" s="1" t="s">
        <v>146</v>
      </c>
      <c r="F146">
        <v>99</v>
      </c>
    </row>
    <row r="147" spans="4:6">
      <c r="D147">
        <v>140</v>
      </c>
      <c r="E147" s="1" t="s">
        <v>147</v>
      </c>
      <c r="F147">
        <v>99</v>
      </c>
    </row>
    <row r="148" spans="4:6">
      <c r="D148">
        <v>141</v>
      </c>
      <c r="E148" s="1" t="s">
        <v>148</v>
      </c>
      <c r="F148">
        <v>100</v>
      </c>
    </row>
    <row r="149" spans="4:6">
      <c r="D149">
        <v>142</v>
      </c>
      <c r="E149" s="1" t="s">
        <v>149</v>
      </c>
      <c r="F149">
        <v>101</v>
      </c>
    </row>
    <row r="150" spans="4:6">
      <c r="D150">
        <v>143</v>
      </c>
      <c r="E150" s="1" t="s">
        <v>150</v>
      </c>
      <c r="F150">
        <v>101</v>
      </c>
    </row>
    <row r="151" spans="4:6">
      <c r="D151">
        <v>144</v>
      </c>
      <c r="E151" s="1" t="s">
        <v>151</v>
      </c>
      <c r="F151">
        <v>102</v>
      </c>
    </row>
    <row r="152" spans="4:6">
      <c r="D152">
        <v>145</v>
      </c>
      <c r="E152" s="1" t="s">
        <v>152</v>
      </c>
      <c r="F152">
        <v>103</v>
      </c>
    </row>
    <row r="153" spans="4:6">
      <c r="D153">
        <v>146</v>
      </c>
      <c r="E153" s="1" t="s">
        <v>153</v>
      </c>
      <c r="F153">
        <v>104</v>
      </c>
    </row>
    <row r="154" spans="4:6">
      <c r="D154">
        <v>147</v>
      </c>
      <c r="E154" s="1" t="s">
        <v>154</v>
      </c>
      <c r="F154">
        <v>105</v>
      </c>
    </row>
    <row r="155" spans="4:6">
      <c r="D155">
        <v>148</v>
      </c>
      <c r="E155" s="1" t="s">
        <v>155</v>
      </c>
      <c r="F155">
        <v>50</v>
      </c>
    </row>
    <row r="156" spans="4:6">
      <c r="D156">
        <v>149</v>
      </c>
      <c r="E156" s="1" t="s">
        <v>156</v>
      </c>
      <c r="F156">
        <v>50</v>
      </c>
    </row>
    <row r="157" spans="4:6">
      <c r="D157">
        <v>150</v>
      </c>
      <c r="E157" s="1" t="s">
        <v>157</v>
      </c>
      <c r="F157">
        <v>50</v>
      </c>
    </row>
    <row r="158" spans="4:6">
      <c r="D158">
        <v>151</v>
      </c>
      <c r="E158" s="1" t="s">
        <v>158</v>
      </c>
      <c r="F158">
        <v>50</v>
      </c>
    </row>
    <row r="159" spans="4:6">
      <c r="D159">
        <v>152</v>
      </c>
      <c r="E159" s="1" t="s">
        <v>159</v>
      </c>
      <c r="F159">
        <v>50</v>
      </c>
    </row>
    <row r="160" spans="4:6">
      <c r="D160">
        <v>153</v>
      </c>
      <c r="E160" s="1" t="s">
        <v>160</v>
      </c>
      <c r="F160">
        <v>50</v>
      </c>
    </row>
    <row r="161" spans="4:6">
      <c r="D161">
        <v>154</v>
      </c>
      <c r="E161" s="1" t="s">
        <v>161</v>
      </c>
      <c r="F161">
        <v>50</v>
      </c>
    </row>
    <row r="162" spans="4:6">
      <c r="D162">
        <v>155</v>
      </c>
      <c r="E162" s="1" t="s">
        <v>162</v>
      </c>
      <c r="F162">
        <v>50</v>
      </c>
    </row>
    <row r="163" spans="4:6">
      <c r="D163">
        <v>156</v>
      </c>
      <c r="E163" s="1" t="s">
        <v>163</v>
      </c>
      <c r="F163">
        <v>50</v>
      </c>
    </row>
    <row r="164" spans="4:6">
      <c r="D164">
        <v>157</v>
      </c>
      <c r="E164" s="1" t="s">
        <v>164</v>
      </c>
      <c r="F164">
        <v>68</v>
      </c>
    </row>
    <row r="165" spans="4:6">
      <c r="D165">
        <v>158</v>
      </c>
      <c r="E165" s="1" t="s">
        <v>165</v>
      </c>
      <c r="F165">
        <v>42</v>
      </c>
    </row>
    <row r="166" spans="4:6">
      <c r="D166">
        <v>159</v>
      </c>
      <c r="E166" s="1" t="s">
        <v>166</v>
      </c>
      <c r="F166">
        <v>42</v>
      </c>
    </row>
    <row r="167" spans="4:6">
      <c r="D167">
        <v>160</v>
      </c>
      <c r="E167" s="1" t="s">
        <v>167</v>
      </c>
      <c r="F167">
        <v>106</v>
      </c>
    </row>
    <row r="168" spans="4:6">
      <c r="D168">
        <v>161</v>
      </c>
      <c r="E168" s="1" t="s">
        <v>168</v>
      </c>
      <c r="F168">
        <v>108</v>
      </c>
    </row>
    <row r="169" spans="4:6">
      <c r="D169">
        <v>162</v>
      </c>
      <c r="E169" s="1" t="s">
        <v>169</v>
      </c>
      <c r="F169">
        <v>109</v>
      </c>
    </row>
    <row r="170" spans="4:6">
      <c r="D170">
        <v>163</v>
      </c>
      <c r="E170" s="1" t="s">
        <v>170</v>
      </c>
      <c r="F170">
        <v>110</v>
      </c>
    </row>
    <row r="171" spans="4:6">
      <c r="D171">
        <v>164</v>
      </c>
      <c r="E171" s="1" t="s">
        <v>171</v>
      </c>
      <c r="F171">
        <v>110</v>
      </c>
    </row>
    <row r="172" spans="4:6">
      <c r="D172">
        <v>165</v>
      </c>
      <c r="E172" s="1" t="s">
        <v>172</v>
      </c>
      <c r="F172">
        <v>111</v>
      </c>
    </row>
    <row r="173" spans="4:6">
      <c r="D173">
        <v>166</v>
      </c>
      <c r="E173" s="1" t="s">
        <v>173</v>
      </c>
      <c r="F173">
        <v>112</v>
      </c>
    </row>
    <row r="174" spans="4:6">
      <c r="D174">
        <v>167</v>
      </c>
      <c r="E174" s="1" t="s">
        <v>174</v>
      </c>
      <c r="F174">
        <v>113</v>
      </c>
    </row>
    <row r="175" spans="4:6">
      <c r="D175">
        <v>168</v>
      </c>
      <c r="E175" s="1" t="s">
        <v>175</v>
      </c>
      <c r="F175">
        <v>113</v>
      </c>
    </row>
    <row r="176" spans="4:6">
      <c r="D176">
        <v>169</v>
      </c>
      <c r="E176" s="1" t="s">
        <v>176</v>
      </c>
      <c r="F176">
        <v>113</v>
      </c>
    </row>
    <row r="177" spans="4:6">
      <c r="D177">
        <v>170</v>
      </c>
      <c r="E177" s="1" t="s">
        <v>177</v>
      </c>
      <c r="F177">
        <v>114</v>
      </c>
    </row>
    <row r="178" spans="4:6">
      <c r="D178">
        <v>171</v>
      </c>
      <c r="E178" s="1" t="s">
        <v>178</v>
      </c>
      <c r="F178">
        <v>114</v>
      </c>
    </row>
    <row r="179" spans="4:6">
      <c r="D179">
        <v>172</v>
      </c>
      <c r="E179" s="1" t="s">
        <v>179</v>
      </c>
      <c r="F179">
        <v>114</v>
      </c>
    </row>
    <row r="180" spans="4:6">
      <c r="D180">
        <v>173</v>
      </c>
      <c r="E180" s="1" t="s">
        <v>180</v>
      </c>
      <c r="F180">
        <v>114</v>
      </c>
    </row>
    <row r="181" spans="4:6">
      <c r="D181">
        <v>174</v>
      </c>
      <c r="E181" s="1" t="s">
        <v>181</v>
      </c>
      <c r="F181">
        <v>114</v>
      </c>
    </row>
    <row r="182" spans="4:6">
      <c r="D182">
        <v>175</v>
      </c>
      <c r="E182" s="1" t="s">
        <v>182</v>
      </c>
      <c r="F182">
        <v>115</v>
      </c>
    </row>
    <row r="183" spans="4:6">
      <c r="D183">
        <v>176</v>
      </c>
      <c r="E183" s="1" t="s">
        <v>183</v>
      </c>
      <c r="F183">
        <v>116</v>
      </c>
    </row>
    <row r="184" spans="4:6">
      <c r="D184">
        <v>177</v>
      </c>
      <c r="E184" s="1" t="s">
        <v>184</v>
      </c>
      <c r="F184">
        <v>117</v>
      </c>
    </row>
    <row r="185" spans="4:6">
      <c r="D185">
        <v>178</v>
      </c>
      <c r="E185" s="1" t="s">
        <v>185</v>
      </c>
      <c r="F185">
        <v>118</v>
      </c>
    </row>
    <row r="186" spans="4:6">
      <c r="D186">
        <v>179</v>
      </c>
      <c r="E186" s="1" t="s">
        <v>186</v>
      </c>
      <c r="F186">
        <v>118</v>
      </c>
    </row>
    <row r="187" spans="4:6">
      <c r="D187">
        <v>180</v>
      </c>
      <c r="E187" s="1" t="s">
        <v>187</v>
      </c>
      <c r="F187">
        <v>118</v>
      </c>
    </row>
    <row r="188" spans="4:6">
      <c r="D188">
        <v>181</v>
      </c>
      <c r="E188" s="1" t="s">
        <v>188</v>
      </c>
      <c r="F188">
        <v>118</v>
      </c>
    </row>
    <row r="189" spans="4:6">
      <c r="D189">
        <v>182</v>
      </c>
      <c r="E189" s="1" t="s">
        <v>189</v>
      </c>
      <c r="F189">
        <v>118</v>
      </c>
    </row>
    <row r="190" spans="4:6">
      <c r="D190">
        <v>183</v>
      </c>
      <c r="E190" s="1" t="s">
        <v>190</v>
      </c>
      <c r="F190">
        <v>120</v>
      </c>
    </row>
    <row r="191" spans="4:6">
      <c r="D191">
        <v>184</v>
      </c>
      <c r="E191" s="1" t="s">
        <v>191</v>
      </c>
      <c r="F191">
        <v>121</v>
      </c>
    </row>
    <row r="192" spans="4:6">
      <c r="D192">
        <v>185</v>
      </c>
      <c r="E192" s="1" t="s">
        <v>192</v>
      </c>
      <c r="F192">
        <v>51</v>
      </c>
    </row>
    <row r="193" spans="4:6">
      <c r="D193">
        <v>186</v>
      </c>
      <c r="E193" s="1" t="s">
        <v>193</v>
      </c>
      <c r="F193">
        <v>51</v>
      </c>
    </row>
    <row r="194" spans="4:6">
      <c r="D194">
        <v>187</v>
      </c>
      <c r="E194" s="1" t="s">
        <v>194</v>
      </c>
      <c r="F194">
        <v>122</v>
      </c>
    </row>
    <row r="195" spans="4:6">
      <c r="D195">
        <v>188</v>
      </c>
      <c r="E195" s="1" t="s">
        <v>195</v>
      </c>
      <c r="F195">
        <v>124</v>
      </c>
    </row>
    <row r="196" spans="4:6">
      <c r="D196">
        <v>189</v>
      </c>
      <c r="E196" s="1" t="s">
        <v>196</v>
      </c>
      <c r="F196">
        <v>124</v>
      </c>
    </row>
    <row r="197" spans="4:6">
      <c r="D197">
        <v>190</v>
      </c>
      <c r="E197" s="1" t="s">
        <v>197</v>
      </c>
      <c r="F197">
        <v>124</v>
      </c>
    </row>
    <row r="198" spans="4:6">
      <c r="D198">
        <v>191</v>
      </c>
      <c r="E198" s="1" t="s">
        <v>198</v>
      </c>
      <c r="F198">
        <v>125</v>
      </c>
    </row>
    <row r="199" spans="4:6">
      <c r="D199">
        <v>192</v>
      </c>
      <c r="E199" s="1" t="s">
        <v>199</v>
      </c>
      <c r="F199">
        <v>126</v>
      </c>
    </row>
    <row r="200" spans="4:6">
      <c r="D200">
        <v>193</v>
      </c>
      <c r="E200" s="1" t="s">
        <v>200</v>
      </c>
      <c r="F200">
        <v>127</v>
      </c>
    </row>
    <row r="201" spans="4:6">
      <c r="D201">
        <v>194</v>
      </c>
      <c r="E201" s="1" t="s">
        <v>201</v>
      </c>
      <c r="F201">
        <v>127</v>
      </c>
    </row>
    <row r="202" spans="4:6">
      <c r="D202">
        <v>195</v>
      </c>
      <c r="E202" s="1" t="s">
        <v>202</v>
      </c>
      <c r="F202">
        <v>127</v>
      </c>
    </row>
    <row r="203" spans="4:6">
      <c r="D203">
        <v>196</v>
      </c>
      <c r="E203" s="1" t="s">
        <v>203</v>
      </c>
      <c r="F203">
        <v>128</v>
      </c>
    </row>
    <row r="204" spans="4:6">
      <c r="D204">
        <v>197</v>
      </c>
      <c r="E204" s="1" t="s">
        <v>204</v>
      </c>
      <c r="F204">
        <v>59</v>
      </c>
    </row>
    <row r="205" spans="4:6">
      <c r="D205">
        <v>198</v>
      </c>
      <c r="E205" s="1" t="s">
        <v>205</v>
      </c>
      <c r="F205">
        <v>59</v>
      </c>
    </row>
    <row r="206" spans="4:6">
      <c r="D206">
        <v>199</v>
      </c>
      <c r="E206" s="1" t="s">
        <v>206</v>
      </c>
      <c r="F206">
        <v>130</v>
      </c>
    </row>
    <row r="207" spans="4:6">
      <c r="D207">
        <v>200</v>
      </c>
      <c r="E207" s="1" t="s">
        <v>207</v>
      </c>
      <c r="F207">
        <v>130</v>
      </c>
    </row>
    <row r="208" spans="4:6">
      <c r="D208">
        <v>201</v>
      </c>
      <c r="E208" s="1" t="s">
        <v>208</v>
      </c>
      <c r="F208">
        <v>131</v>
      </c>
    </row>
    <row r="209" spans="4:6">
      <c r="D209">
        <v>202</v>
      </c>
      <c r="E209" s="1" t="s">
        <v>209</v>
      </c>
      <c r="F209">
        <v>131</v>
      </c>
    </row>
    <row r="210" spans="4:6">
      <c r="D210">
        <v>203</v>
      </c>
      <c r="E210" s="1" t="s">
        <v>210</v>
      </c>
      <c r="F210">
        <v>132</v>
      </c>
    </row>
    <row r="211" spans="4:6">
      <c r="D211">
        <v>204</v>
      </c>
      <c r="E211" s="1" t="s">
        <v>211</v>
      </c>
      <c r="F211">
        <v>53</v>
      </c>
    </row>
    <row r="212" spans="4:6">
      <c r="D212">
        <v>205</v>
      </c>
      <c r="E212" s="1" t="s">
        <v>212</v>
      </c>
      <c r="F212">
        <v>133</v>
      </c>
    </row>
    <row r="213" spans="4:6">
      <c r="D213">
        <v>206</v>
      </c>
      <c r="E213" s="1" t="s">
        <v>213</v>
      </c>
      <c r="F213">
        <v>134</v>
      </c>
    </row>
    <row r="214" spans="4:6">
      <c r="D214">
        <v>207</v>
      </c>
      <c r="E214" s="1" t="s">
        <v>214</v>
      </c>
      <c r="F214">
        <v>135</v>
      </c>
    </row>
    <row r="215" spans="4:6">
      <c r="D215">
        <v>208</v>
      </c>
      <c r="E215" s="1" t="s">
        <v>215</v>
      </c>
      <c r="F215">
        <v>136</v>
      </c>
    </row>
    <row r="216" spans="4:6">
      <c r="D216">
        <v>209</v>
      </c>
      <c r="E216" s="1" t="s">
        <v>216</v>
      </c>
      <c r="F216">
        <v>137</v>
      </c>
    </row>
    <row r="217" spans="4:6">
      <c r="D217">
        <v>210</v>
      </c>
      <c r="E217" s="1" t="s">
        <v>217</v>
      </c>
      <c r="F217">
        <v>137</v>
      </c>
    </row>
    <row r="218" spans="4:6">
      <c r="D218">
        <v>211</v>
      </c>
      <c r="E218" s="1" t="s">
        <v>218</v>
      </c>
      <c r="F218">
        <v>138</v>
      </c>
    </row>
    <row r="219" spans="4:6">
      <c r="D219">
        <v>212</v>
      </c>
      <c r="E219" s="1" t="s">
        <v>219</v>
      </c>
      <c r="F219">
        <v>139</v>
      </c>
    </row>
    <row r="220" spans="4:6">
      <c r="D220">
        <v>213</v>
      </c>
      <c r="E220" s="1" t="s">
        <v>220</v>
      </c>
      <c r="F220">
        <v>139</v>
      </c>
    </row>
    <row r="221" spans="4:6">
      <c r="D221">
        <v>214</v>
      </c>
      <c r="E221" s="1" t="s">
        <v>221</v>
      </c>
      <c r="F221">
        <v>140</v>
      </c>
    </row>
    <row r="222" spans="4:6">
      <c r="D222">
        <v>215</v>
      </c>
      <c r="E222" s="1" t="s">
        <v>222</v>
      </c>
      <c r="F222">
        <v>141</v>
      </c>
    </row>
    <row r="223" spans="4:6">
      <c r="D223">
        <v>216</v>
      </c>
      <c r="E223" s="1" t="s">
        <v>223</v>
      </c>
      <c r="F223">
        <v>142</v>
      </c>
    </row>
    <row r="224" spans="4:6">
      <c r="D224">
        <v>217</v>
      </c>
      <c r="E224" s="1" t="s">
        <v>224</v>
      </c>
      <c r="F224">
        <v>142</v>
      </c>
    </row>
    <row r="225" spans="4:6">
      <c r="D225">
        <v>218</v>
      </c>
      <c r="E225" s="1" t="s">
        <v>225</v>
      </c>
      <c r="F225">
        <v>142</v>
      </c>
    </row>
    <row r="226" spans="4:6">
      <c r="D226">
        <v>219</v>
      </c>
      <c r="E226" s="1" t="s">
        <v>226</v>
      </c>
      <c r="F226">
        <v>143</v>
      </c>
    </row>
    <row r="227" spans="4:6">
      <c r="D227">
        <v>220</v>
      </c>
      <c r="E227" s="1" t="s">
        <v>227</v>
      </c>
      <c r="F227">
        <v>143</v>
      </c>
    </row>
    <row r="228" spans="4:6">
      <c r="D228">
        <v>221</v>
      </c>
      <c r="E228" s="1" t="s">
        <v>228</v>
      </c>
      <c r="F228">
        <v>144</v>
      </c>
    </row>
    <row r="229" spans="4:6">
      <c r="D229">
        <v>222</v>
      </c>
      <c r="E229" s="1" t="s">
        <v>229</v>
      </c>
      <c r="F229">
        <v>145</v>
      </c>
    </row>
    <row r="230" spans="4:6">
      <c r="D230">
        <v>223</v>
      </c>
      <c r="E230" s="1" t="s">
        <v>230</v>
      </c>
      <c r="F230">
        <v>145</v>
      </c>
    </row>
    <row r="231" spans="4:6">
      <c r="D231">
        <v>224</v>
      </c>
      <c r="E231" s="1" t="s">
        <v>231</v>
      </c>
      <c r="F231">
        <v>146</v>
      </c>
    </row>
    <row r="232" spans="4:6">
      <c r="D232">
        <v>225</v>
      </c>
      <c r="E232" s="1" t="s">
        <v>232</v>
      </c>
      <c r="F232">
        <v>146</v>
      </c>
    </row>
    <row r="233" spans="4:6">
      <c r="D233">
        <v>226</v>
      </c>
      <c r="E233" s="1" t="s">
        <v>233</v>
      </c>
      <c r="F233">
        <v>147</v>
      </c>
    </row>
    <row r="234" spans="4:6">
      <c r="D234">
        <v>227</v>
      </c>
      <c r="E234" s="1" t="s">
        <v>234</v>
      </c>
      <c r="F234">
        <v>147</v>
      </c>
    </row>
    <row r="235" spans="4:6">
      <c r="D235">
        <v>228</v>
      </c>
      <c r="E235" s="1" t="s">
        <v>235</v>
      </c>
      <c r="F235">
        <v>148</v>
      </c>
    </row>
    <row r="236" spans="4:6">
      <c r="D236">
        <v>229</v>
      </c>
      <c r="E236" s="1" t="s">
        <v>236</v>
      </c>
      <c r="F236">
        <v>149</v>
      </c>
    </row>
    <row r="237" spans="4:6">
      <c r="D237">
        <v>230</v>
      </c>
      <c r="E237" s="1" t="s">
        <v>237</v>
      </c>
      <c r="F237">
        <v>149</v>
      </c>
    </row>
    <row r="238" spans="4:6">
      <c r="D238">
        <v>231</v>
      </c>
      <c r="E238" s="1" t="s">
        <v>238</v>
      </c>
      <c r="F238">
        <v>149</v>
      </c>
    </row>
    <row r="239" spans="4:6">
      <c r="D239">
        <v>232</v>
      </c>
      <c r="E239" s="1" t="s">
        <v>239</v>
      </c>
      <c r="F239">
        <v>150</v>
      </c>
    </row>
    <row r="240" spans="4:6">
      <c r="D240">
        <v>233</v>
      </c>
      <c r="E240" s="1" t="s">
        <v>240</v>
      </c>
      <c r="F240">
        <v>150</v>
      </c>
    </row>
    <row r="241" spans="4:6">
      <c r="D241">
        <v>234</v>
      </c>
      <c r="E241" s="1" t="s">
        <v>241</v>
      </c>
      <c r="F241">
        <v>150</v>
      </c>
    </row>
    <row r="242" spans="4:6">
      <c r="D242">
        <v>235</v>
      </c>
      <c r="E242" s="1" t="s">
        <v>242</v>
      </c>
      <c r="F242">
        <v>150</v>
      </c>
    </row>
    <row r="243" spans="4:6">
      <c r="D243">
        <v>236</v>
      </c>
      <c r="E243" s="1" t="s">
        <v>243</v>
      </c>
      <c r="F243">
        <v>150</v>
      </c>
    </row>
    <row r="244" spans="4:6">
      <c r="D244">
        <v>237</v>
      </c>
      <c r="E244" s="1" t="s">
        <v>244</v>
      </c>
      <c r="F244">
        <v>150</v>
      </c>
    </row>
    <row r="245" spans="4:6">
      <c r="D245">
        <v>238</v>
      </c>
      <c r="E245" s="1" t="s">
        <v>245</v>
      </c>
      <c r="F245">
        <v>150</v>
      </c>
    </row>
    <row r="246" spans="4:6">
      <c r="D246">
        <v>239</v>
      </c>
      <c r="E246" s="1" t="s">
        <v>246</v>
      </c>
      <c r="F246">
        <v>150</v>
      </c>
    </row>
    <row r="247" spans="4:6">
      <c r="D247">
        <v>240</v>
      </c>
      <c r="E247" s="1" t="s">
        <v>247</v>
      </c>
      <c r="F247">
        <v>150</v>
      </c>
    </row>
    <row r="248" spans="4:6">
      <c r="D248">
        <v>241</v>
      </c>
      <c r="E248" s="1" t="s">
        <v>248</v>
      </c>
      <c r="F248">
        <v>151</v>
      </c>
    </row>
    <row r="249" spans="4:6">
      <c r="D249">
        <v>242</v>
      </c>
      <c r="E249" s="1" t="s">
        <v>249</v>
      </c>
      <c r="F249">
        <v>152</v>
      </c>
    </row>
    <row r="250" spans="4:6">
      <c r="D250">
        <v>243</v>
      </c>
      <c r="E250" s="1" t="s">
        <v>250</v>
      </c>
      <c r="F250">
        <v>152</v>
      </c>
    </row>
    <row r="251" spans="4:6">
      <c r="D251">
        <v>244</v>
      </c>
      <c r="E251" s="1" t="s">
        <v>251</v>
      </c>
      <c r="F251">
        <v>152</v>
      </c>
    </row>
    <row r="252" spans="4:6">
      <c r="D252">
        <v>245</v>
      </c>
      <c r="E252" s="1" t="s">
        <v>252</v>
      </c>
      <c r="F252">
        <v>152</v>
      </c>
    </row>
    <row r="253" spans="4:6">
      <c r="D253">
        <v>246</v>
      </c>
      <c r="E253" s="1" t="s">
        <v>253</v>
      </c>
      <c r="F253">
        <v>153</v>
      </c>
    </row>
    <row r="254" spans="4:6">
      <c r="D254">
        <v>247</v>
      </c>
      <c r="E254" s="1" t="s">
        <v>254</v>
      </c>
      <c r="F254">
        <v>72</v>
      </c>
    </row>
    <row r="255" spans="4:6">
      <c r="D255">
        <v>248</v>
      </c>
      <c r="E255" s="1" t="s">
        <v>255</v>
      </c>
      <c r="F255">
        <v>155</v>
      </c>
    </row>
    <row r="256" spans="4:6">
      <c r="D256">
        <v>249</v>
      </c>
      <c r="E256" s="1" t="s">
        <v>256</v>
      </c>
      <c r="F256">
        <v>156</v>
      </c>
    </row>
    <row r="257" spans="4:6">
      <c r="D257">
        <v>250</v>
      </c>
      <c r="E257" s="1" t="s">
        <v>257</v>
      </c>
      <c r="F257">
        <v>156</v>
      </c>
    </row>
    <row r="258" spans="4:6">
      <c r="D258">
        <v>251</v>
      </c>
      <c r="E258" s="1" t="s">
        <v>258</v>
      </c>
      <c r="F258">
        <v>156</v>
      </c>
    </row>
    <row r="259" spans="4:6">
      <c r="D259">
        <v>252</v>
      </c>
      <c r="E259" s="1" t="s">
        <v>259</v>
      </c>
      <c r="F259">
        <v>157</v>
      </c>
    </row>
    <row r="260" spans="4:6">
      <c r="D260">
        <v>253</v>
      </c>
      <c r="E260" s="1" t="s">
        <v>260</v>
      </c>
      <c r="F260">
        <v>158</v>
      </c>
    </row>
    <row r="261" spans="4:6">
      <c r="D261">
        <v>254</v>
      </c>
      <c r="E261" s="1" t="s">
        <v>261</v>
      </c>
      <c r="F261">
        <v>159</v>
      </c>
    </row>
    <row r="262" spans="4:6">
      <c r="D262">
        <v>255</v>
      </c>
      <c r="E262" s="1" t="s">
        <v>262</v>
      </c>
      <c r="F262">
        <v>150</v>
      </c>
    </row>
    <row r="263" spans="4:6">
      <c r="D263">
        <v>256</v>
      </c>
      <c r="E263" s="1" t="s">
        <v>263</v>
      </c>
      <c r="F263">
        <v>114</v>
      </c>
    </row>
    <row r="264" spans="4:6">
      <c r="D264">
        <v>257</v>
      </c>
      <c r="E264" s="1" t="s">
        <v>264</v>
      </c>
      <c r="F264">
        <v>179</v>
      </c>
    </row>
    <row r="265" spans="4:6">
      <c r="D265">
        <v>258</v>
      </c>
      <c r="E265" s="1" t="s">
        <v>265</v>
      </c>
      <c r="F265">
        <v>180</v>
      </c>
    </row>
    <row r="266" spans="4:6">
      <c r="D266">
        <v>259</v>
      </c>
      <c r="E266" s="1" t="s">
        <v>266</v>
      </c>
      <c r="F266">
        <v>36</v>
      </c>
    </row>
    <row r="267" spans="4:6">
      <c r="D267">
        <v>260</v>
      </c>
      <c r="E267" s="1" t="s">
        <v>267</v>
      </c>
      <c r="F267">
        <v>196</v>
      </c>
    </row>
    <row r="268" spans="4:6">
      <c r="D268">
        <v>261</v>
      </c>
      <c r="E268" s="1" t="s">
        <v>268</v>
      </c>
      <c r="F268">
        <v>149</v>
      </c>
    </row>
    <row r="269" spans="4:6">
      <c r="D269">
        <v>262</v>
      </c>
      <c r="E269" s="1" t="s">
        <v>269</v>
      </c>
      <c r="F269">
        <v>197</v>
      </c>
    </row>
    <row r="270" spans="4:6">
      <c r="D270">
        <v>263</v>
      </c>
      <c r="E270" s="1" t="s">
        <v>270</v>
      </c>
      <c r="F270">
        <v>198</v>
      </c>
    </row>
    <row r="271" spans="4:6">
      <c r="D271">
        <v>264</v>
      </c>
      <c r="E271" s="1" t="s">
        <v>271</v>
      </c>
      <c r="F271">
        <v>199</v>
      </c>
    </row>
    <row r="272" spans="4:6">
      <c r="D272">
        <v>265</v>
      </c>
      <c r="E272" s="1" t="s">
        <v>272</v>
      </c>
      <c r="F272">
        <v>200</v>
      </c>
    </row>
    <row r="273" spans="4:6">
      <c r="D273">
        <v>266</v>
      </c>
      <c r="E273" s="1" t="s">
        <v>273</v>
      </c>
      <c r="F273">
        <v>201</v>
      </c>
    </row>
    <row r="274" spans="4:6">
      <c r="D274">
        <v>267</v>
      </c>
      <c r="E274" s="1" t="s">
        <v>274</v>
      </c>
      <c r="F274">
        <v>202</v>
      </c>
    </row>
    <row r="275" spans="4:6">
      <c r="D275">
        <v>268</v>
      </c>
      <c r="E275" s="1" t="s">
        <v>275</v>
      </c>
      <c r="F275">
        <v>203</v>
      </c>
    </row>
    <row r="276" spans="4:6">
      <c r="D276">
        <v>269</v>
      </c>
      <c r="E276" s="1" t="s">
        <v>276</v>
      </c>
      <c r="F276">
        <v>204</v>
      </c>
    </row>
    <row r="277" spans="4:6">
      <c r="D277">
        <v>270</v>
      </c>
      <c r="E277" s="1" t="s">
        <v>277</v>
      </c>
      <c r="F277">
        <v>205</v>
      </c>
    </row>
    <row r="278" spans="4:6">
      <c r="D278">
        <v>271</v>
      </c>
      <c r="E278" s="1" t="s">
        <v>278</v>
      </c>
      <c r="F278">
        <v>8</v>
      </c>
    </row>
    <row r="279" spans="4:6">
      <c r="D279">
        <v>272</v>
      </c>
      <c r="E279" s="1" t="s">
        <v>279</v>
      </c>
      <c r="F279">
        <v>206</v>
      </c>
    </row>
    <row r="280" spans="4:6">
      <c r="D280">
        <v>273</v>
      </c>
      <c r="E280" s="1" t="s">
        <v>280</v>
      </c>
      <c r="F280">
        <v>207</v>
      </c>
    </row>
    <row r="281" spans="4:6">
      <c r="D281">
        <v>274</v>
      </c>
      <c r="E281" s="1" t="s">
        <v>281</v>
      </c>
      <c r="F281">
        <v>208</v>
      </c>
    </row>
    <row r="282" spans="4:6">
      <c r="D282">
        <v>275</v>
      </c>
      <c r="E282" s="1" t="s">
        <v>282</v>
      </c>
      <c r="F282">
        <v>209</v>
      </c>
    </row>
    <row r="283" spans="4:6">
      <c r="D283">
        <v>276</v>
      </c>
      <c r="E283" s="1" t="s">
        <v>283</v>
      </c>
      <c r="F283">
        <v>210</v>
      </c>
    </row>
    <row r="284" spans="4:6">
      <c r="D284">
        <v>277</v>
      </c>
      <c r="E284" s="1" t="s">
        <v>284</v>
      </c>
      <c r="F284">
        <v>211</v>
      </c>
    </row>
    <row r="285" spans="4:6">
      <c r="D285">
        <v>278</v>
      </c>
      <c r="E285" s="1" t="s">
        <v>285</v>
      </c>
      <c r="F285">
        <v>212</v>
      </c>
    </row>
    <row r="286" spans="4:6">
      <c r="D286">
        <v>279</v>
      </c>
      <c r="E286" s="1" t="s">
        <v>286</v>
      </c>
      <c r="F286">
        <v>213</v>
      </c>
    </row>
    <row r="287" spans="4:6">
      <c r="D287">
        <v>280</v>
      </c>
      <c r="E287" s="1" t="s">
        <v>287</v>
      </c>
      <c r="F287">
        <v>214</v>
      </c>
    </row>
    <row r="288" spans="4:6">
      <c r="D288">
        <v>281</v>
      </c>
      <c r="E288" s="1" t="s">
        <v>288</v>
      </c>
      <c r="F288">
        <v>215</v>
      </c>
    </row>
    <row r="289" spans="4:6">
      <c r="D289">
        <v>282</v>
      </c>
      <c r="E289" s="1" t="s">
        <v>289</v>
      </c>
      <c r="F289">
        <v>216</v>
      </c>
    </row>
    <row r="290" spans="4:6">
      <c r="D290">
        <v>283</v>
      </c>
      <c r="E290" s="1" t="s">
        <v>290</v>
      </c>
      <c r="F290">
        <v>217</v>
      </c>
    </row>
    <row r="291" spans="4:6">
      <c r="D291">
        <v>284</v>
      </c>
      <c r="E291" s="1" t="s">
        <v>291</v>
      </c>
      <c r="F291">
        <v>218</v>
      </c>
    </row>
    <row r="292" spans="4:6">
      <c r="D292">
        <v>285</v>
      </c>
      <c r="E292" s="1" t="s">
        <v>292</v>
      </c>
      <c r="F292">
        <v>219</v>
      </c>
    </row>
    <row r="293" spans="4:6">
      <c r="D293">
        <v>286</v>
      </c>
      <c r="E293" s="1" t="s">
        <v>293</v>
      </c>
      <c r="F293">
        <v>220</v>
      </c>
    </row>
    <row r="294" spans="4:6">
      <c r="D294">
        <v>287</v>
      </c>
      <c r="E294" s="1" t="s">
        <v>294</v>
      </c>
      <c r="F294">
        <v>221</v>
      </c>
    </row>
    <row r="295" spans="4:6">
      <c r="D295">
        <v>288</v>
      </c>
      <c r="E295" s="1" t="s">
        <v>295</v>
      </c>
      <c r="F295">
        <v>222</v>
      </c>
    </row>
    <row r="296" spans="4:6">
      <c r="D296">
        <v>289</v>
      </c>
      <c r="E296" s="1" t="s">
        <v>296</v>
      </c>
      <c r="F296">
        <v>223</v>
      </c>
    </row>
    <row r="297" spans="4:6">
      <c r="D297">
        <v>290</v>
      </c>
      <c r="E297" s="1" t="s">
        <v>297</v>
      </c>
      <c r="F297">
        <v>224</v>
      </c>
    </row>
    <row r="298" spans="4:6">
      <c r="D298">
        <v>291</v>
      </c>
      <c r="E298" s="1" t="s">
        <v>298</v>
      </c>
      <c r="F298">
        <v>225</v>
      </c>
    </row>
    <row r="299" spans="4:6">
      <c r="D299">
        <v>292</v>
      </c>
      <c r="E299" s="1" t="s">
        <v>299</v>
      </c>
      <c r="F299">
        <v>226</v>
      </c>
    </row>
    <row r="300" spans="4:6">
      <c r="D300">
        <v>293</v>
      </c>
      <c r="E300" s="1" t="s">
        <v>300</v>
      </c>
      <c r="F300">
        <v>227</v>
      </c>
    </row>
    <row r="301" spans="4:6">
      <c r="D301">
        <v>294</v>
      </c>
      <c r="E301" s="1" t="s">
        <v>301</v>
      </c>
      <c r="F301">
        <v>228</v>
      </c>
    </row>
    <row r="302" spans="4:6">
      <c r="D302">
        <v>295</v>
      </c>
      <c r="E302" s="1" t="s">
        <v>302</v>
      </c>
      <c r="F302">
        <v>229</v>
      </c>
    </row>
    <row r="303" spans="4:6">
      <c r="D303">
        <v>296</v>
      </c>
      <c r="E303" s="1" t="s">
        <v>303</v>
      </c>
      <c r="F303">
        <v>230</v>
      </c>
    </row>
    <row r="304" spans="4:6">
      <c r="D304">
        <v>297</v>
      </c>
      <c r="E304" s="1" t="s">
        <v>304</v>
      </c>
      <c r="F304">
        <v>231</v>
      </c>
    </row>
    <row r="305" spans="4:6">
      <c r="D305">
        <v>298</v>
      </c>
      <c r="E305" s="1" t="s">
        <v>305</v>
      </c>
      <c r="F305">
        <v>232</v>
      </c>
    </row>
    <row r="306" spans="4:6">
      <c r="D306">
        <v>299</v>
      </c>
      <c r="E306" s="1" t="s">
        <v>306</v>
      </c>
      <c r="F306">
        <v>233</v>
      </c>
    </row>
    <row r="307" spans="4:6">
      <c r="D307">
        <v>300</v>
      </c>
      <c r="E307" s="1" t="s">
        <v>307</v>
      </c>
      <c r="F307">
        <v>234</v>
      </c>
    </row>
    <row r="308" spans="4:6">
      <c r="D308">
        <v>301</v>
      </c>
      <c r="E308" s="1" t="s">
        <v>308</v>
      </c>
      <c r="F308">
        <v>235</v>
      </c>
    </row>
    <row r="309" spans="4:6">
      <c r="D309">
        <v>302</v>
      </c>
      <c r="E309" s="1" t="s">
        <v>309</v>
      </c>
      <c r="F309">
        <v>236</v>
      </c>
    </row>
    <row r="310" spans="4:6">
      <c r="D310">
        <v>303</v>
      </c>
      <c r="E310" s="1" t="s">
        <v>310</v>
      </c>
      <c r="F310">
        <v>237</v>
      </c>
    </row>
    <row r="311" spans="4:6">
      <c r="D311">
        <v>304</v>
      </c>
      <c r="E311" s="1" t="s">
        <v>311</v>
      </c>
      <c r="F311">
        <v>238</v>
      </c>
    </row>
    <row r="312" spans="4:6">
      <c r="D312">
        <v>305</v>
      </c>
      <c r="E312" s="1" t="s">
        <v>312</v>
      </c>
      <c r="F312">
        <v>240</v>
      </c>
    </row>
    <row r="313" spans="4:6">
      <c r="D313">
        <v>306</v>
      </c>
      <c r="E313" s="1" t="s">
        <v>313</v>
      </c>
      <c r="F313">
        <v>241</v>
      </c>
    </row>
    <row r="314" spans="4:6">
      <c r="D314">
        <v>307</v>
      </c>
      <c r="E314" s="1" t="s">
        <v>314</v>
      </c>
      <c r="F314">
        <v>242</v>
      </c>
    </row>
    <row r="315" spans="4:6">
      <c r="D315">
        <v>308</v>
      </c>
      <c r="E315" s="1" t="s">
        <v>315</v>
      </c>
      <c r="F315">
        <v>243</v>
      </c>
    </row>
    <row r="316" spans="4:6">
      <c r="D316">
        <v>309</v>
      </c>
      <c r="E316" s="1" t="s">
        <v>316</v>
      </c>
      <c r="F316">
        <v>244</v>
      </c>
    </row>
    <row r="317" spans="4:6">
      <c r="D317">
        <v>310</v>
      </c>
      <c r="E317" s="1" t="s">
        <v>317</v>
      </c>
      <c r="F317">
        <v>245</v>
      </c>
    </row>
    <row r="318" spans="4:6">
      <c r="D318">
        <v>311</v>
      </c>
      <c r="E318" s="1" t="s">
        <v>318</v>
      </c>
      <c r="F318">
        <v>226</v>
      </c>
    </row>
    <row r="319" spans="4:6">
      <c r="D319">
        <v>312</v>
      </c>
      <c r="E319" s="1" t="s">
        <v>319</v>
      </c>
      <c r="F319">
        <v>245</v>
      </c>
    </row>
    <row r="320" spans="4:6">
      <c r="D320">
        <v>313</v>
      </c>
      <c r="E320" s="1" t="s">
        <v>320</v>
      </c>
      <c r="F320">
        <v>246</v>
      </c>
    </row>
    <row r="321" spans="4:6">
      <c r="D321">
        <v>314</v>
      </c>
      <c r="E321" s="1" t="s">
        <v>321</v>
      </c>
      <c r="F321">
        <v>247</v>
      </c>
    </row>
    <row r="322" spans="4:6">
      <c r="D322">
        <v>315</v>
      </c>
      <c r="E322" s="1" t="s">
        <v>322</v>
      </c>
      <c r="F322">
        <v>208</v>
      </c>
    </row>
    <row r="323" spans="4:6">
      <c r="D323">
        <v>316</v>
      </c>
      <c r="E323" s="1" t="s">
        <v>323</v>
      </c>
      <c r="F323">
        <v>248</v>
      </c>
    </row>
    <row r="324" spans="4:6">
      <c r="D324">
        <v>317</v>
      </c>
      <c r="E324" s="1" t="s">
        <v>324</v>
      </c>
      <c r="F324">
        <v>249</v>
      </c>
    </row>
    <row r="325" spans="4:6">
      <c r="D325">
        <v>318</v>
      </c>
      <c r="E325" s="1" t="s">
        <v>325</v>
      </c>
      <c r="F325">
        <v>250</v>
      </c>
    </row>
    <row r="326" spans="4:6">
      <c r="D326">
        <v>319</v>
      </c>
      <c r="E326" s="1" t="s">
        <v>326</v>
      </c>
      <c r="F326">
        <v>251</v>
      </c>
    </row>
    <row r="327" spans="4:6">
      <c r="D327">
        <v>320</v>
      </c>
      <c r="E327" s="1" t="s">
        <v>327</v>
      </c>
      <c r="F327">
        <v>248</v>
      </c>
    </row>
    <row r="328" spans="4:6">
      <c r="D328">
        <v>321</v>
      </c>
      <c r="E328" s="1" t="s">
        <v>328</v>
      </c>
      <c r="F328">
        <v>252</v>
      </c>
    </row>
    <row r="329" spans="4:6">
      <c r="D329">
        <v>322</v>
      </c>
      <c r="E329" s="1" t="s">
        <v>329</v>
      </c>
      <c r="F329">
        <v>252</v>
      </c>
    </row>
    <row r="330" spans="4:6">
      <c r="D330">
        <v>323</v>
      </c>
      <c r="E330" s="1" t="s">
        <v>330</v>
      </c>
      <c r="F330">
        <v>253</v>
      </c>
    </row>
    <row r="331" spans="4:6">
      <c r="D331">
        <v>324</v>
      </c>
      <c r="E331" s="1" t="s">
        <v>331</v>
      </c>
      <c r="F331">
        <v>254</v>
      </c>
    </row>
    <row r="332" spans="4:6">
      <c r="D332">
        <v>325</v>
      </c>
      <c r="E332" s="1" t="s">
        <v>332</v>
      </c>
      <c r="F332">
        <v>255</v>
      </c>
    </row>
    <row r="333" spans="4:6">
      <c r="D333">
        <v>326</v>
      </c>
      <c r="E333" s="1" t="s">
        <v>333</v>
      </c>
      <c r="F333">
        <v>256</v>
      </c>
    </row>
    <row r="334" spans="4:6">
      <c r="D334">
        <v>327</v>
      </c>
      <c r="E334" s="1" t="s">
        <v>334</v>
      </c>
      <c r="F334">
        <v>257</v>
      </c>
    </row>
    <row r="335" spans="4:6">
      <c r="D335">
        <v>328</v>
      </c>
      <c r="E335" s="1" t="s">
        <v>335</v>
      </c>
      <c r="F335">
        <v>258</v>
      </c>
    </row>
    <row r="336" spans="4:6">
      <c r="D336">
        <v>329</v>
      </c>
      <c r="E336" s="1" t="s">
        <v>336</v>
      </c>
      <c r="F336">
        <v>259</v>
      </c>
    </row>
    <row r="337" spans="4:6">
      <c r="D337">
        <v>330</v>
      </c>
      <c r="E337" s="1" t="s">
        <v>337</v>
      </c>
      <c r="F337">
        <v>260</v>
      </c>
    </row>
    <row r="338" spans="4:6">
      <c r="D338">
        <v>331</v>
      </c>
      <c r="E338" s="1" t="s">
        <v>338</v>
      </c>
      <c r="F338">
        <v>261</v>
      </c>
    </row>
    <row r="339" spans="4:6">
      <c r="D339">
        <v>332</v>
      </c>
      <c r="E339" s="1" t="s">
        <v>339</v>
      </c>
      <c r="F339">
        <v>262</v>
      </c>
    </row>
    <row r="340" spans="4:6">
      <c r="D340">
        <v>333</v>
      </c>
      <c r="E340" s="1" t="s">
        <v>340</v>
      </c>
      <c r="F340">
        <v>263</v>
      </c>
    </row>
    <row r="341" spans="4:6">
      <c r="D341">
        <v>334</v>
      </c>
      <c r="E341" s="1" t="s">
        <v>341</v>
      </c>
      <c r="F341">
        <v>264</v>
      </c>
    </row>
    <row r="342" spans="4:6">
      <c r="D342">
        <v>335</v>
      </c>
      <c r="E342" s="1" t="s">
        <v>342</v>
      </c>
      <c r="F342">
        <v>265</v>
      </c>
    </row>
    <row r="343" spans="4:6">
      <c r="D343">
        <v>336</v>
      </c>
      <c r="E343" s="1" t="s">
        <v>343</v>
      </c>
      <c r="F343">
        <v>248</v>
      </c>
    </row>
    <row r="344" spans="4:6">
      <c r="D344">
        <v>337</v>
      </c>
      <c r="E344" s="1" t="s">
        <v>344</v>
      </c>
      <c r="F344">
        <v>266</v>
      </c>
    </row>
    <row r="345" spans="4:6">
      <c r="D345">
        <v>338</v>
      </c>
      <c r="E345" s="1" t="s">
        <v>345</v>
      </c>
      <c r="F345">
        <v>267</v>
      </c>
    </row>
    <row r="346" spans="4:6">
      <c r="D346">
        <v>339</v>
      </c>
      <c r="E346" s="1" t="s">
        <v>346</v>
      </c>
      <c r="F346">
        <v>268</v>
      </c>
    </row>
    <row r="347" spans="4:6">
      <c r="D347">
        <v>340</v>
      </c>
      <c r="E347" s="1" t="s">
        <v>347</v>
      </c>
      <c r="F347">
        <v>269</v>
      </c>
    </row>
    <row r="348" spans="4:6">
      <c r="D348">
        <v>341</v>
      </c>
      <c r="E348" s="1" t="s">
        <v>348</v>
      </c>
      <c r="F348">
        <v>270</v>
      </c>
    </row>
    <row r="349" spans="4:6">
      <c r="D349">
        <v>342</v>
      </c>
      <c r="E349" s="1" t="s">
        <v>349</v>
      </c>
      <c r="F349">
        <v>271</v>
      </c>
    </row>
    <row r="350" spans="4:6">
      <c r="D350">
        <v>343</v>
      </c>
      <c r="E350" s="1" t="s">
        <v>350</v>
      </c>
      <c r="F350">
        <v>226</v>
      </c>
    </row>
    <row r="351" spans="4:6">
      <c r="D351">
        <v>344</v>
      </c>
      <c r="E351" s="1" t="s">
        <v>351</v>
      </c>
      <c r="F351">
        <v>272</v>
      </c>
    </row>
    <row r="352" spans="4:6">
      <c r="D352">
        <v>345</v>
      </c>
      <c r="E352" s="1" t="s">
        <v>352</v>
      </c>
      <c r="F352">
        <v>273</v>
      </c>
    </row>
    <row r="353" spans="4:6">
      <c r="D353">
        <v>346</v>
      </c>
      <c r="E353" s="1" t="s">
        <v>353</v>
      </c>
      <c r="F353">
        <v>274</v>
      </c>
    </row>
    <row r="354" spans="4:6">
      <c r="D354">
        <v>347</v>
      </c>
      <c r="E354" s="1" t="s">
        <v>354</v>
      </c>
      <c r="F354">
        <v>275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L3510"/>
  <sheetViews>
    <sheetView zoomScaleNormal="100" workbookViewId="0">
      <pane xSplit="3" ySplit="7" topLeftCell="D8" activePane="bottomRight" state="frozen"/>
      <selection pane="topRight" activeCell="B1" sqref="B1"/>
      <selection pane="bottomLeft" activeCell="A6" sqref="A6"/>
      <selection pane="bottomRight"/>
    </sheetView>
  </sheetViews>
  <sheetFormatPr defaultColWidth="11.5703125" defaultRowHeight="12.75" customHeight="1"/>
  <cols>
    <col min="3" max="3" width="15.5703125" customWidth="1"/>
    <col min="4" max="4" width="8" customWidth="1"/>
    <col min="5" max="5" width="108.7109375" customWidth="1"/>
    <col min="6" max="6" width="9.5703125" customWidth="1"/>
    <col min="7" max="7" width="14.28515625" customWidth="1"/>
    <col min="8" max="8" width="9" customWidth="1"/>
    <col min="9" max="9" width="169.85546875" customWidth="1"/>
    <col min="10" max="10" width="12.42578125" customWidth="1"/>
    <col min="11" max="11" width="11.28515625" customWidth="1"/>
    <col min="12" max="12" width="13.28515625" customWidth="1"/>
  </cols>
  <sheetData>
    <row r="1" spans="1:12">
      <c r="A1" t="s">
        <v>5566</v>
      </c>
      <c r="C1" s="1" t="s">
        <v>0</v>
      </c>
      <c r="D1" s="1" t="s">
        <v>1533</v>
      </c>
      <c r="E1" s="1" t="s">
        <v>355</v>
      </c>
      <c r="F1" t="s">
        <v>1</v>
      </c>
      <c r="G1" t="s">
        <v>1536</v>
      </c>
      <c r="H1" t="s">
        <v>1145</v>
      </c>
      <c r="I1" t="s">
        <v>1555</v>
      </c>
      <c r="J1" t="s">
        <v>1556</v>
      </c>
      <c r="K1" t="s">
        <v>1557</v>
      </c>
      <c r="L1" t="s">
        <v>1534</v>
      </c>
    </row>
    <row r="2" spans="1:12">
      <c r="C2" s="1" t="s">
        <v>4</v>
      </c>
      <c r="D2" s="1" t="s">
        <v>1533</v>
      </c>
      <c r="E2" s="1" t="s">
        <v>355</v>
      </c>
      <c r="F2" t="s">
        <v>1</v>
      </c>
      <c r="G2" t="s">
        <v>1536</v>
      </c>
      <c r="H2" t="s">
        <v>1145</v>
      </c>
      <c r="I2" t="s">
        <v>1555</v>
      </c>
      <c r="J2" t="s">
        <v>1556</v>
      </c>
      <c r="K2" t="s">
        <v>1557</v>
      </c>
      <c r="L2" t="s">
        <v>1534</v>
      </c>
    </row>
    <row r="3" spans="1:12">
      <c r="C3" s="1" t="s">
        <v>5575</v>
      </c>
      <c r="D3" s="1" t="s">
        <v>5577</v>
      </c>
      <c r="E3" s="1" t="s">
        <v>5577</v>
      </c>
      <c r="F3" t="s">
        <v>5577</v>
      </c>
      <c r="G3" t="s">
        <v>5577</v>
      </c>
      <c r="H3" t="s">
        <v>5577</v>
      </c>
      <c r="I3" t="s">
        <v>5577</v>
      </c>
      <c r="J3" t="s">
        <v>5577</v>
      </c>
      <c r="K3" t="s">
        <v>5577</v>
      </c>
      <c r="L3" t="s">
        <v>5577</v>
      </c>
    </row>
    <row r="4" spans="1:12">
      <c r="C4" s="1" t="s">
        <v>5576</v>
      </c>
      <c r="D4" s="1" t="s">
        <v>5578</v>
      </c>
      <c r="E4" s="1" t="s">
        <v>5578</v>
      </c>
      <c r="F4" t="s">
        <v>5579</v>
      </c>
      <c r="G4" t="s">
        <v>5578</v>
      </c>
      <c r="H4" t="s">
        <v>5579</v>
      </c>
      <c r="I4" t="s">
        <v>5579</v>
      </c>
      <c r="J4" t="s">
        <v>5578</v>
      </c>
      <c r="K4" t="s">
        <v>5579</v>
      </c>
      <c r="L4" t="s">
        <v>5578</v>
      </c>
    </row>
    <row r="5" spans="1:12">
      <c r="C5" s="1" t="s">
        <v>5</v>
      </c>
      <c r="D5" s="1" t="s">
        <v>5580</v>
      </c>
      <c r="E5" s="1" t="s">
        <v>5589</v>
      </c>
      <c r="F5" t="s">
        <v>5580</v>
      </c>
      <c r="G5" t="s">
        <v>5590</v>
      </c>
      <c r="H5" t="s">
        <v>5590</v>
      </c>
      <c r="I5" t="s">
        <v>5589</v>
      </c>
      <c r="J5" t="s">
        <v>5590</v>
      </c>
      <c r="K5" t="s">
        <v>5590</v>
      </c>
      <c r="L5" t="s">
        <v>5593</v>
      </c>
    </row>
    <row r="6" spans="1:12">
      <c r="C6" s="1" t="s">
        <v>6</v>
      </c>
      <c r="D6">
        <v>1</v>
      </c>
      <c r="E6" t="s">
        <v>5577</v>
      </c>
      <c r="F6" t="s">
        <v>5577</v>
      </c>
      <c r="G6" t="s">
        <v>5577</v>
      </c>
      <c r="H6" t="s">
        <v>5577</v>
      </c>
      <c r="I6" t="s">
        <v>5577</v>
      </c>
      <c r="J6" t="s">
        <v>5577</v>
      </c>
      <c r="K6" t="s">
        <v>5577</v>
      </c>
      <c r="L6" t="s">
        <v>5577</v>
      </c>
    </row>
    <row r="7" spans="1:12">
      <c r="C7" s="1" t="s">
        <v>7</v>
      </c>
    </row>
    <row r="8" spans="1:12" ht="12">
      <c r="D8">
        <v>1</v>
      </c>
      <c r="E8" t="s">
        <v>1558</v>
      </c>
      <c r="F8">
        <v>1</v>
      </c>
      <c r="G8">
        <v>1</v>
      </c>
      <c r="H8">
        <v>1</v>
      </c>
      <c r="I8" t="s">
        <v>1559</v>
      </c>
      <c r="J8">
        <v>343719</v>
      </c>
      <c r="K8">
        <v>11170334</v>
      </c>
      <c r="L8">
        <v>0.99</v>
      </c>
    </row>
    <row r="9" spans="1:12" ht="12">
      <c r="D9">
        <v>2</v>
      </c>
      <c r="E9" t="s">
        <v>9</v>
      </c>
      <c r="F9">
        <v>2</v>
      </c>
      <c r="G9">
        <v>2</v>
      </c>
      <c r="H9">
        <v>1</v>
      </c>
      <c r="J9">
        <v>342562</v>
      </c>
      <c r="K9">
        <v>5510424</v>
      </c>
      <c r="L9">
        <v>0.99</v>
      </c>
    </row>
    <row r="10" spans="1:12" ht="12">
      <c r="D10">
        <v>3</v>
      </c>
      <c r="E10" t="s">
        <v>1560</v>
      </c>
      <c r="F10">
        <v>3</v>
      </c>
      <c r="G10">
        <v>2</v>
      </c>
      <c r="H10">
        <v>1</v>
      </c>
      <c r="I10" t="s">
        <v>1561</v>
      </c>
      <c r="J10">
        <v>230619</v>
      </c>
      <c r="K10">
        <v>3990994</v>
      </c>
      <c r="L10">
        <v>0.99</v>
      </c>
    </row>
    <row r="11" spans="1:12" ht="12">
      <c r="D11">
        <v>4</v>
      </c>
      <c r="E11" t="s">
        <v>10</v>
      </c>
      <c r="F11">
        <v>3</v>
      </c>
      <c r="G11">
        <v>2</v>
      </c>
      <c r="H11">
        <v>1</v>
      </c>
      <c r="I11" t="s">
        <v>1562</v>
      </c>
      <c r="J11">
        <v>252051</v>
      </c>
      <c r="K11">
        <v>4331779</v>
      </c>
      <c r="L11">
        <v>0.99</v>
      </c>
    </row>
    <row r="12" spans="1:12" ht="12">
      <c r="D12">
        <v>5</v>
      </c>
      <c r="E12" t="s">
        <v>1563</v>
      </c>
      <c r="F12">
        <v>3</v>
      </c>
      <c r="G12">
        <v>2</v>
      </c>
      <c r="H12">
        <v>1</v>
      </c>
      <c r="I12" t="s">
        <v>1564</v>
      </c>
      <c r="J12">
        <v>375418</v>
      </c>
      <c r="K12">
        <v>6290521</v>
      </c>
      <c r="L12">
        <v>0.99</v>
      </c>
    </row>
    <row r="13" spans="1:12" ht="12.75" customHeight="1">
      <c r="D13">
        <v>6</v>
      </c>
      <c r="E13" t="s">
        <v>1565</v>
      </c>
      <c r="F13">
        <v>1</v>
      </c>
      <c r="G13">
        <v>1</v>
      </c>
      <c r="H13">
        <v>1</v>
      </c>
      <c r="I13" t="s">
        <v>1559</v>
      </c>
      <c r="J13">
        <v>205662</v>
      </c>
      <c r="K13">
        <v>6713451</v>
      </c>
      <c r="L13">
        <v>0.99</v>
      </c>
    </row>
    <row r="14" spans="1:12" ht="12.75" customHeight="1">
      <c r="D14">
        <v>7</v>
      </c>
      <c r="E14" t="s">
        <v>1566</v>
      </c>
      <c r="F14">
        <v>1</v>
      </c>
      <c r="G14">
        <v>1</v>
      </c>
      <c r="H14">
        <v>1</v>
      </c>
      <c r="I14" t="s">
        <v>1559</v>
      </c>
      <c r="J14">
        <v>233926</v>
      </c>
      <c r="K14">
        <v>7636561</v>
      </c>
      <c r="L14">
        <v>0.99</v>
      </c>
    </row>
    <row r="15" spans="1:12" ht="12.75" customHeight="1">
      <c r="D15">
        <v>8</v>
      </c>
      <c r="E15" t="s">
        <v>1567</v>
      </c>
      <c r="F15">
        <v>1</v>
      </c>
      <c r="G15">
        <v>1</v>
      </c>
      <c r="H15">
        <v>1</v>
      </c>
      <c r="I15" t="s">
        <v>1559</v>
      </c>
      <c r="J15">
        <v>210834</v>
      </c>
      <c r="K15">
        <v>6852860</v>
      </c>
      <c r="L15">
        <v>0.99</v>
      </c>
    </row>
    <row r="16" spans="1:12" ht="12.75" customHeight="1">
      <c r="D16">
        <v>9</v>
      </c>
      <c r="E16" t="s">
        <v>1568</v>
      </c>
      <c r="F16">
        <v>1</v>
      </c>
      <c r="G16">
        <v>1</v>
      </c>
      <c r="H16">
        <v>1</v>
      </c>
      <c r="I16" t="s">
        <v>1559</v>
      </c>
      <c r="J16">
        <v>203102</v>
      </c>
      <c r="K16">
        <v>6599424</v>
      </c>
      <c r="L16">
        <v>0.99</v>
      </c>
    </row>
    <row r="17" spans="4:12" ht="12.75" customHeight="1">
      <c r="D17">
        <v>10</v>
      </c>
      <c r="E17" t="s">
        <v>1569</v>
      </c>
      <c r="F17">
        <v>1</v>
      </c>
      <c r="G17">
        <v>1</v>
      </c>
      <c r="H17">
        <v>1</v>
      </c>
      <c r="I17" t="s">
        <v>1559</v>
      </c>
      <c r="J17">
        <v>263497</v>
      </c>
      <c r="K17">
        <v>8611245</v>
      </c>
      <c r="L17">
        <v>0.99</v>
      </c>
    </row>
    <row r="18" spans="4:12" ht="12.75" customHeight="1">
      <c r="D18">
        <v>11</v>
      </c>
      <c r="E18" t="s">
        <v>1570</v>
      </c>
      <c r="F18">
        <v>1</v>
      </c>
      <c r="G18">
        <v>1</v>
      </c>
      <c r="H18">
        <v>1</v>
      </c>
      <c r="I18" t="s">
        <v>1559</v>
      </c>
      <c r="J18">
        <v>199836</v>
      </c>
      <c r="K18">
        <v>6566314</v>
      </c>
      <c r="L18">
        <v>0.99</v>
      </c>
    </row>
    <row r="19" spans="4:12" ht="12.75" customHeight="1">
      <c r="D19">
        <v>12</v>
      </c>
      <c r="E19" t="s">
        <v>1571</v>
      </c>
      <c r="F19">
        <v>1</v>
      </c>
      <c r="G19">
        <v>1</v>
      </c>
      <c r="H19">
        <v>1</v>
      </c>
      <c r="I19" t="s">
        <v>1559</v>
      </c>
      <c r="J19">
        <v>263288</v>
      </c>
      <c r="K19">
        <v>8596840</v>
      </c>
      <c r="L19">
        <v>0.99</v>
      </c>
    </row>
    <row r="20" spans="4:12" ht="12.75" customHeight="1">
      <c r="D20">
        <v>13</v>
      </c>
      <c r="E20" t="s">
        <v>1572</v>
      </c>
      <c r="F20">
        <v>1</v>
      </c>
      <c r="G20">
        <v>1</v>
      </c>
      <c r="H20">
        <v>1</v>
      </c>
      <c r="I20" t="s">
        <v>1559</v>
      </c>
      <c r="J20">
        <v>205688</v>
      </c>
      <c r="K20">
        <v>6706347</v>
      </c>
      <c r="L20">
        <v>0.99</v>
      </c>
    </row>
    <row r="21" spans="4:12" ht="12.75" customHeight="1">
      <c r="D21">
        <v>14</v>
      </c>
      <c r="E21" t="s">
        <v>1573</v>
      </c>
      <c r="F21">
        <v>1</v>
      </c>
      <c r="G21">
        <v>1</v>
      </c>
      <c r="H21">
        <v>1</v>
      </c>
      <c r="I21" t="s">
        <v>1559</v>
      </c>
      <c r="J21">
        <v>270863</v>
      </c>
      <c r="K21">
        <v>8817038</v>
      </c>
      <c r="L21">
        <v>0.99</v>
      </c>
    </row>
    <row r="22" spans="4:12" ht="12.75" customHeight="1">
      <c r="D22">
        <v>15</v>
      </c>
      <c r="E22" t="s">
        <v>1574</v>
      </c>
      <c r="F22">
        <v>4</v>
      </c>
      <c r="G22">
        <v>1</v>
      </c>
      <c r="H22">
        <v>1</v>
      </c>
      <c r="I22" t="s">
        <v>356</v>
      </c>
      <c r="J22">
        <v>331180</v>
      </c>
      <c r="K22">
        <v>10847611</v>
      </c>
      <c r="L22">
        <v>0.99</v>
      </c>
    </row>
    <row r="23" spans="4:12" ht="12.75" customHeight="1">
      <c r="D23">
        <v>16</v>
      </c>
      <c r="E23" t="s">
        <v>1575</v>
      </c>
      <c r="F23">
        <v>4</v>
      </c>
      <c r="G23">
        <v>1</v>
      </c>
      <c r="H23">
        <v>1</v>
      </c>
      <c r="I23" t="s">
        <v>356</v>
      </c>
      <c r="J23">
        <v>215196</v>
      </c>
      <c r="K23">
        <v>7032162</v>
      </c>
      <c r="L23">
        <v>0.99</v>
      </c>
    </row>
    <row r="24" spans="4:12" ht="12.75" customHeight="1">
      <c r="D24">
        <v>17</v>
      </c>
      <c r="E24" t="s">
        <v>11</v>
      </c>
      <c r="F24">
        <v>4</v>
      </c>
      <c r="G24">
        <v>1</v>
      </c>
      <c r="H24">
        <v>1</v>
      </c>
      <c r="I24" t="s">
        <v>356</v>
      </c>
      <c r="J24">
        <v>366654</v>
      </c>
      <c r="K24">
        <v>12021261</v>
      </c>
      <c r="L24">
        <v>0.99</v>
      </c>
    </row>
    <row r="25" spans="4:12" ht="12.75" customHeight="1">
      <c r="D25">
        <v>18</v>
      </c>
      <c r="E25" t="s">
        <v>1576</v>
      </c>
      <c r="F25">
        <v>4</v>
      </c>
      <c r="G25">
        <v>1</v>
      </c>
      <c r="H25">
        <v>1</v>
      </c>
      <c r="I25" t="s">
        <v>356</v>
      </c>
      <c r="J25">
        <v>267728</v>
      </c>
      <c r="K25">
        <v>8776140</v>
      </c>
      <c r="L25">
        <v>0.99</v>
      </c>
    </row>
    <row r="26" spans="4:12" ht="12.75" customHeight="1">
      <c r="D26">
        <v>19</v>
      </c>
      <c r="E26" t="s">
        <v>1577</v>
      </c>
      <c r="F26">
        <v>4</v>
      </c>
      <c r="G26">
        <v>1</v>
      </c>
      <c r="H26">
        <v>1</v>
      </c>
      <c r="I26" t="s">
        <v>356</v>
      </c>
      <c r="J26">
        <v>325041</v>
      </c>
      <c r="K26">
        <v>10617116</v>
      </c>
      <c r="L26">
        <v>0.99</v>
      </c>
    </row>
    <row r="27" spans="4:12" ht="12.75" customHeight="1">
      <c r="D27">
        <v>20</v>
      </c>
      <c r="E27" t="s">
        <v>1578</v>
      </c>
      <c r="F27">
        <v>4</v>
      </c>
      <c r="G27">
        <v>1</v>
      </c>
      <c r="H27">
        <v>1</v>
      </c>
      <c r="I27" t="s">
        <v>356</v>
      </c>
      <c r="J27">
        <v>369319</v>
      </c>
      <c r="K27">
        <v>12066294</v>
      </c>
      <c r="L27">
        <v>0.99</v>
      </c>
    </row>
    <row r="28" spans="4:12" ht="12.75" customHeight="1">
      <c r="D28">
        <v>21</v>
      </c>
      <c r="E28" t="s">
        <v>1579</v>
      </c>
      <c r="F28">
        <v>4</v>
      </c>
      <c r="G28">
        <v>1</v>
      </c>
      <c r="H28">
        <v>1</v>
      </c>
      <c r="I28" t="s">
        <v>356</v>
      </c>
      <c r="J28">
        <v>254380</v>
      </c>
      <c r="K28">
        <v>8331286</v>
      </c>
      <c r="L28">
        <v>0.99</v>
      </c>
    </row>
    <row r="29" spans="4:12" ht="12.75" customHeight="1">
      <c r="D29">
        <v>22</v>
      </c>
      <c r="E29" t="s">
        <v>1580</v>
      </c>
      <c r="F29">
        <v>4</v>
      </c>
      <c r="G29">
        <v>1</v>
      </c>
      <c r="H29">
        <v>1</v>
      </c>
      <c r="I29" t="s">
        <v>356</v>
      </c>
      <c r="J29">
        <v>323761</v>
      </c>
      <c r="K29">
        <v>10547154</v>
      </c>
      <c r="L29">
        <v>0.99</v>
      </c>
    </row>
    <row r="30" spans="4:12" ht="12.75" customHeight="1">
      <c r="D30">
        <v>23</v>
      </c>
      <c r="E30" t="s">
        <v>1581</v>
      </c>
      <c r="F30">
        <v>5</v>
      </c>
      <c r="G30">
        <v>1</v>
      </c>
      <c r="H30">
        <v>1</v>
      </c>
      <c r="I30" t="s">
        <v>1582</v>
      </c>
      <c r="J30">
        <v>295680</v>
      </c>
      <c r="K30">
        <v>9719579</v>
      </c>
      <c r="L30">
        <v>0.99</v>
      </c>
    </row>
    <row r="31" spans="4:12" ht="12.75" customHeight="1">
      <c r="D31">
        <v>24</v>
      </c>
      <c r="E31" t="s">
        <v>1583</v>
      </c>
      <c r="F31">
        <v>5</v>
      </c>
      <c r="G31">
        <v>1</v>
      </c>
      <c r="H31">
        <v>1</v>
      </c>
      <c r="I31" t="s">
        <v>1584</v>
      </c>
      <c r="J31">
        <v>321828</v>
      </c>
      <c r="K31">
        <v>10552051</v>
      </c>
      <c r="L31">
        <v>0.99</v>
      </c>
    </row>
    <row r="32" spans="4:12" ht="12.75" customHeight="1">
      <c r="D32">
        <v>25</v>
      </c>
      <c r="E32" t="s">
        <v>1585</v>
      </c>
      <c r="F32">
        <v>5</v>
      </c>
      <c r="G32">
        <v>1</v>
      </c>
      <c r="H32">
        <v>1</v>
      </c>
      <c r="I32" t="s">
        <v>1586</v>
      </c>
      <c r="J32">
        <v>264698</v>
      </c>
      <c r="K32">
        <v>8675345</v>
      </c>
      <c r="L32">
        <v>0.99</v>
      </c>
    </row>
    <row r="33" spans="4:12" ht="12.75" customHeight="1">
      <c r="D33">
        <v>26</v>
      </c>
      <c r="E33" t="s">
        <v>1587</v>
      </c>
      <c r="F33">
        <v>5</v>
      </c>
      <c r="G33">
        <v>1</v>
      </c>
      <c r="H33">
        <v>1</v>
      </c>
      <c r="I33" t="s">
        <v>1588</v>
      </c>
      <c r="J33">
        <v>310622</v>
      </c>
      <c r="K33">
        <v>10144730</v>
      </c>
      <c r="L33">
        <v>0.99</v>
      </c>
    </row>
    <row r="34" spans="4:12" ht="12.75" customHeight="1">
      <c r="D34">
        <v>27</v>
      </c>
      <c r="E34" t="s">
        <v>1589</v>
      </c>
      <c r="F34">
        <v>5</v>
      </c>
      <c r="G34">
        <v>1</v>
      </c>
      <c r="H34">
        <v>1</v>
      </c>
      <c r="I34" t="s">
        <v>1588</v>
      </c>
      <c r="J34">
        <v>264855</v>
      </c>
      <c r="K34">
        <v>8679940</v>
      </c>
      <c r="L34">
        <v>0.99</v>
      </c>
    </row>
    <row r="35" spans="4:12" ht="12.75" customHeight="1">
      <c r="D35">
        <v>28</v>
      </c>
      <c r="E35" t="s">
        <v>1590</v>
      </c>
      <c r="F35">
        <v>5</v>
      </c>
      <c r="G35">
        <v>1</v>
      </c>
      <c r="H35">
        <v>1</v>
      </c>
      <c r="I35" t="s">
        <v>1591</v>
      </c>
      <c r="J35">
        <v>330736</v>
      </c>
      <c r="K35">
        <v>10869391</v>
      </c>
      <c r="L35">
        <v>0.99</v>
      </c>
    </row>
    <row r="36" spans="4:12" ht="12.75" customHeight="1">
      <c r="D36">
        <v>29</v>
      </c>
      <c r="E36" t="s">
        <v>1592</v>
      </c>
      <c r="F36">
        <v>5</v>
      </c>
      <c r="G36">
        <v>1</v>
      </c>
      <c r="H36">
        <v>1</v>
      </c>
      <c r="I36" t="s">
        <v>1593</v>
      </c>
      <c r="J36">
        <v>309263</v>
      </c>
      <c r="K36">
        <v>10056995</v>
      </c>
      <c r="L36">
        <v>0.99</v>
      </c>
    </row>
    <row r="37" spans="4:12" ht="12.75" customHeight="1">
      <c r="D37">
        <v>30</v>
      </c>
      <c r="E37" t="s">
        <v>1594</v>
      </c>
      <c r="F37">
        <v>5</v>
      </c>
      <c r="G37">
        <v>1</v>
      </c>
      <c r="H37">
        <v>1</v>
      </c>
      <c r="I37" t="s">
        <v>1595</v>
      </c>
      <c r="J37">
        <v>356519</v>
      </c>
      <c r="K37">
        <v>11616195</v>
      </c>
      <c r="L37">
        <v>0.99</v>
      </c>
    </row>
    <row r="38" spans="4:12" ht="12.75" customHeight="1">
      <c r="D38">
        <v>31</v>
      </c>
      <c r="E38" t="s">
        <v>1596</v>
      </c>
      <c r="F38">
        <v>5</v>
      </c>
      <c r="G38">
        <v>1</v>
      </c>
      <c r="H38">
        <v>1</v>
      </c>
      <c r="I38" t="s">
        <v>1593</v>
      </c>
      <c r="J38">
        <v>240718</v>
      </c>
      <c r="K38">
        <v>7877453</v>
      </c>
      <c r="L38">
        <v>0.99</v>
      </c>
    </row>
    <row r="39" spans="4:12" ht="12.75" customHeight="1">
      <c r="D39">
        <v>32</v>
      </c>
      <c r="E39" t="s">
        <v>1597</v>
      </c>
      <c r="F39">
        <v>5</v>
      </c>
      <c r="G39">
        <v>1</v>
      </c>
      <c r="H39">
        <v>1</v>
      </c>
      <c r="I39" t="s">
        <v>1598</v>
      </c>
      <c r="J39">
        <v>215875</v>
      </c>
      <c r="K39">
        <v>7074167</v>
      </c>
      <c r="L39">
        <v>0.99</v>
      </c>
    </row>
    <row r="40" spans="4:12" ht="12.75" customHeight="1">
      <c r="D40">
        <v>33</v>
      </c>
      <c r="E40" t="s">
        <v>1599</v>
      </c>
      <c r="F40">
        <v>5</v>
      </c>
      <c r="G40">
        <v>1</v>
      </c>
      <c r="H40">
        <v>1</v>
      </c>
      <c r="I40" t="s">
        <v>1598</v>
      </c>
      <c r="J40">
        <v>244375</v>
      </c>
      <c r="K40">
        <v>7983270</v>
      </c>
      <c r="L40">
        <v>0.99</v>
      </c>
    </row>
    <row r="41" spans="4:12" ht="12.75" customHeight="1">
      <c r="D41">
        <v>34</v>
      </c>
      <c r="E41" t="s">
        <v>1600</v>
      </c>
      <c r="F41">
        <v>5</v>
      </c>
      <c r="G41">
        <v>1</v>
      </c>
      <c r="H41">
        <v>1</v>
      </c>
      <c r="I41" t="s">
        <v>1588</v>
      </c>
      <c r="J41">
        <v>316656</v>
      </c>
      <c r="K41">
        <v>10402398</v>
      </c>
      <c r="L41">
        <v>0.99</v>
      </c>
    </row>
    <row r="42" spans="4:12" ht="12.75" customHeight="1">
      <c r="D42">
        <v>35</v>
      </c>
      <c r="E42" t="s">
        <v>1601</v>
      </c>
      <c r="F42">
        <v>5</v>
      </c>
      <c r="G42">
        <v>1</v>
      </c>
      <c r="H42">
        <v>1</v>
      </c>
      <c r="I42" t="s">
        <v>1602</v>
      </c>
      <c r="J42">
        <v>251036</v>
      </c>
      <c r="K42">
        <v>8262039</v>
      </c>
      <c r="L42">
        <v>0.99</v>
      </c>
    </row>
    <row r="43" spans="4:12" ht="12.75" customHeight="1">
      <c r="D43">
        <v>36</v>
      </c>
      <c r="E43" t="s">
        <v>1603</v>
      </c>
      <c r="F43">
        <v>5</v>
      </c>
      <c r="G43">
        <v>1</v>
      </c>
      <c r="H43">
        <v>1</v>
      </c>
      <c r="I43" t="s">
        <v>1604</v>
      </c>
      <c r="J43">
        <v>307617</v>
      </c>
      <c r="K43">
        <v>9989331</v>
      </c>
      <c r="L43">
        <v>0.99</v>
      </c>
    </row>
    <row r="44" spans="4:12" ht="12.75" customHeight="1">
      <c r="D44">
        <v>37</v>
      </c>
      <c r="E44" t="s">
        <v>1605</v>
      </c>
      <c r="F44">
        <v>5</v>
      </c>
      <c r="G44">
        <v>1</v>
      </c>
      <c r="H44">
        <v>1</v>
      </c>
      <c r="I44" t="s">
        <v>1606</v>
      </c>
      <c r="J44">
        <v>381231</v>
      </c>
      <c r="K44">
        <v>12374569</v>
      </c>
      <c r="L44">
        <v>0.99</v>
      </c>
    </row>
    <row r="45" spans="4:12" ht="12.75" customHeight="1">
      <c r="D45">
        <v>38</v>
      </c>
      <c r="E45" t="s">
        <v>1607</v>
      </c>
      <c r="F45">
        <v>6</v>
      </c>
      <c r="G45">
        <v>1</v>
      </c>
      <c r="H45">
        <v>1</v>
      </c>
      <c r="I45" t="s">
        <v>1608</v>
      </c>
      <c r="J45">
        <v>284891</v>
      </c>
      <c r="K45">
        <v>9375567</v>
      </c>
      <c r="L45">
        <v>0.99</v>
      </c>
    </row>
    <row r="46" spans="4:12" ht="12.75" customHeight="1">
      <c r="D46">
        <v>39</v>
      </c>
      <c r="E46" t="s">
        <v>1609</v>
      </c>
      <c r="F46">
        <v>6</v>
      </c>
      <c r="G46">
        <v>1</v>
      </c>
      <c r="H46">
        <v>1</v>
      </c>
      <c r="I46" t="s">
        <v>1608</v>
      </c>
      <c r="J46">
        <v>249234</v>
      </c>
      <c r="K46">
        <v>8196916</v>
      </c>
      <c r="L46">
        <v>0.99</v>
      </c>
    </row>
    <row r="47" spans="4:12" ht="12.75" customHeight="1">
      <c r="D47">
        <v>40</v>
      </c>
      <c r="E47" t="s">
        <v>1610</v>
      </c>
      <c r="F47">
        <v>6</v>
      </c>
      <c r="G47">
        <v>1</v>
      </c>
      <c r="H47">
        <v>1</v>
      </c>
      <c r="I47" t="s">
        <v>1608</v>
      </c>
      <c r="J47">
        <v>188133</v>
      </c>
      <c r="K47">
        <v>6145404</v>
      </c>
      <c r="L47">
        <v>0.99</v>
      </c>
    </row>
    <row r="48" spans="4:12" ht="12.75" customHeight="1">
      <c r="D48">
        <v>41</v>
      </c>
      <c r="E48" t="s">
        <v>1611</v>
      </c>
      <c r="F48">
        <v>6</v>
      </c>
      <c r="G48">
        <v>1</v>
      </c>
      <c r="H48">
        <v>1</v>
      </c>
      <c r="I48" t="s">
        <v>1608</v>
      </c>
      <c r="J48">
        <v>221570</v>
      </c>
      <c r="K48">
        <v>7224246</v>
      </c>
      <c r="L48">
        <v>0.99</v>
      </c>
    </row>
    <row r="49" spans="4:12" ht="12.75" customHeight="1">
      <c r="D49">
        <v>42</v>
      </c>
      <c r="E49" t="s">
        <v>1612</v>
      </c>
      <c r="F49">
        <v>6</v>
      </c>
      <c r="G49">
        <v>1</v>
      </c>
      <c r="H49">
        <v>1</v>
      </c>
      <c r="I49" t="s">
        <v>1608</v>
      </c>
      <c r="J49">
        <v>176117</v>
      </c>
      <c r="K49">
        <v>5793082</v>
      </c>
      <c r="L49">
        <v>0.99</v>
      </c>
    </row>
    <row r="50" spans="4:12" ht="12.75" customHeight="1">
      <c r="D50">
        <v>43</v>
      </c>
      <c r="E50" t="s">
        <v>1613</v>
      </c>
      <c r="F50">
        <v>6</v>
      </c>
      <c r="G50">
        <v>1</v>
      </c>
      <c r="H50">
        <v>1</v>
      </c>
      <c r="I50" t="s">
        <v>1608</v>
      </c>
      <c r="J50">
        <v>300355</v>
      </c>
      <c r="K50">
        <v>9753256</v>
      </c>
      <c r="L50">
        <v>0.99</v>
      </c>
    </row>
    <row r="51" spans="4:12" ht="12.75" customHeight="1">
      <c r="D51">
        <v>44</v>
      </c>
      <c r="E51" t="s">
        <v>1614</v>
      </c>
      <c r="F51">
        <v>6</v>
      </c>
      <c r="G51">
        <v>1</v>
      </c>
      <c r="H51">
        <v>1</v>
      </c>
      <c r="I51" t="s">
        <v>1608</v>
      </c>
      <c r="J51">
        <v>239699</v>
      </c>
      <c r="K51">
        <v>7824837</v>
      </c>
      <c r="L51">
        <v>0.99</v>
      </c>
    </row>
    <row r="52" spans="4:12" ht="12.75" customHeight="1">
      <c r="D52">
        <v>45</v>
      </c>
      <c r="E52" t="s">
        <v>1615</v>
      </c>
      <c r="F52">
        <v>6</v>
      </c>
      <c r="G52">
        <v>1</v>
      </c>
      <c r="H52">
        <v>1</v>
      </c>
      <c r="I52" t="s">
        <v>1608</v>
      </c>
      <c r="J52">
        <v>267493</v>
      </c>
      <c r="K52">
        <v>8758008</v>
      </c>
      <c r="L52">
        <v>0.99</v>
      </c>
    </row>
    <row r="53" spans="4:12" ht="12.75" customHeight="1">
      <c r="D53">
        <v>46</v>
      </c>
      <c r="E53" t="s">
        <v>1616</v>
      </c>
      <c r="F53">
        <v>6</v>
      </c>
      <c r="G53">
        <v>1</v>
      </c>
      <c r="H53">
        <v>1</v>
      </c>
      <c r="I53" t="s">
        <v>1608</v>
      </c>
      <c r="J53">
        <v>280607</v>
      </c>
      <c r="K53">
        <v>9163588</v>
      </c>
      <c r="L53">
        <v>0.99</v>
      </c>
    </row>
    <row r="54" spans="4:12" ht="12.75" customHeight="1">
      <c r="D54">
        <v>47</v>
      </c>
      <c r="E54" t="s">
        <v>1617</v>
      </c>
      <c r="F54">
        <v>6</v>
      </c>
      <c r="G54">
        <v>1</v>
      </c>
      <c r="H54">
        <v>1</v>
      </c>
      <c r="I54" t="s">
        <v>1608</v>
      </c>
      <c r="J54">
        <v>229825</v>
      </c>
      <c r="K54">
        <v>7598866</v>
      </c>
      <c r="L54">
        <v>0.99</v>
      </c>
    </row>
    <row r="55" spans="4:12" ht="12.75" customHeight="1">
      <c r="D55">
        <v>48</v>
      </c>
      <c r="E55" t="s">
        <v>1618</v>
      </c>
      <c r="F55">
        <v>6</v>
      </c>
      <c r="G55">
        <v>1</v>
      </c>
      <c r="H55">
        <v>1</v>
      </c>
      <c r="I55" t="s">
        <v>1608</v>
      </c>
      <c r="J55">
        <v>227631</v>
      </c>
      <c r="K55">
        <v>7604601</v>
      </c>
      <c r="L55">
        <v>0.99</v>
      </c>
    </row>
    <row r="56" spans="4:12" ht="12.75" customHeight="1">
      <c r="D56">
        <v>49</v>
      </c>
      <c r="E56" t="s">
        <v>1619</v>
      </c>
      <c r="F56">
        <v>6</v>
      </c>
      <c r="G56">
        <v>1</v>
      </c>
      <c r="H56">
        <v>1</v>
      </c>
      <c r="I56" t="s">
        <v>1608</v>
      </c>
      <c r="J56">
        <v>293485</v>
      </c>
      <c r="K56">
        <v>9703359</v>
      </c>
      <c r="L56">
        <v>0.99</v>
      </c>
    </row>
    <row r="57" spans="4:12" ht="12.75" customHeight="1">
      <c r="D57">
        <v>50</v>
      </c>
      <c r="E57" t="s">
        <v>1620</v>
      </c>
      <c r="F57">
        <v>6</v>
      </c>
      <c r="G57">
        <v>1</v>
      </c>
      <c r="H57">
        <v>1</v>
      </c>
      <c r="I57" t="s">
        <v>1608</v>
      </c>
      <c r="J57">
        <v>491885</v>
      </c>
      <c r="K57">
        <v>16008629</v>
      </c>
      <c r="L57">
        <v>0.99</v>
      </c>
    </row>
    <row r="58" spans="4:12" ht="12.75" customHeight="1">
      <c r="D58">
        <v>51</v>
      </c>
      <c r="E58" t="s">
        <v>1621</v>
      </c>
      <c r="F58">
        <v>7</v>
      </c>
      <c r="G58">
        <v>1</v>
      </c>
      <c r="H58">
        <v>1</v>
      </c>
      <c r="I58" t="s">
        <v>1622</v>
      </c>
      <c r="J58">
        <v>152084</v>
      </c>
      <c r="K58">
        <v>4925362</v>
      </c>
      <c r="L58">
        <v>0.99</v>
      </c>
    </row>
    <row r="59" spans="4:12" ht="12.75" customHeight="1">
      <c r="D59">
        <v>52</v>
      </c>
      <c r="E59" t="s">
        <v>1623</v>
      </c>
      <c r="F59">
        <v>7</v>
      </c>
      <c r="G59">
        <v>1</v>
      </c>
      <c r="H59">
        <v>1</v>
      </c>
      <c r="I59" t="s">
        <v>1624</v>
      </c>
      <c r="J59">
        <v>286641</v>
      </c>
      <c r="K59">
        <v>9310272</v>
      </c>
      <c r="L59">
        <v>0.99</v>
      </c>
    </row>
    <row r="60" spans="4:12" ht="12.75" customHeight="1">
      <c r="D60">
        <v>53</v>
      </c>
      <c r="E60" t="s">
        <v>1625</v>
      </c>
      <c r="F60">
        <v>7</v>
      </c>
      <c r="G60">
        <v>1</v>
      </c>
      <c r="H60">
        <v>1</v>
      </c>
      <c r="I60" t="s">
        <v>1622</v>
      </c>
      <c r="J60">
        <v>349831</v>
      </c>
      <c r="K60">
        <v>11316328</v>
      </c>
      <c r="L60">
        <v>0.99</v>
      </c>
    </row>
    <row r="61" spans="4:12" ht="12.75" customHeight="1">
      <c r="D61">
        <v>54</v>
      </c>
      <c r="E61" t="s">
        <v>1626</v>
      </c>
      <c r="F61">
        <v>7</v>
      </c>
      <c r="G61">
        <v>1</v>
      </c>
      <c r="H61">
        <v>1</v>
      </c>
      <c r="I61" t="s">
        <v>1622</v>
      </c>
      <c r="J61">
        <v>241946</v>
      </c>
      <c r="K61">
        <v>7847716</v>
      </c>
      <c r="L61">
        <v>0.99</v>
      </c>
    </row>
    <row r="62" spans="4:12" ht="12.75" customHeight="1">
      <c r="D62">
        <v>55</v>
      </c>
      <c r="E62" t="s">
        <v>1627</v>
      </c>
      <c r="F62">
        <v>7</v>
      </c>
      <c r="G62">
        <v>1</v>
      </c>
      <c r="H62">
        <v>1</v>
      </c>
      <c r="I62" t="s">
        <v>1624</v>
      </c>
      <c r="J62">
        <v>222955</v>
      </c>
      <c r="K62">
        <v>7302550</v>
      </c>
      <c r="L62">
        <v>0.99</v>
      </c>
    </row>
    <row r="63" spans="4:12" ht="12.75" customHeight="1">
      <c r="D63">
        <v>56</v>
      </c>
      <c r="E63" t="s">
        <v>1628</v>
      </c>
      <c r="F63">
        <v>7</v>
      </c>
      <c r="G63">
        <v>1</v>
      </c>
      <c r="H63">
        <v>1</v>
      </c>
      <c r="I63" t="s">
        <v>1624</v>
      </c>
      <c r="J63">
        <v>387134</v>
      </c>
      <c r="K63">
        <v>12575396</v>
      </c>
      <c r="L63">
        <v>0.99</v>
      </c>
    </row>
    <row r="64" spans="4:12" ht="12.75" customHeight="1">
      <c r="D64">
        <v>57</v>
      </c>
      <c r="E64" t="s">
        <v>1629</v>
      </c>
      <c r="F64">
        <v>7</v>
      </c>
      <c r="G64">
        <v>1</v>
      </c>
      <c r="H64">
        <v>1</v>
      </c>
      <c r="I64" t="s">
        <v>1630</v>
      </c>
      <c r="J64">
        <v>277577</v>
      </c>
      <c r="K64">
        <v>8993793</v>
      </c>
      <c r="L64">
        <v>0.99</v>
      </c>
    </row>
    <row r="65" spans="4:12" ht="12.75" customHeight="1">
      <c r="D65">
        <v>58</v>
      </c>
      <c r="E65" t="s">
        <v>1631</v>
      </c>
      <c r="F65">
        <v>7</v>
      </c>
      <c r="G65">
        <v>1</v>
      </c>
      <c r="H65">
        <v>1</v>
      </c>
      <c r="I65" t="s">
        <v>1622</v>
      </c>
      <c r="J65">
        <v>284969</v>
      </c>
      <c r="K65">
        <v>9216057</v>
      </c>
      <c r="L65">
        <v>0.99</v>
      </c>
    </row>
    <row r="66" spans="4:12" ht="12.75" customHeight="1">
      <c r="D66">
        <v>59</v>
      </c>
      <c r="E66" t="s">
        <v>1632</v>
      </c>
      <c r="F66">
        <v>7</v>
      </c>
      <c r="G66">
        <v>1</v>
      </c>
      <c r="H66">
        <v>1</v>
      </c>
      <c r="I66" t="s">
        <v>1622</v>
      </c>
      <c r="J66">
        <v>196231</v>
      </c>
      <c r="K66">
        <v>6420530</v>
      </c>
      <c r="L66">
        <v>0.99</v>
      </c>
    </row>
    <row r="67" spans="4:12" ht="12.75" customHeight="1">
      <c r="D67">
        <v>60</v>
      </c>
      <c r="E67" t="s">
        <v>1633</v>
      </c>
      <c r="F67">
        <v>7</v>
      </c>
      <c r="G67">
        <v>1</v>
      </c>
      <c r="H67">
        <v>1</v>
      </c>
      <c r="I67" t="s">
        <v>1634</v>
      </c>
      <c r="J67">
        <v>344163</v>
      </c>
      <c r="K67">
        <v>11183647</v>
      </c>
      <c r="L67">
        <v>0.99</v>
      </c>
    </row>
    <row r="68" spans="4:12" ht="12.75" customHeight="1">
      <c r="D68">
        <v>61</v>
      </c>
      <c r="E68" t="s">
        <v>1635</v>
      </c>
      <c r="F68">
        <v>7</v>
      </c>
      <c r="G68">
        <v>1</v>
      </c>
      <c r="H68">
        <v>1</v>
      </c>
      <c r="I68" t="s">
        <v>1622</v>
      </c>
      <c r="J68">
        <v>261955</v>
      </c>
      <c r="K68">
        <v>8497788</v>
      </c>
      <c r="L68">
        <v>0.99</v>
      </c>
    </row>
    <row r="69" spans="4:12" ht="12.75" customHeight="1">
      <c r="D69">
        <v>62</v>
      </c>
      <c r="E69" t="s">
        <v>1636</v>
      </c>
      <c r="F69">
        <v>7</v>
      </c>
      <c r="G69">
        <v>1</v>
      </c>
      <c r="H69">
        <v>1</v>
      </c>
      <c r="I69" t="s">
        <v>1624</v>
      </c>
      <c r="J69">
        <v>243879</v>
      </c>
      <c r="K69">
        <v>7937731</v>
      </c>
      <c r="L69">
        <v>0.99</v>
      </c>
    </row>
    <row r="70" spans="4:12" ht="12.75" customHeight="1">
      <c r="D70">
        <v>63</v>
      </c>
      <c r="E70" t="s">
        <v>1637</v>
      </c>
      <c r="F70">
        <v>8</v>
      </c>
      <c r="G70">
        <v>1</v>
      </c>
      <c r="H70">
        <v>2</v>
      </c>
      <c r="J70">
        <v>185338</v>
      </c>
      <c r="K70">
        <v>5990473</v>
      </c>
      <c r="L70">
        <v>0.99</v>
      </c>
    </row>
    <row r="71" spans="4:12" ht="12.75" customHeight="1">
      <c r="D71">
        <v>64</v>
      </c>
      <c r="E71" t="s">
        <v>1638</v>
      </c>
      <c r="F71">
        <v>8</v>
      </c>
      <c r="G71">
        <v>1</v>
      </c>
      <c r="H71">
        <v>2</v>
      </c>
      <c r="J71">
        <v>285048</v>
      </c>
      <c r="K71">
        <v>9348428</v>
      </c>
      <c r="L71">
        <v>0.99</v>
      </c>
    </row>
    <row r="72" spans="4:12" ht="12.75" customHeight="1">
      <c r="D72">
        <v>65</v>
      </c>
      <c r="E72" t="s">
        <v>1639</v>
      </c>
      <c r="F72">
        <v>8</v>
      </c>
      <c r="G72">
        <v>1</v>
      </c>
      <c r="H72">
        <v>2</v>
      </c>
      <c r="J72">
        <v>137273</v>
      </c>
      <c r="K72">
        <v>4535401</v>
      </c>
      <c r="L72">
        <v>0.99</v>
      </c>
    </row>
    <row r="73" spans="4:12" ht="12.75" customHeight="1">
      <c r="D73">
        <v>66</v>
      </c>
      <c r="E73" t="s">
        <v>1640</v>
      </c>
      <c r="F73">
        <v>8</v>
      </c>
      <c r="G73">
        <v>1</v>
      </c>
      <c r="H73">
        <v>2</v>
      </c>
      <c r="J73">
        <v>169900</v>
      </c>
      <c r="K73">
        <v>5536496</v>
      </c>
      <c r="L73">
        <v>0.99</v>
      </c>
    </row>
    <row r="74" spans="4:12" ht="12.75" customHeight="1">
      <c r="D74">
        <v>67</v>
      </c>
      <c r="E74" t="s">
        <v>1641</v>
      </c>
      <c r="F74">
        <v>8</v>
      </c>
      <c r="G74">
        <v>1</v>
      </c>
      <c r="H74">
        <v>2</v>
      </c>
      <c r="J74">
        <v>251977</v>
      </c>
      <c r="K74">
        <v>8226934</v>
      </c>
      <c r="L74">
        <v>0.99</v>
      </c>
    </row>
    <row r="75" spans="4:12" ht="12.75" customHeight="1">
      <c r="D75">
        <v>68</v>
      </c>
      <c r="E75" t="s">
        <v>1642</v>
      </c>
      <c r="F75">
        <v>8</v>
      </c>
      <c r="G75">
        <v>1</v>
      </c>
      <c r="H75">
        <v>2</v>
      </c>
      <c r="J75">
        <v>129227</v>
      </c>
      <c r="K75">
        <v>4198774</v>
      </c>
      <c r="L75">
        <v>0.99</v>
      </c>
    </row>
    <row r="76" spans="4:12" ht="12.75" customHeight="1">
      <c r="D76">
        <v>69</v>
      </c>
      <c r="E76" t="s">
        <v>1643</v>
      </c>
      <c r="F76">
        <v>8</v>
      </c>
      <c r="G76">
        <v>1</v>
      </c>
      <c r="H76">
        <v>2</v>
      </c>
      <c r="J76">
        <v>253178</v>
      </c>
      <c r="K76">
        <v>8149148</v>
      </c>
      <c r="L76">
        <v>0.99</v>
      </c>
    </row>
    <row r="77" spans="4:12" ht="12.75" customHeight="1">
      <c r="D77">
        <v>70</v>
      </c>
      <c r="E77" t="s">
        <v>1644</v>
      </c>
      <c r="F77">
        <v>8</v>
      </c>
      <c r="G77">
        <v>1</v>
      </c>
      <c r="H77">
        <v>2</v>
      </c>
      <c r="J77">
        <v>134948</v>
      </c>
      <c r="K77">
        <v>4393377</v>
      </c>
      <c r="L77">
        <v>0.99</v>
      </c>
    </row>
    <row r="78" spans="4:12" ht="12.75" customHeight="1">
      <c r="D78">
        <v>71</v>
      </c>
      <c r="E78" t="s">
        <v>1645</v>
      </c>
      <c r="F78">
        <v>8</v>
      </c>
      <c r="G78">
        <v>1</v>
      </c>
      <c r="H78">
        <v>2</v>
      </c>
      <c r="J78">
        <v>219663</v>
      </c>
      <c r="K78">
        <v>7121735</v>
      </c>
      <c r="L78">
        <v>0.99</v>
      </c>
    </row>
    <row r="79" spans="4:12" ht="12.75" customHeight="1">
      <c r="D79">
        <v>72</v>
      </c>
      <c r="E79" t="s">
        <v>1646</v>
      </c>
      <c r="F79">
        <v>8</v>
      </c>
      <c r="G79">
        <v>1</v>
      </c>
      <c r="H79">
        <v>2</v>
      </c>
      <c r="J79">
        <v>169508</v>
      </c>
      <c r="K79">
        <v>5574957</v>
      </c>
      <c r="L79">
        <v>0.99</v>
      </c>
    </row>
    <row r="80" spans="4:12" ht="12.75" customHeight="1">
      <c r="D80">
        <v>73</v>
      </c>
      <c r="E80" t="s">
        <v>1647</v>
      </c>
      <c r="F80">
        <v>8</v>
      </c>
      <c r="G80">
        <v>1</v>
      </c>
      <c r="H80">
        <v>2</v>
      </c>
      <c r="J80">
        <v>205662</v>
      </c>
      <c r="K80">
        <v>6687994</v>
      </c>
      <c r="L80">
        <v>0.99</v>
      </c>
    </row>
    <row r="81" spans="4:12" ht="12.75" customHeight="1">
      <c r="D81">
        <v>74</v>
      </c>
      <c r="E81" t="s">
        <v>1648</v>
      </c>
      <c r="F81">
        <v>8</v>
      </c>
      <c r="G81">
        <v>1</v>
      </c>
      <c r="H81">
        <v>2</v>
      </c>
      <c r="J81">
        <v>126511</v>
      </c>
      <c r="K81">
        <v>4110053</v>
      </c>
      <c r="L81">
        <v>0.99</v>
      </c>
    </row>
    <row r="82" spans="4:12" ht="12.75" customHeight="1">
      <c r="D82">
        <v>75</v>
      </c>
      <c r="E82" t="s">
        <v>1649</v>
      </c>
      <c r="F82">
        <v>8</v>
      </c>
      <c r="G82">
        <v>1</v>
      </c>
      <c r="H82">
        <v>2</v>
      </c>
      <c r="J82">
        <v>366837</v>
      </c>
      <c r="K82">
        <v>12089673</v>
      </c>
      <c r="L82">
        <v>0.99</v>
      </c>
    </row>
    <row r="83" spans="4:12" ht="12.75" customHeight="1">
      <c r="D83">
        <v>76</v>
      </c>
      <c r="E83" t="s">
        <v>1650</v>
      </c>
      <c r="F83">
        <v>8</v>
      </c>
      <c r="G83">
        <v>1</v>
      </c>
      <c r="H83">
        <v>2</v>
      </c>
      <c r="J83">
        <v>271856</v>
      </c>
      <c r="K83">
        <v>8719426</v>
      </c>
      <c r="L83">
        <v>0.99</v>
      </c>
    </row>
    <row r="84" spans="4:12" ht="12.75" customHeight="1">
      <c r="D84">
        <v>77</v>
      </c>
      <c r="E84" t="s">
        <v>1651</v>
      </c>
      <c r="F84">
        <v>9</v>
      </c>
      <c r="G84">
        <v>1</v>
      </c>
      <c r="H84">
        <v>3</v>
      </c>
      <c r="I84" t="s">
        <v>362</v>
      </c>
      <c r="J84">
        <v>221701</v>
      </c>
      <c r="K84">
        <v>7286305</v>
      </c>
      <c r="L84">
        <v>0.99</v>
      </c>
    </row>
    <row r="85" spans="4:12" ht="12.75" customHeight="1">
      <c r="D85">
        <v>78</v>
      </c>
      <c r="E85" t="s">
        <v>159</v>
      </c>
      <c r="F85">
        <v>9</v>
      </c>
      <c r="G85">
        <v>1</v>
      </c>
      <c r="H85">
        <v>3</v>
      </c>
      <c r="I85" t="s">
        <v>362</v>
      </c>
      <c r="J85">
        <v>436453</v>
      </c>
      <c r="K85">
        <v>14375310</v>
      </c>
      <c r="L85">
        <v>0.99</v>
      </c>
    </row>
    <row r="86" spans="4:12" ht="12.75" customHeight="1">
      <c r="D86">
        <v>79</v>
      </c>
      <c r="E86" t="s">
        <v>1652</v>
      </c>
      <c r="F86">
        <v>9</v>
      </c>
      <c r="G86">
        <v>1</v>
      </c>
      <c r="H86">
        <v>3</v>
      </c>
      <c r="I86" t="s">
        <v>362</v>
      </c>
      <c r="J86">
        <v>374543</v>
      </c>
      <c r="K86">
        <v>12372536</v>
      </c>
      <c r="L86">
        <v>0.99</v>
      </c>
    </row>
    <row r="87" spans="4:12" ht="12.75" customHeight="1">
      <c r="D87">
        <v>80</v>
      </c>
      <c r="E87" t="s">
        <v>1653</v>
      </c>
      <c r="F87">
        <v>9</v>
      </c>
      <c r="G87">
        <v>1</v>
      </c>
      <c r="H87">
        <v>3</v>
      </c>
      <c r="I87" t="s">
        <v>362</v>
      </c>
      <c r="J87">
        <v>322925</v>
      </c>
      <c r="K87">
        <v>10422447</v>
      </c>
      <c r="L87">
        <v>0.99</v>
      </c>
    </row>
    <row r="88" spans="4:12" ht="12.75" customHeight="1">
      <c r="D88">
        <v>81</v>
      </c>
      <c r="E88" t="s">
        <v>1654</v>
      </c>
      <c r="F88">
        <v>9</v>
      </c>
      <c r="G88">
        <v>1</v>
      </c>
      <c r="H88">
        <v>3</v>
      </c>
      <c r="I88" t="s">
        <v>362</v>
      </c>
      <c r="J88">
        <v>288208</v>
      </c>
      <c r="K88">
        <v>9405526</v>
      </c>
      <c r="L88">
        <v>0.99</v>
      </c>
    </row>
    <row r="89" spans="4:12" ht="12.75" customHeight="1">
      <c r="D89">
        <v>82</v>
      </c>
      <c r="E89" t="s">
        <v>1655</v>
      </c>
      <c r="F89">
        <v>9</v>
      </c>
      <c r="G89">
        <v>1</v>
      </c>
      <c r="H89">
        <v>3</v>
      </c>
      <c r="I89" t="s">
        <v>362</v>
      </c>
      <c r="J89">
        <v>308035</v>
      </c>
      <c r="K89">
        <v>10110980</v>
      </c>
      <c r="L89">
        <v>0.99</v>
      </c>
    </row>
    <row r="90" spans="4:12" ht="12.75" customHeight="1">
      <c r="D90">
        <v>83</v>
      </c>
      <c r="E90" t="s">
        <v>1656</v>
      </c>
      <c r="F90">
        <v>9</v>
      </c>
      <c r="G90">
        <v>1</v>
      </c>
      <c r="H90">
        <v>3</v>
      </c>
      <c r="I90" t="s">
        <v>362</v>
      </c>
      <c r="J90">
        <v>369345</v>
      </c>
      <c r="K90">
        <v>12033110</v>
      </c>
      <c r="L90">
        <v>0.99</v>
      </c>
    </row>
    <row r="91" spans="4:12" ht="12.75" customHeight="1">
      <c r="D91">
        <v>84</v>
      </c>
      <c r="E91" t="s">
        <v>1657</v>
      </c>
      <c r="F91">
        <v>9</v>
      </c>
      <c r="G91">
        <v>1</v>
      </c>
      <c r="H91">
        <v>3</v>
      </c>
      <c r="I91" t="s">
        <v>362</v>
      </c>
      <c r="J91">
        <v>350197</v>
      </c>
      <c r="K91">
        <v>11406431</v>
      </c>
      <c r="L91">
        <v>0.99</v>
      </c>
    </row>
    <row r="92" spans="4:12" ht="12.75" customHeight="1">
      <c r="D92">
        <v>85</v>
      </c>
      <c r="E92" t="s">
        <v>1658</v>
      </c>
      <c r="F92">
        <v>10</v>
      </c>
      <c r="G92">
        <v>1</v>
      </c>
      <c r="H92">
        <v>1</v>
      </c>
      <c r="I92" t="s">
        <v>1659</v>
      </c>
      <c r="J92">
        <v>222380</v>
      </c>
      <c r="K92">
        <v>5339931</v>
      </c>
      <c r="L92">
        <v>0.99</v>
      </c>
    </row>
    <row r="93" spans="4:12" ht="12.75" customHeight="1">
      <c r="D93">
        <v>86</v>
      </c>
      <c r="E93" t="s">
        <v>1660</v>
      </c>
      <c r="F93">
        <v>10</v>
      </c>
      <c r="G93">
        <v>1</v>
      </c>
      <c r="H93">
        <v>1</v>
      </c>
      <c r="I93" t="s">
        <v>1659</v>
      </c>
      <c r="J93">
        <v>277890</v>
      </c>
      <c r="K93">
        <v>6672176</v>
      </c>
      <c r="L93">
        <v>0.99</v>
      </c>
    </row>
    <row r="94" spans="4:12" ht="12.75" customHeight="1">
      <c r="D94">
        <v>87</v>
      </c>
      <c r="E94" t="s">
        <v>1661</v>
      </c>
      <c r="F94">
        <v>10</v>
      </c>
      <c r="G94">
        <v>1</v>
      </c>
      <c r="H94">
        <v>1</v>
      </c>
      <c r="I94" t="s">
        <v>1659</v>
      </c>
      <c r="J94">
        <v>279457</v>
      </c>
      <c r="K94">
        <v>6709793</v>
      </c>
      <c r="L94">
        <v>0.99</v>
      </c>
    </row>
    <row r="95" spans="4:12" ht="12.75" customHeight="1">
      <c r="D95">
        <v>88</v>
      </c>
      <c r="E95" t="s">
        <v>1662</v>
      </c>
      <c r="F95">
        <v>10</v>
      </c>
      <c r="G95">
        <v>1</v>
      </c>
      <c r="H95">
        <v>1</v>
      </c>
      <c r="I95" t="s">
        <v>1659</v>
      </c>
      <c r="J95">
        <v>249391</v>
      </c>
      <c r="K95">
        <v>5988186</v>
      </c>
      <c r="L95">
        <v>0.99</v>
      </c>
    </row>
    <row r="96" spans="4:12" ht="12.75" customHeight="1">
      <c r="D96">
        <v>89</v>
      </c>
      <c r="E96" t="s">
        <v>1663</v>
      </c>
      <c r="F96">
        <v>10</v>
      </c>
      <c r="G96">
        <v>1</v>
      </c>
      <c r="H96">
        <v>1</v>
      </c>
      <c r="I96" t="s">
        <v>1659</v>
      </c>
      <c r="J96">
        <v>294034</v>
      </c>
      <c r="K96">
        <v>7059624</v>
      </c>
      <c r="L96">
        <v>0.99</v>
      </c>
    </row>
    <row r="97" spans="4:12" ht="12.75" customHeight="1">
      <c r="D97">
        <v>90</v>
      </c>
      <c r="E97" t="s">
        <v>1664</v>
      </c>
      <c r="F97">
        <v>10</v>
      </c>
      <c r="G97">
        <v>1</v>
      </c>
      <c r="H97">
        <v>1</v>
      </c>
      <c r="I97" t="s">
        <v>1659</v>
      </c>
      <c r="J97">
        <v>263262</v>
      </c>
      <c r="K97">
        <v>6321091</v>
      </c>
      <c r="L97">
        <v>0.99</v>
      </c>
    </row>
    <row r="98" spans="4:12" ht="12.75" customHeight="1">
      <c r="D98">
        <v>91</v>
      </c>
      <c r="E98" t="s">
        <v>1665</v>
      </c>
      <c r="F98">
        <v>10</v>
      </c>
      <c r="G98">
        <v>1</v>
      </c>
      <c r="H98">
        <v>1</v>
      </c>
      <c r="I98" t="s">
        <v>1659</v>
      </c>
      <c r="J98">
        <v>343457</v>
      </c>
      <c r="K98">
        <v>8245793</v>
      </c>
      <c r="L98">
        <v>0.99</v>
      </c>
    </row>
    <row r="99" spans="4:12" ht="12.75" customHeight="1">
      <c r="D99">
        <v>92</v>
      </c>
      <c r="E99" t="s">
        <v>1666</v>
      </c>
      <c r="F99">
        <v>10</v>
      </c>
      <c r="G99">
        <v>1</v>
      </c>
      <c r="H99">
        <v>1</v>
      </c>
      <c r="I99" t="s">
        <v>1659</v>
      </c>
      <c r="J99">
        <v>334942</v>
      </c>
      <c r="K99">
        <v>8041411</v>
      </c>
      <c r="L99">
        <v>0.99</v>
      </c>
    </row>
    <row r="100" spans="4:12" ht="12.75" customHeight="1">
      <c r="D100">
        <v>93</v>
      </c>
      <c r="E100" t="s">
        <v>1667</v>
      </c>
      <c r="F100">
        <v>10</v>
      </c>
      <c r="G100">
        <v>1</v>
      </c>
      <c r="H100">
        <v>1</v>
      </c>
      <c r="I100" t="s">
        <v>1659</v>
      </c>
      <c r="J100">
        <v>206053</v>
      </c>
      <c r="K100">
        <v>4948095</v>
      </c>
      <c r="L100">
        <v>0.99</v>
      </c>
    </row>
    <row r="101" spans="4:12" ht="12.75" customHeight="1">
      <c r="D101">
        <v>94</v>
      </c>
      <c r="E101" t="s">
        <v>1668</v>
      </c>
      <c r="F101">
        <v>10</v>
      </c>
      <c r="G101">
        <v>1</v>
      </c>
      <c r="H101">
        <v>1</v>
      </c>
      <c r="I101" t="s">
        <v>1659</v>
      </c>
      <c r="J101">
        <v>206628</v>
      </c>
      <c r="K101">
        <v>4961887</v>
      </c>
      <c r="L101">
        <v>0.99</v>
      </c>
    </row>
    <row r="102" spans="4:12" ht="12.75" customHeight="1">
      <c r="D102">
        <v>95</v>
      </c>
      <c r="E102" t="s">
        <v>1669</v>
      </c>
      <c r="F102">
        <v>10</v>
      </c>
      <c r="G102">
        <v>1</v>
      </c>
      <c r="H102">
        <v>1</v>
      </c>
      <c r="I102" t="s">
        <v>1659</v>
      </c>
      <c r="J102">
        <v>329534</v>
      </c>
      <c r="K102">
        <v>7911634</v>
      </c>
      <c r="L102">
        <v>0.99</v>
      </c>
    </row>
    <row r="103" spans="4:12" ht="12.75" customHeight="1">
      <c r="D103">
        <v>96</v>
      </c>
      <c r="E103" t="s">
        <v>1670</v>
      </c>
      <c r="F103">
        <v>10</v>
      </c>
      <c r="G103">
        <v>1</v>
      </c>
      <c r="H103">
        <v>1</v>
      </c>
      <c r="I103" t="s">
        <v>1659</v>
      </c>
      <c r="J103">
        <v>303595</v>
      </c>
      <c r="K103">
        <v>7289084</v>
      </c>
      <c r="L103">
        <v>0.99</v>
      </c>
    </row>
    <row r="104" spans="4:12" ht="12.75" customHeight="1">
      <c r="D104">
        <v>97</v>
      </c>
      <c r="E104" t="s">
        <v>1671</v>
      </c>
      <c r="F104">
        <v>10</v>
      </c>
      <c r="G104">
        <v>1</v>
      </c>
      <c r="H104">
        <v>1</v>
      </c>
      <c r="I104" t="s">
        <v>1659</v>
      </c>
      <c r="J104">
        <v>299598</v>
      </c>
      <c r="K104">
        <v>7193162</v>
      </c>
      <c r="L104">
        <v>0.99</v>
      </c>
    </row>
    <row r="105" spans="4:12" ht="12.75" customHeight="1">
      <c r="D105">
        <v>98</v>
      </c>
      <c r="E105" t="s">
        <v>1672</v>
      </c>
      <c r="F105">
        <v>10</v>
      </c>
      <c r="G105">
        <v>1</v>
      </c>
      <c r="H105">
        <v>1</v>
      </c>
      <c r="I105" t="s">
        <v>1659</v>
      </c>
      <c r="J105">
        <v>317492</v>
      </c>
      <c r="K105">
        <v>7622615</v>
      </c>
      <c r="L105">
        <v>0.99</v>
      </c>
    </row>
    <row r="106" spans="4:12" ht="12.75" customHeight="1">
      <c r="D106">
        <v>99</v>
      </c>
      <c r="E106" t="s">
        <v>1673</v>
      </c>
      <c r="F106">
        <v>11</v>
      </c>
      <c r="G106">
        <v>1</v>
      </c>
      <c r="H106">
        <v>4</v>
      </c>
      <c r="I106" t="s">
        <v>1674</v>
      </c>
      <c r="J106">
        <v>255529</v>
      </c>
      <c r="K106">
        <v>8273592</v>
      </c>
      <c r="L106">
        <v>0.99</v>
      </c>
    </row>
    <row r="107" spans="4:12" ht="12.75" customHeight="1">
      <c r="D107">
        <v>100</v>
      </c>
      <c r="E107" t="s">
        <v>18</v>
      </c>
      <c r="F107">
        <v>11</v>
      </c>
      <c r="G107">
        <v>1</v>
      </c>
      <c r="H107">
        <v>4</v>
      </c>
      <c r="I107" t="s">
        <v>1674</v>
      </c>
      <c r="J107">
        <v>291291</v>
      </c>
      <c r="K107">
        <v>9506571</v>
      </c>
      <c r="L107">
        <v>0.99</v>
      </c>
    </row>
    <row r="108" spans="4:12" ht="12.75" customHeight="1">
      <c r="D108">
        <v>101</v>
      </c>
      <c r="E108" t="s">
        <v>1675</v>
      </c>
      <c r="F108">
        <v>11</v>
      </c>
      <c r="G108">
        <v>1</v>
      </c>
      <c r="H108">
        <v>4</v>
      </c>
      <c r="I108" t="s">
        <v>1674</v>
      </c>
      <c r="J108">
        <v>279484</v>
      </c>
      <c r="K108">
        <v>9106160</v>
      </c>
      <c r="L108">
        <v>0.99</v>
      </c>
    </row>
    <row r="109" spans="4:12" ht="12.75" customHeight="1">
      <c r="D109">
        <v>102</v>
      </c>
      <c r="E109" t="s">
        <v>1676</v>
      </c>
      <c r="F109">
        <v>11</v>
      </c>
      <c r="G109">
        <v>1</v>
      </c>
      <c r="H109">
        <v>4</v>
      </c>
      <c r="I109" t="s">
        <v>1674</v>
      </c>
      <c r="J109">
        <v>255869</v>
      </c>
      <c r="K109">
        <v>8357387</v>
      </c>
      <c r="L109">
        <v>0.99</v>
      </c>
    </row>
    <row r="110" spans="4:12" ht="12.75" customHeight="1">
      <c r="D110">
        <v>103</v>
      </c>
      <c r="E110" t="s">
        <v>1677</v>
      </c>
      <c r="F110">
        <v>11</v>
      </c>
      <c r="G110">
        <v>1</v>
      </c>
      <c r="H110">
        <v>4</v>
      </c>
      <c r="I110" t="s">
        <v>1674</v>
      </c>
      <c r="J110">
        <v>233691</v>
      </c>
      <c r="K110">
        <v>7609178</v>
      </c>
      <c r="L110">
        <v>0.99</v>
      </c>
    </row>
    <row r="111" spans="4:12" ht="12.75" customHeight="1">
      <c r="D111">
        <v>104</v>
      </c>
      <c r="E111" t="s">
        <v>1678</v>
      </c>
      <c r="F111">
        <v>11</v>
      </c>
      <c r="G111">
        <v>1</v>
      </c>
      <c r="H111">
        <v>4</v>
      </c>
      <c r="I111" t="s">
        <v>1674</v>
      </c>
      <c r="J111">
        <v>276688</v>
      </c>
      <c r="K111">
        <v>9006158</v>
      </c>
      <c r="L111">
        <v>0.99</v>
      </c>
    </row>
    <row r="112" spans="4:12" ht="12.75" customHeight="1">
      <c r="D112">
        <v>105</v>
      </c>
      <c r="E112" t="s">
        <v>1679</v>
      </c>
      <c r="F112">
        <v>11</v>
      </c>
      <c r="G112">
        <v>1</v>
      </c>
      <c r="H112">
        <v>4</v>
      </c>
      <c r="I112" t="s">
        <v>1674</v>
      </c>
      <c r="J112">
        <v>237714</v>
      </c>
      <c r="K112">
        <v>7710800</v>
      </c>
      <c r="L112">
        <v>0.99</v>
      </c>
    </row>
    <row r="113" spans="4:12" ht="12.75" customHeight="1">
      <c r="D113">
        <v>106</v>
      </c>
      <c r="E113" t="s">
        <v>1680</v>
      </c>
      <c r="F113">
        <v>11</v>
      </c>
      <c r="G113">
        <v>1</v>
      </c>
      <c r="H113">
        <v>4</v>
      </c>
      <c r="I113" t="s">
        <v>1674</v>
      </c>
      <c r="J113">
        <v>233195</v>
      </c>
      <c r="K113">
        <v>7542942</v>
      </c>
      <c r="L113">
        <v>0.99</v>
      </c>
    </row>
    <row r="114" spans="4:12" ht="12.75" customHeight="1">
      <c r="D114">
        <v>107</v>
      </c>
      <c r="E114" t="s">
        <v>1681</v>
      </c>
      <c r="F114">
        <v>11</v>
      </c>
      <c r="G114">
        <v>1</v>
      </c>
      <c r="H114">
        <v>4</v>
      </c>
      <c r="I114" t="s">
        <v>1674</v>
      </c>
      <c r="J114">
        <v>273763</v>
      </c>
      <c r="K114">
        <v>8944205</v>
      </c>
      <c r="L114">
        <v>0.99</v>
      </c>
    </row>
    <row r="115" spans="4:12" ht="12.75" customHeight="1">
      <c r="D115">
        <v>108</v>
      </c>
      <c r="E115" t="s">
        <v>1682</v>
      </c>
      <c r="F115">
        <v>11</v>
      </c>
      <c r="G115">
        <v>1</v>
      </c>
      <c r="H115">
        <v>4</v>
      </c>
      <c r="I115" t="s">
        <v>1674</v>
      </c>
      <c r="J115">
        <v>278125</v>
      </c>
      <c r="K115">
        <v>9003592</v>
      </c>
      <c r="L115">
        <v>0.99</v>
      </c>
    </row>
    <row r="116" spans="4:12" ht="12.75" customHeight="1">
      <c r="D116">
        <v>109</v>
      </c>
      <c r="E116" t="s">
        <v>1683</v>
      </c>
      <c r="F116">
        <v>11</v>
      </c>
      <c r="G116">
        <v>1</v>
      </c>
      <c r="H116">
        <v>4</v>
      </c>
      <c r="I116" t="s">
        <v>1674</v>
      </c>
      <c r="J116">
        <v>299102</v>
      </c>
      <c r="K116">
        <v>9731988</v>
      </c>
      <c r="L116">
        <v>0.99</v>
      </c>
    </row>
    <row r="117" spans="4:12" ht="12.75" customHeight="1">
      <c r="D117">
        <v>110</v>
      </c>
      <c r="E117" t="s">
        <v>1684</v>
      </c>
      <c r="F117">
        <v>11</v>
      </c>
      <c r="G117">
        <v>1</v>
      </c>
      <c r="H117">
        <v>4</v>
      </c>
      <c r="I117" t="s">
        <v>1674</v>
      </c>
      <c r="J117">
        <v>309786</v>
      </c>
      <c r="K117">
        <v>10029406</v>
      </c>
      <c r="L117">
        <v>0.99</v>
      </c>
    </row>
    <row r="118" spans="4:12" ht="12.75" customHeight="1">
      <c r="D118">
        <v>111</v>
      </c>
      <c r="E118" t="s">
        <v>1685</v>
      </c>
      <c r="F118">
        <v>12</v>
      </c>
      <c r="G118">
        <v>1</v>
      </c>
      <c r="H118">
        <v>5</v>
      </c>
      <c r="I118" t="s">
        <v>1686</v>
      </c>
      <c r="J118">
        <v>147591</v>
      </c>
      <c r="K118">
        <v>2365897</v>
      </c>
      <c r="L118">
        <v>0.99</v>
      </c>
    </row>
    <row r="119" spans="4:12" ht="12.75" customHeight="1">
      <c r="D119">
        <v>112</v>
      </c>
      <c r="E119" t="s">
        <v>1687</v>
      </c>
      <c r="F119">
        <v>12</v>
      </c>
      <c r="G119">
        <v>1</v>
      </c>
      <c r="H119">
        <v>5</v>
      </c>
      <c r="I119" t="s">
        <v>1688</v>
      </c>
      <c r="J119">
        <v>106396</v>
      </c>
      <c r="K119">
        <v>1707084</v>
      </c>
      <c r="L119">
        <v>0.99</v>
      </c>
    </row>
    <row r="120" spans="4:12" ht="12.75" customHeight="1">
      <c r="D120">
        <v>113</v>
      </c>
      <c r="E120" t="s">
        <v>1689</v>
      </c>
      <c r="F120">
        <v>12</v>
      </c>
      <c r="G120">
        <v>1</v>
      </c>
      <c r="H120">
        <v>5</v>
      </c>
      <c r="I120" t="s">
        <v>1690</v>
      </c>
      <c r="J120">
        <v>116088</v>
      </c>
      <c r="K120">
        <v>1862126</v>
      </c>
      <c r="L120">
        <v>0.99</v>
      </c>
    </row>
    <row r="121" spans="4:12" ht="12.75" customHeight="1">
      <c r="D121">
        <v>114</v>
      </c>
      <c r="E121" t="s">
        <v>1691</v>
      </c>
      <c r="F121">
        <v>12</v>
      </c>
      <c r="G121">
        <v>1</v>
      </c>
      <c r="H121">
        <v>5</v>
      </c>
      <c r="I121" t="s">
        <v>1692</v>
      </c>
      <c r="J121">
        <v>161123</v>
      </c>
      <c r="K121">
        <v>2582553</v>
      </c>
      <c r="L121">
        <v>0.99</v>
      </c>
    </row>
    <row r="122" spans="4:12" ht="12.75" customHeight="1">
      <c r="D122">
        <v>115</v>
      </c>
      <c r="E122" t="s">
        <v>1693</v>
      </c>
      <c r="F122">
        <v>12</v>
      </c>
      <c r="G122">
        <v>1</v>
      </c>
      <c r="H122">
        <v>5</v>
      </c>
      <c r="I122" t="s">
        <v>1694</v>
      </c>
      <c r="J122">
        <v>137639</v>
      </c>
      <c r="K122">
        <v>2206986</v>
      </c>
      <c r="L122">
        <v>0.99</v>
      </c>
    </row>
    <row r="123" spans="4:12" ht="12.75" customHeight="1">
      <c r="D123">
        <v>116</v>
      </c>
      <c r="E123" t="s">
        <v>1695</v>
      </c>
      <c r="F123">
        <v>12</v>
      </c>
      <c r="G123">
        <v>1</v>
      </c>
      <c r="H123">
        <v>5</v>
      </c>
      <c r="I123" t="s">
        <v>1696</v>
      </c>
      <c r="J123">
        <v>140199</v>
      </c>
      <c r="K123">
        <v>2247846</v>
      </c>
      <c r="L123">
        <v>0.99</v>
      </c>
    </row>
    <row r="124" spans="4:12" ht="12.75" customHeight="1">
      <c r="D124">
        <v>117</v>
      </c>
      <c r="E124" t="s">
        <v>1697</v>
      </c>
      <c r="F124">
        <v>12</v>
      </c>
      <c r="G124">
        <v>1</v>
      </c>
      <c r="H124">
        <v>5</v>
      </c>
      <c r="I124" t="s">
        <v>1698</v>
      </c>
      <c r="J124">
        <v>141923</v>
      </c>
      <c r="K124">
        <v>2276788</v>
      </c>
      <c r="L124">
        <v>0.99</v>
      </c>
    </row>
    <row r="125" spans="4:12" ht="12.75" customHeight="1">
      <c r="D125">
        <v>118</v>
      </c>
      <c r="E125" t="s">
        <v>1699</v>
      </c>
      <c r="F125">
        <v>12</v>
      </c>
      <c r="G125">
        <v>1</v>
      </c>
      <c r="H125">
        <v>5</v>
      </c>
      <c r="I125" t="s">
        <v>1690</v>
      </c>
      <c r="J125">
        <v>163265</v>
      </c>
      <c r="K125">
        <v>2616981</v>
      </c>
      <c r="L125">
        <v>0.99</v>
      </c>
    </row>
    <row r="126" spans="4:12" ht="12.75" customHeight="1">
      <c r="D126">
        <v>119</v>
      </c>
      <c r="E126" t="s">
        <v>1700</v>
      </c>
      <c r="F126">
        <v>12</v>
      </c>
      <c r="G126">
        <v>1</v>
      </c>
      <c r="H126">
        <v>5</v>
      </c>
      <c r="I126" t="s">
        <v>1701</v>
      </c>
      <c r="J126">
        <v>143595</v>
      </c>
      <c r="K126">
        <v>2301989</v>
      </c>
      <c r="L126">
        <v>0.99</v>
      </c>
    </row>
    <row r="127" spans="4:12" ht="12.75" customHeight="1">
      <c r="D127">
        <v>120</v>
      </c>
      <c r="E127" t="s">
        <v>1702</v>
      </c>
      <c r="F127">
        <v>12</v>
      </c>
      <c r="G127">
        <v>1</v>
      </c>
      <c r="H127">
        <v>5</v>
      </c>
      <c r="I127" t="s">
        <v>1698</v>
      </c>
      <c r="J127">
        <v>143830</v>
      </c>
      <c r="K127">
        <v>2306019</v>
      </c>
      <c r="L127">
        <v>0.99</v>
      </c>
    </row>
    <row r="128" spans="4:12" ht="12.75" customHeight="1">
      <c r="D128">
        <v>121</v>
      </c>
      <c r="E128" t="s">
        <v>1703</v>
      </c>
      <c r="F128">
        <v>12</v>
      </c>
      <c r="G128">
        <v>1</v>
      </c>
      <c r="H128">
        <v>5</v>
      </c>
      <c r="I128" t="s">
        <v>1704</v>
      </c>
      <c r="J128">
        <v>106266</v>
      </c>
      <c r="K128">
        <v>1704918</v>
      </c>
      <c r="L128">
        <v>0.99</v>
      </c>
    </row>
    <row r="129" spans="4:12" ht="12.75" customHeight="1">
      <c r="D129">
        <v>122</v>
      </c>
      <c r="E129" t="s">
        <v>1705</v>
      </c>
      <c r="F129">
        <v>12</v>
      </c>
      <c r="G129">
        <v>1</v>
      </c>
      <c r="H129">
        <v>5</v>
      </c>
      <c r="I129" t="s">
        <v>1706</v>
      </c>
      <c r="J129">
        <v>107807</v>
      </c>
      <c r="K129">
        <v>1299960</v>
      </c>
      <c r="L129">
        <v>0.99</v>
      </c>
    </row>
    <row r="130" spans="4:12" ht="12.75" customHeight="1">
      <c r="D130">
        <v>123</v>
      </c>
      <c r="E130" t="s">
        <v>1707</v>
      </c>
      <c r="F130">
        <v>13</v>
      </c>
      <c r="G130">
        <v>1</v>
      </c>
      <c r="H130">
        <v>2</v>
      </c>
      <c r="I130" t="s">
        <v>364</v>
      </c>
      <c r="J130">
        <v>261851</v>
      </c>
      <c r="K130">
        <v>8538199</v>
      </c>
      <c r="L130">
        <v>0.99</v>
      </c>
    </row>
    <row r="131" spans="4:12" ht="12.75" customHeight="1">
      <c r="D131">
        <v>124</v>
      </c>
      <c r="E131" t="s">
        <v>1708</v>
      </c>
      <c r="F131">
        <v>13</v>
      </c>
      <c r="G131">
        <v>1</v>
      </c>
      <c r="H131">
        <v>2</v>
      </c>
      <c r="I131" t="s">
        <v>364</v>
      </c>
      <c r="J131">
        <v>456071</v>
      </c>
      <c r="K131">
        <v>15075616</v>
      </c>
      <c r="L131">
        <v>0.99</v>
      </c>
    </row>
    <row r="132" spans="4:12" ht="12.75" customHeight="1">
      <c r="D132">
        <v>125</v>
      </c>
      <c r="E132" t="s">
        <v>1709</v>
      </c>
      <c r="F132">
        <v>13</v>
      </c>
      <c r="G132">
        <v>1</v>
      </c>
      <c r="H132">
        <v>2</v>
      </c>
      <c r="I132" t="s">
        <v>364</v>
      </c>
      <c r="J132">
        <v>248084</v>
      </c>
      <c r="K132">
        <v>8217867</v>
      </c>
      <c r="L132">
        <v>0.99</v>
      </c>
    </row>
    <row r="133" spans="4:12" ht="12.75" customHeight="1">
      <c r="D133">
        <v>126</v>
      </c>
      <c r="E133" t="s">
        <v>1710</v>
      </c>
      <c r="F133">
        <v>13</v>
      </c>
      <c r="G133">
        <v>1</v>
      </c>
      <c r="H133">
        <v>2</v>
      </c>
      <c r="I133" t="s">
        <v>364</v>
      </c>
      <c r="J133">
        <v>294060</v>
      </c>
      <c r="K133">
        <v>9714812</v>
      </c>
      <c r="L133">
        <v>0.99</v>
      </c>
    </row>
    <row r="134" spans="4:12" ht="12.75" customHeight="1">
      <c r="D134">
        <v>127</v>
      </c>
      <c r="E134" t="s">
        <v>1711</v>
      </c>
      <c r="F134">
        <v>13</v>
      </c>
      <c r="G134">
        <v>1</v>
      </c>
      <c r="H134">
        <v>2</v>
      </c>
      <c r="I134" t="s">
        <v>364</v>
      </c>
      <c r="J134">
        <v>582086</v>
      </c>
      <c r="K134">
        <v>19115680</v>
      </c>
      <c r="L134">
        <v>0.99</v>
      </c>
    </row>
    <row r="135" spans="4:12" ht="12.75" customHeight="1">
      <c r="D135">
        <v>128</v>
      </c>
      <c r="E135" t="s">
        <v>1712</v>
      </c>
      <c r="F135">
        <v>13</v>
      </c>
      <c r="G135">
        <v>1</v>
      </c>
      <c r="H135">
        <v>2</v>
      </c>
      <c r="I135" t="s">
        <v>364</v>
      </c>
      <c r="J135">
        <v>318066</v>
      </c>
      <c r="K135">
        <v>10630578</v>
      </c>
      <c r="L135">
        <v>0.99</v>
      </c>
    </row>
    <row r="136" spans="4:12" ht="12.75" customHeight="1">
      <c r="D136">
        <v>129</v>
      </c>
      <c r="E136" t="s">
        <v>1713</v>
      </c>
      <c r="F136">
        <v>13</v>
      </c>
      <c r="G136">
        <v>1</v>
      </c>
      <c r="H136">
        <v>2</v>
      </c>
      <c r="I136" t="s">
        <v>364</v>
      </c>
      <c r="J136">
        <v>246151</v>
      </c>
      <c r="K136">
        <v>8230661</v>
      </c>
      <c r="L136">
        <v>0.99</v>
      </c>
    </row>
    <row r="137" spans="4:12" ht="12.75" customHeight="1">
      <c r="D137">
        <v>130</v>
      </c>
      <c r="E137" t="s">
        <v>1714</v>
      </c>
      <c r="F137">
        <v>13</v>
      </c>
      <c r="G137">
        <v>1</v>
      </c>
      <c r="H137">
        <v>2</v>
      </c>
      <c r="I137" t="s">
        <v>1715</v>
      </c>
      <c r="J137">
        <v>274155</v>
      </c>
      <c r="K137">
        <v>9018565</v>
      </c>
      <c r="L137">
        <v>0.99</v>
      </c>
    </row>
    <row r="138" spans="4:12" ht="12.75" customHeight="1">
      <c r="D138">
        <v>131</v>
      </c>
      <c r="E138" t="s">
        <v>1716</v>
      </c>
      <c r="F138">
        <v>14</v>
      </c>
      <c r="G138">
        <v>1</v>
      </c>
      <c r="H138">
        <v>3</v>
      </c>
      <c r="J138">
        <v>323683</v>
      </c>
      <c r="K138">
        <v>10642901</v>
      </c>
      <c r="L138">
        <v>0.99</v>
      </c>
    </row>
    <row r="139" spans="4:12" ht="12.75" customHeight="1">
      <c r="D139">
        <v>132</v>
      </c>
      <c r="E139" t="s">
        <v>1717</v>
      </c>
      <c r="F139">
        <v>14</v>
      </c>
      <c r="G139">
        <v>1</v>
      </c>
      <c r="H139">
        <v>3</v>
      </c>
      <c r="J139">
        <v>246987</v>
      </c>
      <c r="K139">
        <v>8137421</v>
      </c>
      <c r="L139">
        <v>0.99</v>
      </c>
    </row>
    <row r="140" spans="4:12" ht="12.75" customHeight="1">
      <c r="D140">
        <v>133</v>
      </c>
      <c r="E140" t="s">
        <v>1718</v>
      </c>
      <c r="F140">
        <v>14</v>
      </c>
      <c r="G140">
        <v>1</v>
      </c>
      <c r="H140">
        <v>3</v>
      </c>
      <c r="J140">
        <v>300747</v>
      </c>
      <c r="K140">
        <v>9869647</v>
      </c>
      <c r="L140">
        <v>0.99</v>
      </c>
    </row>
    <row r="141" spans="4:12" ht="12.75" customHeight="1">
      <c r="D141">
        <v>134</v>
      </c>
      <c r="E141" t="s">
        <v>1719</v>
      </c>
      <c r="F141">
        <v>14</v>
      </c>
      <c r="G141">
        <v>1</v>
      </c>
      <c r="H141">
        <v>3</v>
      </c>
      <c r="J141">
        <v>235833</v>
      </c>
      <c r="K141">
        <v>7726948</v>
      </c>
      <c r="L141">
        <v>0.99</v>
      </c>
    </row>
    <row r="142" spans="4:12" ht="12.75" customHeight="1">
      <c r="D142">
        <v>135</v>
      </c>
      <c r="E142" t="s">
        <v>1720</v>
      </c>
      <c r="F142">
        <v>14</v>
      </c>
      <c r="G142">
        <v>1</v>
      </c>
      <c r="H142">
        <v>3</v>
      </c>
      <c r="J142">
        <v>319373</v>
      </c>
      <c r="K142">
        <v>10513905</v>
      </c>
      <c r="L142">
        <v>0.99</v>
      </c>
    </row>
    <row r="143" spans="4:12" ht="12.75" customHeight="1">
      <c r="D143">
        <v>136</v>
      </c>
      <c r="E143" t="s">
        <v>1721</v>
      </c>
      <c r="F143">
        <v>14</v>
      </c>
      <c r="G143">
        <v>1</v>
      </c>
      <c r="H143">
        <v>3</v>
      </c>
      <c r="J143">
        <v>273606</v>
      </c>
      <c r="K143">
        <v>9011701</v>
      </c>
      <c r="L143">
        <v>0.99</v>
      </c>
    </row>
    <row r="144" spans="4:12" ht="12.75" customHeight="1">
      <c r="D144">
        <v>137</v>
      </c>
      <c r="E144" t="s">
        <v>1722</v>
      </c>
      <c r="F144">
        <v>14</v>
      </c>
      <c r="G144">
        <v>1</v>
      </c>
      <c r="H144">
        <v>3</v>
      </c>
      <c r="J144">
        <v>284081</v>
      </c>
      <c r="K144">
        <v>9355309</v>
      </c>
      <c r="L144">
        <v>0.99</v>
      </c>
    </row>
    <row r="145" spans="4:12" ht="12.75" customHeight="1">
      <c r="D145">
        <v>138</v>
      </c>
      <c r="E145" t="s">
        <v>1723</v>
      </c>
      <c r="F145">
        <v>14</v>
      </c>
      <c r="G145">
        <v>1</v>
      </c>
      <c r="H145">
        <v>3</v>
      </c>
      <c r="J145">
        <v>247327</v>
      </c>
      <c r="K145">
        <v>8130090</v>
      </c>
      <c r="L145">
        <v>0.99</v>
      </c>
    </row>
    <row r="146" spans="4:12" ht="12.75" customHeight="1">
      <c r="D146">
        <v>139</v>
      </c>
      <c r="E146" t="s">
        <v>1724</v>
      </c>
      <c r="F146">
        <v>14</v>
      </c>
      <c r="G146">
        <v>1</v>
      </c>
      <c r="H146">
        <v>3</v>
      </c>
      <c r="J146">
        <v>266266</v>
      </c>
      <c r="K146">
        <v>8574746</v>
      </c>
      <c r="L146">
        <v>0.99</v>
      </c>
    </row>
    <row r="147" spans="4:12" ht="12.75" customHeight="1">
      <c r="D147">
        <v>140</v>
      </c>
      <c r="E147" t="s">
        <v>1725</v>
      </c>
      <c r="F147">
        <v>14</v>
      </c>
      <c r="G147">
        <v>1</v>
      </c>
      <c r="H147">
        <v>3</v>
      </c>
      <c r="J147">
        <v>282122</v>
      </c>
      <c r="K147">
        <v>9257358</v>
      </c>
      <c r="L147">
        <v>0.99</v>
      </c>
    </row>
    <row r="148" spans="4:12" ht="12.75" customHeight="1">
      <c r="D148">
        <v>141</v>
      </c>
      <c r="E148" t="s">
        <v>1726</v>
      </c>
      <c r="F148">
        <v>14</v>
      </c>
      <c r="G148">
        <v>1</v>
      </c>
      <c r="H148">
        <v>3</v>
      </c>
      <c r="J148">
        <v>359157</v>
      </c>
      <c r="K148">
        <v>11820932</v>
      </c>
      <c r="L148">
        <v>0.99</v>
      </c>
    </row>
    <row r="149" spans="4:12" ht="12.75" customHeight="1">
      <c r="D149">
        <v>142</v>
      </c>
      <c r="E149" t="s">
        <v>1727</v>
      </c>
      <c r="F149">
        <v>14</v>
      </c>
      <c r="G149">
        <v>1</v>
      </c>
      <c r="H149">
        <v>3</v>
      </c>
      <c r="J149">
        <v>555075</v>
      </c>
      <c r="K149">
        <v>18041629</v>
      </c>
      <c r="L149">
        <v>0.99</v>
      </c>
    </row>
    <row r="150" spans="4:12" ht="12.75" customHeight="1">
      <c r="D150">
        <v>143</v>
      </c>
      <c r="E150" t="s">
        <v>1728</v>
      </c>
      <c r="F150">
        <v>14</v>
      </c>
      <c r="G150">
        <v>1</v>
      </c>
      <c r="H150">
        <v>3</v>
      </c>
      <c r="J150">
        <v>365662</v>
      </c>
      <c r="K150">
        <v>11965109</v>
      </c>
      <c r="L150">
        <v>0.99</v>
      </c>
    </row>
    <row r="151" spans="4:12" ht="12.75" customHeight="1">
      <c r="D151">
        <v>144</v>
      </c>
      <c r="E151" t="s">
        <v>1729</v>
      </c>
      <c r="F151">
        <v>15</v>
      </c>
      <c r="G151">
        <v>1</v>
      </c>
      <c r="H151">
        <v>3</v>
      </c>
      <c r="J151">
        <v>194873</v>
      </c>
      <c r="K151">
        <v>6417460</v>
      </c>
      <c r="L151">
        <v>0.99</v>
      </c>
    </row>
    <row r="152" spans="4:12" ht="12.75" customHeight="1">
      <c r="D152">
        <v>145</v>
      </c>
      <c r="E152" t="s">
        <v>1730</v>
      </c>
      <c r="F152">
        <v>15</v>
      </c>
      <c r="G152">
        <v>1</v>
      </c>
      <c r="H152">
        <v>3</v>
      </c>
      <c r="J152">
        <v>420022</v>
      </c>
      <c r="K152">
        <v>13842549</v>
      </c>
      <c r="L152">
        <v>0.99</v>
      </c>
    </row>
    <row r="153" spans="4:12" ht="12.75" customHeight="1">
      <c r="D153">
        <v>146</v>
      </c>
      <c r="E153" t="s">
        <v>1731</v>
      </c>
      <c r="F153">
        <v>15</v>
      </c>
      <c r="G153">
        <v>1</v>
      </c>
      <c r="H153">
        <v>3</v>
      </c>
      <c r="J153">
        <v>276532</v>
      </c>
      <c r="K153">
        <v>9115657</v>
      </c>
      <c r="L153">
        <v>0.99</v>
      </c>
    </row>
    <row r="154" spans="4:12" ht="12.75" customHeight="1">
      <c r="D154">
        <v>147</v>
      </c>
      <c r="E154" t="s">
        <v>1732</v>
      </c>
      <c r="F154">
        <v>15</v>
      </c>
      <c r="G154">
        <v>1</v>
      </c>
      <c r="H154">
        <v>3</v>
      </c>
      <c r="J154">
        <v>284368</v>
      </c>
      <c r="K154">
        <v>9359475</v>
      </c>
      <c r="L154">
        <v>0.99</v>
      </c>
    </row>
    <row r="155" spans="4:12" ht="12.75" customHeight="1">
      <c r="D155">
        <v>148</v>
      </c>
      <c r="E155" t="s">
        <v>1733</v>
      </c>
      <c r="F155">
        <v>15</v>
      </c>
      <c r="G155">
        <v>1</v>
      </c>
      <c r="H155">
        <v>3</v>
      </c>
      <c r="J155">
        <v>271960</v>
      </c>
      <c r="K155">
        <v>8975814</v>
      </c>
      <c r="L155">
        <v>0.99</v>
      </c>
    </row>
    <row r="156" spans="4:12" ht="12.75" customHeight="1">
      <c r="D156">
        <v>149</v>
      </c>
      <c r="E156" t="s">
        <v>23</v>
      </c>
      <c r="F156">
        <v>16</v>
      </c>
      <c r="G156">
        <v>1</v>
      </c>
      <c r="H156">
        <v>3</v>
      </c>
      <c r="J156">
        <v>382066</v>
      </c>
      <c r="K156">
        <v>12440200</v>
      </c>
      <c r="L156">
        <v>0.99</v>
      </c>
    </row>
    <row r="157" spans="4:12" ht="12.75" customHeight="1">
      <c r="D157">
        <v>150</v>
      </c>
      <c r="E157" t="s">
        <v>1734</v>
      </c>
      <c r="F157">
        <v>16</v>
      </c>
      <c r="G157">
        <v>1</v>
      </c>
      <c r="H157">
        <v>3</v>
      </c>
      <c r="J157">
        <v>264829</v>
      </c>
      <c r="K157">
        <v>8646737</v>
      </c>
      <c r="L157">
        <v>0.99</v>
      </c>
    </row>
    <row r="158" spans="4:12" ht="12.75" customHeight="1">
      <c r="D158">
        <v>151</v>
      </c>
      <c r="E158" t="s">
        <v>1735</v>
      </c>
      <c r="F158">
        <v>16</v>
      </c>
      <c r="G158">
        <v>1</v>
      </c>
      <c r="H158">
        <v>3</v>
      </c>
      <c r="J158">
        <v>217573</v>
      </c>
      <c r="K158">
        <v>7169049</v>
      </c>
      <c r="L158">
        <v>0.99</v>
      </c>
    </row>
    <row r="159" spans="4:12" ht="12.75" customHeight="1">
      <c r="D159">
        <v>152</v>
      </c>
      <c r="E159" t="s">
        <v>1736</v>
      </c>
      <c r="F159">
        <v>16</v>
      </c>
      <c r="G159">
        <v>1</v>
      </c>
      <c r="H159">
        <v>3</v>
      </c>
      <c r="J159">
        <v>368770</v>
      </c>
      <c r="K159">
        <v>12029390</v>
      </c>
      <c r="L159">
        <v>0.99</v>
      </c>
    </row>
    <row r="160" spans="4:12" ht="12.75" customHeight="1">
      <c r="D160">
        <v>153</v>
      </c>
      <c r="E160" t="s">
        <v>1737</v>
      </c>
      <c r="F160">
        <v>16</v>
      </c>
      <c r="G160">
        <v>1</v>
      </c>
      <c r="H160">
        <v>3</v>
      </c>
      <c r="J160">
        <v>204930</v>
      </c>
      <c r="K160">
        <v>6655170</v>
      </c>
      <c r="L160">
        <v>0.99</v>
      </c>
    </row>
    <row r="161" spans="4:12" ht="12.75" customHeight="1">
      <c r="D161">
        <v>154</v>
      </c>
      <c r="E161" t="s">
        <v>1738</v>
      </c>
      <c r="F161">
        <v>16</v>
      </c>
      <c r="G161">
        <v>1</v>
      </c>
      <c r="H161">
        <v>3</v>
      </c>
      <c r="J161">
        <v>644571</v>
      </c>
      <c r="K161">
        <v>21128525</v>
      </c>
      <c r="L161">
        <v>0.99</v>
      </c>
    </row>
    <row r="162" spans="4:12" ht="12.75" customHeight="1">
      <c r="D162">
        <v>155</v>
      </c>
      <c r="E162" t="s">
        <v>1739</v>
      </c>
      <c r="F162">
        <v>16</v>
      </c>
      <c r="G162">
        <v>1</v>
      </c>
      <c r="H162">
        <v>3</v>
      </c>
      <c r="J162">
        <v>212062</v>
      </c>
      <c r="K162">
        <v>6893363</v>
      </c>
      <c r="L162">
        <v>0.99</v>
      </c>
    </row>
    <row r="163" spans="4:12" ht="12.75" customHeight="1">
      <c r="D163">
        <v>156</v>
      </c>
      <c r="E163" t="s">
        <v>1740</v>
      </c>
      <c r="F163">
        <v>17</v>
      </c>
      <c r="G163">
        <v>1</v>
      </c>
      <c r="H163">
        <v>3</v>
      </c>
      <c r="I163" t="s">
        <v>1741</v>
      </c>
      <c r="J163">
        <v>494524</v>
      </c>
      <c r="K163">
        <v>16065830</v>
      </c>
      <c r="L163">
        <v>0.99</v>
      </c>
    </row>
    <row r="164" spans="4:12" ht="12.75" customHeight="1">
      <c r="D164">
        <v>157</v>
      </c>
      <c r="E164" t="s">
        <v>1742</v>
      </c>
      <c r="F164">
        <v>17</v>
      </c>
      <c r="G164">
        <v>1</v>
      </c>
      <c r="H164">
        <v>3</v>
      </c>
      <c r="I164" t="s">
        <v>1741</v>
      </c>
      <c r="J164">
        <v>192496</v>
      </c>
      <c r="K164">
        <v>6252071</v>
      </c>
      <c r="L164">
        <v>0.99</v>
      </c>
    </row>
    <row r="165" spans="4:12" ht="12.75" customHeight="1">
      <c r="D165">
        <v>158</v>
      </c>
      <c r="E165" t="s">
        <v>1743</v>
      </c>
      <c r="F165">
        <v>17</v>
      </c>
      <c r="G165">
        <v>1</v>
      </c>
      <c r="H165">
        <v>3</v>
      </c>
      <c r="I165" t="s">
        <v>1741</v>
      </c>
      <c r="J165">
        <v>286275</v>
      </c>
      <c r="K165">
        <v>9175517</v>
      </c>
      <c r="L165">
        <v>0.99</v>
      </c>
    </row>
    <row r="166" spans="4:12" ht="12.75" customHeight="1">
      <c r="D166">
        <v>159</v>
      </c>
      <c r="E166" t="s">
        <v>1744</v>
      </c>
      <c r="F166">
        <v>17</v>
      </c>
      <c r="G166">
        <v>1</v>
      </c>
      <c r="H166">
        <v>3</v>
      </c>
      <c r="I166" t="s">
        <v>1741</v>
      </c>
      <c r="J166">
        <v>103157</v>
      </c>
      <c r="K166">
        <v>3331776</v>
      </c>
      <c r="L166">
        <v>0.99</v>
      </c>
    </row>
    <row r="167" spans="4:12" ht="12.75" customHeight="1">
      <c r="D167">
        <v>160</v>
      </c>
      <c r="E167" t="s">
        <v>1745</v>
      </c>
      <c r="F167">
        <v>17</v>
      </c>
      <c r="G167">
        <v>1</v>
      </c>
      <c r="H167">
        <v>3</v>
      </c>
      <c r="I167" t="s">
        <v>1741</v>
      </c>
      <c r="J167">
        <v>285779</v>
      </c>
      <c r="K167">
        <v>9245971</v>
      </c>
      <c r="L167">
        <v>0.99</v>
      </c>
    </row>
    <row r="168" spans="4:12" ht="12.75" customHeight="1">
      <c r="D168">
        <v>161</v>
      </c>
      <c r="E168" t="s">
        <v>1730</v>
      </c>
      <c r="F168">
        <v>17</v>
      </c>
      <c r="G168">
        <v>1</v>
      </c>
      <c r="H168">
        <v>3</v>
      </c>
      <c r="I168" t="s">
        <v>1741</v>
      </c>
      <c r="J168">
        <v>331676</v>
      </c>
      <c r="K168">
        <v>10813386</v>
      </c>
      <c r="L168">
        <v>0.99</v>
      </c>
    </row>
    <row r="169" spans="4:12" ht="12.75" customHeight="1">
      <c r="D169">
        <v>162</v>
      </c>
      <c r="E169" t="s">
        <v>1746</v>
      </c>
      <c r="F169">
        <v>17</v>
      </c>
      <c r="G169">
        <v>1</v>
      </c>
      <c r="H169">
        <v>3</v>
      </c>
      <c r="I169" t="s">
        <v>1741</v>
      </c>
      <c r="J169">
        <v>234814</v>
      </c>
      <c r="K169">
        <v>7653880</v>
      </c>
      <c r="L169">
        <v>0.99</v>
      </c>
    </row>
    <row r="170" spans="4:12" ht="12.75" customHeight="1">
      <c r="D170">
        <v>163</v>
      </c>
      <c r="E170" t="s">
        <v>1747</v>
      </c>
      <c r="F170">
        <v>17</v>
      </c>
      <c r="G170">
        <v>1</v>
      </c>
      <c r="H170">
        <v>3</v>
      </c>
      <c r="I170" t="s">
        <v>1741</v>
      </c>
      <c r="J170">
        <v>173087</v>
      </c>
      <c r="K170">
        <v>5671374</v>
      </c>
      <c r="L170">
        <v>0.99</v>
      </c>
    </row>
    <row r="171" spans="4:12" ht="12.75" customHeight="1">
      <c r="D171">
        <v>164</v>
      </c>
      <c r="E171" t="s">
        <v>1748</v>
      </c>
      <c r="F171">
        <v>17</v>
      </c>
      <c r="G171">
        <v>1</v>
      </c>
      <c r="H171">
        <v>3</v>
      </c>
      <c r="I171" t="s">
        <v>1741</v>
      </c>
      <c r="J171">
        <v>149655</v>
      </c>
      <c r="K171">
        <v>4884969</v>
      </c>
      <c r="L171">
        <v>0.99</v>
      </c>
    </row>
    <row r="172" spans="4:12" ht="12.75" customHeight="1">
      <c r="D172">
        <v>165</v>
      </c>
      <c r="E172" t="s">
        <v>1749</v>
      </c>
      <c r="F172">
        <v>17</v>
      </c>
      <c r="G172">
        <v>1</v>
      </c>
      <c r="H172">
        <v>3</v>
      </c>
      <c r="I172" t="s">
        <v>1741</v>
      </c>
      <c r="J172">
        <v>350458</v>
      </c>
      <c r="K172">
        <v>11360486</v>
      </c>
      <c r="L172">
        <v>0.99</v>
      </c>
    </row>
    <row r="173" spans="4:12" ht="12.75" customHeight="1">
      <c r="D173">
        <v>166</v>
      </c>
      <c r="E173" t="s">
        <v>1750</v>
      </c>
      <c r="F173">
        <v>18</v>
      </c>
      <c r="G173">
        <v>1</v>
      </c>
      <c r="H173">
        <v>4</v>
      </c>
      <c r="J173">
        <v>47333</v>
      </c>
      <c r="K173">
        <v>1549074</v>
      </c>
      <c r="L173">
        <v>0.99</v>
      </c>
    </row>
    <row r="174" spans="4:12" ht="12.75" customHeight="1">
      <c r="D174">
        <v>167</v>
      </c>
      <c r="E174" t="s">
        <v>1751</v>
      </c>
      <c r="F174">
        <v>18</v>
      </c>
      <c r="G174">
        <v>1</v>
      </c>
      <c r="H174">
        <v>4</v>
      </c>
      <c r="J174">
        <v>204251</v>
      </c>
      <c r="K174">
        <v>6715413</v>
      </c>
      <c r="L174">
        <v>0.99</v>
      </c>
    </row>
    <row r="175" spans="4:12" ht="12.75" customHeight="1">
      <c r="D175">
        <v>168</v>
      </c>
      <c r="E175" t="s">
        <v>1752</v>
      </c>
      <c r="F175">
        <v>18</v>
      </c>
      <c r="G175">
        <v>1</v>
      </c>
      <c r="H175">
        <v>4</v>
      </c>
      <c r="J175">
        <v>4884</v>
      </c>
      <c r="K175">
        <v>161266</v>
      </c>
      <c r="L175">
        <v>0.99</v>
      </c>
    </row>
    <row r="176" spans="4:12" ht="12.75" customHeight="1">
      <c r="D176">
        <v>169</v>
      </c>
      <c r="E176" t="s">
        <v>25</v>
      </c>
      <c r="F176">
        <v>18</v>
      </c>
      <c r="G176">
        <v>1</v>
      </c>
      <c r="H176">
        <v>4</v>
      </c>
      <c r="J176">
        <v>317936</v>
      </c>
      <c r="K176">
        <v>10489139</v>
      </c>
      <c r="L176">
        <v>0.99</v>
      </c>
    </row>
    <row r="177" spans="4:12" ht="12.75" customHeight="1">
      <c r="D177">
        <v>170</v>
      </c>
      <c r="E177" t="s">
        <v>1753</v>
      </c>
      <c r="F177">
        <v>18</v>
      </c>
      <c r="G177">
        <v>1</v>
      </c>
      <c r="H177">
        <v>4</v>
      </c>
      <c r="J177">
        <v>6373</v>
      </c>
      <c r="K177">
        <v>211997</v>
      </c>
      <c r="L177">
        <v>0.99</v>
      </c>
    </row>
    <row r="178" spans="4:12" ht="12.75" customHeight="1">
      <c r="D178">
        <v>171</v>
      </c>
      <c r="E178" t="s">
        <v>1754</v>
      </c>
      <c r="F178">
        <v>18</v>
      </c>
      <c r="G178">
        <v>1</v>
      </c>
      <c r="H178">
        <v>4</v>
      </c>
      <c r="J178">
        <v>223216</v>
      </c>
      <c r="K178">
        <v>7324125</v>
      </c>
      <c r="L178">
        <v>0.99</v>
      </c>
    </row>
    <row r="179" spans="4:12" ht="12.75" customHeight="1">
      <c r="D179">
        <v>172</v>
      </c>
      <c r="E179" t="s">
        <v>1755</v>
      </c>
      <c r="F179">
        <v>18</v>
      </c>
      <c r="G179">
        <v>1</v>
      </c>
      <c r="H179">
        <v>4</v>
      </c>
      <c r="J179">
        <v>11650</v>
      </c>
      <c r="K179">
        <v>387360</v>
      </c>
      <c r="L179">
        <v>0.99</v>
      </c>
    </row>
    <row r="180" spans="4:12" ht="12.75" customHeight="1">
      <c r="D180">
        <v>173</v>
      </c>
      <c r="E180" t="s">
        <v>1756</v>
      </c>
      <c r="F180">
        <v>18</v>
      </c>
      <c r="G180">
        <v>1</v>
      </c>
      <c r="H180">
        <v>4</v>
      </c>
      <c r="J180">
        <v>173008</v>
      </c>
      <c r="K180">
        <v>5709631</v>
      </c>
      <c r="L180">
        <v>0.99</v>
      </c>
    </row>
    <row r="181" spans="4:12" ht="12.75" customHeight="1">
      <c r="D181">
        <v>174</v>
      </c>
      <c r="E181" t="s">
        <v>1757</v>
      </c>
      <c r="F181">
        <v>18</v>
      </c>
      <c r="G181">
        <v>1</v>
      </c>
      <c r="H181">
        <v>4</v>
      </c>
      <c r="J181">
        <v>95738</v>
      </c>
      <c r="K181">
        <v>3067064</v>
      </c>
      <c r="L181">
        <v>0.99</v>
      </c>
    </row>
    <row r="182" spans="4:12" ht="12.75" customHeight="1">
      <c r="D182">
        <v>175</v>
      </c>
      <c r="E182" t="s">
        <v>1758</v>
      </c>
      <c r="F182">
        <v>18</v>
      </c>
      <c r="G182">
        <v>1</v>
      </c>
      <c r="H182">
        <v>4</v>
      </c>
      <c r="J182">
        <v>300721</v>
      </c>
      <c r="K182">
        <v>9875962</v>
      </c>
      <c r="L182">
        <v>0.99</v>
      </c>
    </row>
    <row r="183" spans="4:12" ht="12.75" customHeight="1">
      <c r="D183">
        <v>176</v>
      </c>
      <c r="E183" t="s">
        <v>1759</v>
      </c>
      <c r="F183">
        <v>18</v>
      </c>
      <c r="G183">
        <v>1</v>
      </c>
      <c r="H183">
        <v>4</v>
      </c>
      <c r="J183">
        <v>392254</v>
      </c>
      <c r="K183">
        <v>12843821</v>
      </c>
      <c r="L183">
        <v>0.99</v>
      </c>
    </row>
    <row r="184" spans="4:12" ht="12.75" customHeight="1">
      <c r="D184">
        <v>177</v>
      </c>
      <c r="E184" t="s">
        <v>1760</v>
      </c>
      <c r="F184">
        <v>18</v>
      </c>
      <c r="G184">
        <v>1</v>
      </c>
      <c r="H184">
        <v>4</v>
      </c>
      <c r="J184">
        <v>350171</v>
      </c>
      <c r="K184">
        <v>11443471</v>
      </c>
      <c r="L184">
        <v>0.99</v>
      </c>
    </row>
    <row r="185" spans="4:12" ht="12.75" customHeight="1">
      <c r="D185">
        <v>178</v>
      </c>
      <c r="E185" t="s">
        <v>1761</v>
      </c>
      <c r="F185">
        <v>18</v>
      </c>
      <c r="G185">
        <v>1</v>
      </c>
      <c r="H185">
        <v>4</v>
      </c>
      <c r="J185">
        <v>6635</v>
      </c>
      <c r="K185">
        <v>224313</v>
      </c>
      <c r="L185">
        <v>0.99</v>
      </c>
    </row>
    <row r="186" spans="4:12" ht="12.75" customHeight="1">
      <c r="D186">
        <v>179</v>
      </c>
      <c r="E186" t="s">
        <v>1762</v>
      </c>
      <c r="F186">
        <v>18</v>
      </c>
      <c r="G186">
        <v>1</v>
      </c>
      <c r="H186">
        <v>4</v>
      </c>
      <c r="J186">
        <v>239020</v>
      </c>
      <c r="K186">
        <v>7828873</v>
      </c>
      <c r="L186">
        <v>0.99</v>
      </c>
    </row>
    <row r="187" spans="4:12" ht="12.75" customHeight="1">
      <c r="D187">
        <v>180</v>
      </c>
      <c r="E187" t="s">
        <v>1763</v>
      </c>
      <c r="F187">
        <v>18</v>
      </c>
      <c r="G187">
        <v>1</v>
      </c>
      <c r="H187">
        <v>4</v>
      </c>
      <c r="J187">
        <v>166426</v>
      </c>
      <c r="K187">
        <v>5463690</v>
      </c>
      <c r="L187">
        <v>0.99</v>
      </c>
    </row>
    <row r="188" spans="4:12" ht="12.75" customHeight="1">
      <c r="D188">
        <v>181</v>
      </c>
      <c r="E188" t="s">
        <v>1764</v>
      </c>
      <c r="F188">
        <v>18</v>
      </c>
      <c r="G188">
        <v>1</v>
      </c>
      <c r="H188">
        <v>4</v>
      </c>
      <c r="J188">
        <v>371539</v>
      </c>
      <c r="K188">
        <v>12122946</v>
      </c>
      <c r="L188">
        <v>0.99</v>
      </c>
    </row>
    <row r="189" spans="4:12" ht="12.75" customHeight="1">
      <c r="D189">
        <v>182</v>
      </c>
      <c r="E189" t="s">
        <v>1765</v>
      </c>
      <c r="F189">
        <v>18</v>
      </c>
      <c r="G189">
        <v>1</v>
      </c>
      <c r="H189">
        <v>4</v>
      </c>
      <c r="J189">
        <v>281234</v>
      </c>
      <c r="K189">
        <v>9337917</v>
      </c>
      <c r="L189">
        <v>0.99</v>
      </c>
    </row>
    <row r="190" spans="4:12" ht="12.75" customHeight="1">
      <c r="D190">
        <v>183</v>
      </c>
      <c r="E190" t="s">
        <v>1766</v>
      </c>
      <c r="F190">
        <v>19</v>
      </c>
      <c r="G190">
        <v>1</v>
      </c>
      <c r="H190">
        <v>3</v>
      </c>
      <c r="I190" t="s">
        <v>1767</v>
      </c>
      <c r="J190">
        <v>283167</v>
      </c>
      <c r="K190">
        <v>9218499</v>
      </c>
      <c r="L190">
        <v>0.99</v>
      </c>
    </row>
    <row r="191" spans="4:12" ht="12.75" customHeight="1">
      <c r="D191">
        <v>184</v>
      </c>
      <c r="E191" t="s">
        <v>26</v>
      </c>
      <c r="F191">
        <v>19</v>
      </c>
      <c r="G191">
        <v>1</v>
      </c>
      <c r="H191">
        <v>3</v>
      </c>
      <c r="I191" t="s">
        <v>1767</v>
      </c>
      <c r="J191">
        <v>246177</v>
      </c>
      <c r="K191">
        <v>8022764</v>
      </c>
      <c r="L191">
        <v>0.99</v>
      </c>
    </row>
    <row r="192" spans="4:12" ht="12.75" customHeight="1">
      <c r="D192">
        <v>185</v>
      </c>
      <c r="E192" t="s">
        <v>1768</v>
      </c>
      <c r="F192">
        <v>19</v>
      </c>
      <c r="G192">
        <v>1</v>
      </c>
      <c r="H192">
        <v>3</v>
      </c>
      <c r="I192" t="s">
        <v>1767</v>
      </c>
      <c r="J192">
        <v>285257</v>
      </c>
      <c r="K192">
        <v>9435693</v>
      </c>
      <c r="L192">
        <v>0.99</v>
      </c>
    </row>
    <row r="193" spans="4:12" ht="12.75" customHeight="1">
      <c r="D193">
        <v>186</v>
      </c>
      <c r="E193" t="s">
        <v>1769</v>
      </c>
      <c r="F193">
        <v>19</v>
      </c>
      <c r="G193">
        <v>1</v>
      </c>
      <c r="H193">
        <v>3</v>
      </c>
      <c r="I193" t="s">
        <v>1770</v>
      </c>
      <c r="J193">
        <v>269557</v>
      </c>
      <c r="K193">
        <v>8854240</v>
      </c>
      <c r="L193">
        <v>0.99</v>
      </c>
    </row>
    <row r="194" spans="4:12" ht="12.75" customHeight="1">
      <c r="D194">
        <v>187</v>
      </c>
      <c r="E194" t="s">
        <v>1771</v>
      </c>
      <c r="F194">
        <v>19</v>
      </c>
      <c r="G194">
        <v>1</v>
      </c>
      <c r="H194">
        <v>3</v>
      </c>
      <c r="I194" t="s">
        <v>1772</v>
      </c>
      <c r="J194">
        <v>494393</v>
      </c>
      <c r="K194">
        <v>16034404</v>
      </c>
      <c r="L194">
        <v>0.99</v>
      </c>
    </row>
    <row r="195" spans="4:12" ht="12.75" customHeight="1">
      <c r="D195">
        <v>188</v>
      </c>
      <c r="E195" t="s">
        <v>1773</v>
      </c>
      <c r="F195">
        <v>19</v>
      </c>
      <c r="G195">
        <v>1</v>
      </c>
      <c r="H195">
        <v>3</v>
      </c>
      <c r="I195" t="s">
        <v>1767</v>
      </c>
      <c r="J195">
        <v>265351</v>
      </c>
      <c r="K195">
        <v>8627004</v>
      </c>
      <c r="L195">
        <v>0.99</v>
      </c>
    </row>
    <row r="196" spans="4:12" ht="12.75" customHeight="1">
      <c r="D196">
        <v>189</v>
      </c>
      <c r="E196" t="s">
        <v>1774</v>
      </c>
      <c r="F196">
        <v>19</v>
      </c>
      <c r="G196">
        <v>1</v>
      </c>
      <c r="H196">
        <v>3</v>
      </c>
      <c r="I196" t="s">
        <v>1767</v>
      </c>
      <c r="J196">
        <v>402390</v>
      </c>
      <c r="K196">
        <v>13194463</v>
      </c>
      <c r="L196">
        <v>0.99</v>
      </c>
    </row>
    <row r="197" spans="4:12" ht="12.75" customHeight="1">
      <c r="D197">
        <v>190</v>
      </c>
      <c r="E197" t="s">
        <v>1775</v>
      </c>
      <c r="F197">
        <v>19</v>
      </c>
      <c r="G197">
        <v>1</v>
      </c>
      <c r="H197">
        <v>3</v>
      </c>
      <c r="I197" t="s">
        <v>1767</v>
      </c>
      <c r="J197">
        <v>359131</v>
      </c>
      <c r="K197">
        <v>11820908</v>
      </c>
      <c r="L197">
        <v>0.99</v>
      </c>
    </row>
    <row r="198" spans="4:12" ht="12.75" customHeight="1">
      <c r="D198">
        <v>191</v>
      </c>
      <c r="E198" t="s">
        <v>1776</v>
      </c>
      <c r="F198">
        <v>19</v>
      </c>
      <c r="G198">
        <v>1</v>
      </c>
      <c r="H198">
        <v>3</v>
      </c>
      <c r="I198" t="s">
        <v>1770</v>
      </c>
      <c r="J198">
        <v>341655</v>
      </c>
      <c r="K198">
        <v>11138147</v>
      </c>
      <c r="L198">
        <v>0.99</v>
      </c>
    </row>
    <row r="199" spans="4:12" ht="12.75" customHeight="1">
      <c r="D199">
        <v>192</v>
      </c>
      <c r="E199" t="s">
        <v>1777</v>
      </c>
      <c r="F199">
        <v>19</v>
      </c>
      <c r="G199">
        <v>1</v>
      </c>
      <c r="H199">
        <v>3</v>
      </c>
      <c r="I199" t="s">
        <v>1767</v>
      </c>
      <c r="J199">
        <v>509413</v>
      </c>
      <c r="K199">
        <v>16545657</v>
      </c>
      <c r="L199">
        <v>0.99</v>
      </c>
    </row>
    <row r="200" spans="4:12" ht="12.75" customHeight="1">
      <c r="D200">
        <v>193</v>
      </c>
      <c r="E200" t="s">
        <v>1778</v>
      </c>
      <c r="F200">
        <v>19</v>
      </c>
      <c r="G200">
        <v>1</v>
      </c>
      <c r="H200">
        <v>3</v>
      </c>
      <c r="I200" t="s">
        <v>1767</v>
      </c>
      <c r="J200">
        <v>237531</v>
      </c>
      <c r="K200">
        <v>7802095</v>
      </c>
      <c r="L200">
        <v>0.99</v>
      </c>
    </row>
    <row r="201" spans="4:12" ht="12.75" customHeight="1">
      <c r="D201">
        <v>194</v>
      </c>
      <c r="E201" t="s">
        <v>1779</v>
      </c>
      <c r="F201">
        <v>20</v>
      </c>
      <c r="G201">
        <v>1</v>
      </c>
      <c r="H201">
        <v>6</v>
      </c>
      <c r="I201" t="s">
        <v>1780</v>
      </c>
      <c r="J201">
        <v>140434</v>
      </c>
      <c r="K201">
        <v>4604995</v>
      </c>
      <c r="L201">
        <v>0.99</v>
      </c>
    </row>
    <row r="202" spans="4:12" ht="12.75" customHeight="1">
      <c r="D202">
        <v>195</v>
      </c>
      <c r="E202" t="s">
        <v>1781</v>
      </c>
      <c r="F202">
        <v>20</v>
      </c>
      <c r="G202">
        <v>1</v>
      </c>
      <c r="H202">
        <v>6</v>
      </c>
      <c r="I202" t="s">
        <v>1782</v>
      </c>
      <c r="J202">
        <v>175386</v>
      </c>
      <c r="K202">
        <v>5716994</v>
      </c>
      <c r="L202">
        <v>0.99</v>
      </c>
    </row>
    <row r="203" spans="4:12" ht="12.75" customHeight="1">
      <c r="D203">
        <v>196</v>
      </c>
      <c r="E203" t="s">
        <v>1783</v>
      </c>
      <c r="F203">
        <v>20</v>
      </c>
      <c r="G203">
        <v>1</v>
      </c>
      <c r="H203">
        <v>6</v>
      </c>
      <c r="I203" t="s">
        <v>367</v>
      </c>
      <c r="J203">
        <v>433397</v>
      </c>
      <c r="K203">
        <v>14184984</v>
      </c>
      <c r="L203">
        <v>0.99</v>
      </c>
    </row>
    <row r="204" spans="4:12" ht="12.75" customHeight="1">
      <c r="D204">
        <v>197</v>
      </c>
      <c r="E204" t="s">
        <v>1784</v>
      </c>
      <c r="F204">
        <v>20</v>
      </c>
      <c r="G204">
        <v>1</v>
      </c>
      <c r="H204">
        <v>6</v>
      </c>
      <c r="I204" t="s">
        <v>1782</v>
      </c>
      <c r="J204">
        <v>237662</v>
      </c>
      <c r="K204">
        <v>7848282</v>
      </c>
      <c r="L204">
        <v>0.99</v>
      </c>
    </row>
    <row r="205" spans="4:12" ht="12.75" customHeight="1">
      <c r="D205">
        <v>198</v>
      </c>
      <c r="E205" t="s">
        <v>1785</v>
      </c>
      <c r="F205">
        <v>20</v>
      </c>
      <c r="G205">
        <v>1</v>
      </c>
      <c r="H205">
        <v>6</v>
      </c>
      <c r="I205" t="s">
        <v>1786</v>
      </c>
      <c r="J205">
        <v>235311</v>
      </c>
      <c r="K205">
        <v>7685363</v>
      </c>
      <c r="L205">
        <v>0.99</v>
      </c>
    </row>
    <row r="206" spans="4:12" ht="12.75" customHeight="1">
      <c r="D206">
        <v>199</v>
      </c>
      <c r="E206" t="s">
        <v>1787</v>
      </c>
      <c r="F206">
        <v>20</v>
      </c>
      <c r="G206">
        <v>1</v>
      </c>
      <c r="H206">
        <v>6</v>
      </c>
      <c r="I206" t="s">
        <v>367</v>
      </c>
      <c r="J206">
        <v>204721</v>
      </c>
      <c r="K206">
        <v>6859518</v>
      </c>
      <c r="L206">
        <v>0.99</v>
      </c>
    </row>
    <row r="207" spans="4:12" ht="12.75" customHeight="1">
      <c r="D207">
        <v>200</v>
      </c>
      <c r="E207" t="s">
        <v>1788</v>
      </c>
      <c r="F207">
        <v>20</v>
      </c>
      <c r="G207">
        <v>1</v>
      </c>
      <c r="H207">
        <v>6</v>
      </c>
      <c r="I207" t="s">
        <v>367</v>
      </c>
      <c r="J207">
        <v>136803</v>
      </c>
      <c r="K207">
        <v>4456321</v>
      </c>
      <c r="L207">
        <v>0.99</v>
      </c>
    </row>
    <row r="208" spans="4:12" ht="12.75" customHeight="1">
      <c r="D208">
        <v>201</v>
      </c>
      <c r="E208" t="s">
        <v>1789</v>
      </c>
      <c r="F208">
        <v>20</v>
      </c>
      <c r="G208">
        <v>1</v>
      </c>
      <c r="H208">
        <v>6</v>
      </c>
      <c r="I208" t="s">
        <v>1790</v>
      </c>
      <c r="J208">
        <v>166060</v>
      </c>
      <c r="K208">
        <v>5487056</v>
      </c>
      <c r="L208">
        <v>0.99</v>
      </c>
    </row>
    <row r="209" spans="4:12" ht="12.75" customHeight="1">
      <c r="D209">
        <v>202</v>
      </c>
      <c r="E209" t="s">
        <v>1791</v>
      </c>
      <c r="F209">
        <v>20</v>
      </c>
      <c r="G209">
        <v>1</v>
      </c>
      <c r="H209">
        <v>6</v>
      </c>
      <c r="I209" t="s">
        <v>1792</v>
      </c>
      <c r="J209">
        <v>182491</v>
      </c>
      <c r="K209">
        <v>6022698</v>
      </c>
      <c r="L209">
        <v>0.99</v>
      </c>
    </row>
    <row r="210" spans="4:12" ht="12.75" customHeight="1">
      <c r="D210">
        <v>203</v>
      </c>
      <c r="E210" t="s">
        <v>1793</v>
      </c>
      <c r="F210">
        <v>20</v>
      </c>
      <c r="G210">
        <v>1</v>
      </c>
      <c r="H210">
        <v>6</v>
      </c>
      <c r="I210" t="s">
        <v>1782</v>
      </c>
      <c r="J210">
        <v>135053</v>
      </c>
      <c r="K210">
        <v>4459946</v>
      </c>
      <c r="L210">
        <v>0.99</v>
      </c>
    </row>
    <row r="211" spans="4:12" ht="12.75" customHeight="1">
      <c r="D211">
        <v>204</v>
      </c>
      <c r="E211" t="s">
        <v>1794</v>
      </c>
      <c r="F211">
        <v>20</v>
      </c>
      <c r="G211">
        <v>1</v>
      </c>
      <c r="H211">
        <v>6</v>
      </c>
      <c r="I211" t="s">
        <v>1795</v>
      </c>
      <c r="J211">
        <v>589531</v>
      </c>
      <c r="K211">
        <v>19161377</v>
      </c>
      <c r="L211">
        <v>0.99</v>
      </c>
    </row>
    <row r="212" spans="4:12" ht="12.75" customHeight="1">
      <c r="D212">
        <v>205</v>
      </c>
      <c r="E212" t="s">
        <v>1796</v>
      </c>
      <c r="F212">
        <v>21</v>
      </c>
      <c r="G212">
        <v>1</v>
      </c>
      <c r="H212">
        <v>7</v>
      </c>
      <c r="I212" t="s">
        <v>398</v>
      </c>
      <c r="J212">
        <v>177397</v>
      </c>
      <c r="K212">
        <v>5842196</v>
      </c>
      <c r="L212">
        <v>0.99</v>
      </c>
    </row>
    <row r="213" spans="4:12" ht="12.75" customHeight="1">
      <c r="D213">
        <v>206</v>
      </c>
      <c r="E213" t="s">
        <v>28</v>
      </c>
      <c r="F213">
        <v>21</v>
      </c>
      <c r="G213">
        <v>1</v>
      </c>
      <c r="H213">
        <v>7</v>
      </c>
      <c r="I213" t="s">
        <v>1797</v>
      </c>
      <c r="J213">
        <v>99369</v>
      </c>
      <c r="K213">
        <v>3225364</v>
      </c>
      <c r="L213">
        <v>0.99</v>
      </c>
    </row>
    <row r="214" spans="4:12" ht="12.75" customHeight="1">
      <c r="D214">
        <v>207</v>
      </c>
      <c r="E214" t="s">
        <v>1798</v>
      </c>
      <c r="F214">
        <v>21</v>
      </c>
      <c r="G214">
        <v>1</v>
      </c>
      <c r="H214">
        <v>7</v>
      </c>
      <c r="I214" t="s">
        <v>1799</v>
      </c>
      <c r="J214">
        <v>148793</v>
      </c>
      <c r="K214">
        <v>4865597</v>
      </c>
      <c r="L214">
        <v>0.99</v>
      </c>
    </row>
    <row r="215" spans="4:12" ht="12.75" customHeight="1">
      <c r="D215">
        <v>208</v>
      </c>
      <c r="E215" t="s">
        <v>1800</v>
      </c>
      <c r="F215">
        <v>21</v>
      </c>
      <c r="G215">
        <v>1</v>
      </c>
      <c r="H215">
        <v>7</v>
      </c>
      <c r="I215" t="s">
        <v>368</v>
      </c>
      <c r="J215">
        <v>482429</v>
      </c>
      <c r="K215">
        <v>15889054</v>
      </c>
      <c r="L215">
        <v>0.99</v>
      </c>
    </row>
    <row r="216" spans="4:12" ht="12.75" customHeight="1">
      <c r="D216">
        <v>209</v>
      </c>
      <c r="E216" t="s">
        <v>1801</v>
      </c>
      <c r="F216">
        <v>21</v>
      </c>
      <c r="G216">
        <v>1</v>
      </c>
      <c r="H216">
        <v>7</v>
      </c>
      <c r="I216" t="s">
        <v>368</v>
      </c>
      <c r="J216">
        <v>221936</v>
      </c>
      <c r="K216">
        <v>7382703</v>
      </c>
      <c r="L216">
        <v>0.99</v>
      </c>
    </row>
    <row r="217" spans="4:12" ht="12.75" customHeight="1">
      <c r="D217">
        <v>210</v>
      </c>
      <c r="E217" t="s">
        <v>1802</v>
      </c>
      <c r="F217">
        <v>21</v>
      </c>
      <c r="G217">
        <v>1</v>
      </c>
      <c r="H217">
        <v>7</v>
      </c>
      <c r="I217" t="s">
        <v>368</v>
      </c>
      <c r="J217">
        <v>84088</v>
      </c>
      <c r="K217">
        <v>2752161</v>
      </c>
      <c r="L217">
        <v>0.99</v>
      </c>
    </row>
    <row r="218" spans="4:12" ht="12.75" customHeight="1">
      <c r="D218">
        <v>211</v>
      </c>
      <c r="E218" t="s">
        <v>1803</v>
      </c>
      <c r="F218">
        <v>21</v>
      </c>
      <c r="G218">
        <v>1</v>
      </c>
      <c r="H218">
        <v>7</v>
      </c>
      <c r="I218" t="s">
        <v>379</v>
      </c>
      <c r="J218">
        <v>133172</v>
      </c>
      <c r="K218">
        <v>4333651</v>
      </c>
      <c r="L218">
        <v>0.99</v>
      </c>
    </row>
    <row r="219" spans="4:12" ht="12.75" customHeight="1">
      <c r="D219">
        <v>212</v>
      </c>
      <c r="E219" t="s">
        <v>1804</v>
      </c>
      <c r="F219">
        <v>21</v>
      </c>
      <c r="G219">
        <v>1</v>
      </c>
      <c r="H219">
        <v>7</v>
      </c>
      <c r="I219" t="s">
        <v>379</v>
      </c>
      <c r="J219">
        <v>156264</v>
      </c>
      <c r="K219">
        <v>5065932</v>
      </c>
      <c r="L219">
        <v>0.99</v>
      </c>
    </row>
    <row r="220" spans="4:12" ht="12.75" customHeight="1">
      <c r="D220">
        <v>213</v>
      </c>
      <c r="E220" t="s">
        <v>1805</v>
      </c>
      <c r="F220">
        <v>21</v>
      </c>
      <c r="G220">
        <v>1</v>
      </c>
      <c r="H220">
        <v>7</v>
      </c>
      <c r="I220" t="s">
        <v>368</v>
      </c>
      <c r="J220">
        <v>144326</v>
      </c>
      <c r="K220">
        <v>4726981</v>
      </c>
      <c r="L220">
        <v>0.99</v>
      </c>
    </row>
    <row r="221" spans="4:12" ht="12.75" customHeight="1">
      <c r="D221">
        <v>214</v>
      </c>
      <c r="E221" t="s">
        <v>1806</v>
      </c>
      <c r="F221">
        <v>21</v>
      </c>
      <c r="G221">
        <v>1</v>
      </c>
      <c r="H221">
        <v>7</v>
      </c>
      <c r="I221" t="s">
        <v>369</v>
      </c>
      <c r="J221">
        <v>181812</v>
      </c>
      <c r="K221">
        <v>5924159</v>
      </c>
      <c r="L221">
        <v>0.99</v>
      </c>
    </row>
    <row r="222" spans="4:12" ht="12.75" customHeight="1">
      <c r="D222">
        <v>215</v>
      </c>
      <c r="E222" t="s">
        <v>1807</v>
      </c>
      <c r="F222">
        <v>21</v>
      </c>
      <c r="G222">
        <v>1</v>
      </c>
      <c r="H222">
        <v>7</v>
      </c>
      <c r="I222" t="s">
        <v>1808</v>
      </c>
      <c r="J222">
        <v>190589</v>
      </c>
      <c r="K222">
        <v>6253200</v>
      </c>
      <c r="L222">
        <v>0.99</v>
      </c>
    </row>
    <row r="223" spans="4:12" ht="12.75" customHeight="1">
      <c r="D223">
        <v>216</v>
      </c>
      <c r="E223" t="s">
        <v>1809</v>
      </c>
      <c r="F223">
        <v>21</v>
      </c>
      <c r="G223">
        <v>1</v>
      </c>
      <c r="H223">
        <v>7</v>
      </c>
      <c r="I223" t="s">
        <v>368</v>
      </c>
      <c r="J223">
        <v>223111</v>
      </c>
      <c r="K223">
        <v>7217126</v>
      </c>
      <c r="L223">
        <v>0.99</v>
      </c>
    </row>
    <row r="224" spans="4:12" ht="12.75" customHeight="1">
      <c r="D224">
        <v>217</v>
      </c>
      <c r="E224" t="s">
        <v>1810</v>
      </c>
      <c r="F224">
        <v>21</v>
      </c>
      <c r="G224">
        <v>1</v>
      </c>
      <c r="H224">
        <v>7</v>
      </c>
      <c r="I224" t="s">
        <v>1811</v>
      </c>
      <c r="J224">
        <v>294765</v>
      </c>
      <c r="K224">
        <v>9854062</v>
      </c>
      <c r="L224">
        <v>0.99</v>
      </c>
    </row>
    <row r="225" spans="4:12" ht="12.75" customHeight="1">
      <c r="D225">
        <v>218</v>
      </c>
      <c r="E225" t="s">
        <v>1812</v>
      </c>
      <c r="F225">
        <v>21</v>
      </c>
      <c r="G225">
        <v>1</v>
      </c>
      <c r="H225">
        <v>7</v>
      </c>
      <c r="I225" t="s">
        <v>1813</v>
      </c>
      <c r="J225">
        <v>299337</v>
      </c>
      <c r="K225">
        <v>10003747</v>
      </c>
      <c r="L225">
        <v>0.99</v>
      </c>
    </row>
    <row r="226" spans="4:12" ht="12.75" customHeight="1">
      <c r="D226">
        <v>219</v>
      </c>
      <c r="E226" t="s">
        <v>1814</v>
      </c>
      <c r="F226">
        <v>21</v>
      </c>
      <c r="G226">
        <v>1</v>
      </c>
      <c r="H226">
        <v>7</v>
      </c>
      <c r="I226" t="s">
        <v>368</v>
      </c>
      <c r="J226">
        <v>141270</v>
      </c>
      <c r="K226">
        <v>4704104</v>
      </c>
      <c r="L226">
        <v>0.99</v>
      </c>
    </row>
    <row r="227" spans="4:12" ht="12.75" customHeight="1">
      <c r="D227">
        <v>220</v>
      </c>
      <c r="E227" t="s">
        <v>1815</v>
      </c>
      <c r="F227">
        <v>21</v>
      </c>
      <c r="G227">
        <v>1</v>
      </c>
      <c r="H227">
        <v>7</v>
      </c>
      <c r="I227" t="s">
        <v>368</v>
      </c>
      <c r="J227">
        <v>251742</v>
      </c>
      <c r="K227">
        <v>8507446</v>
      </c>
      <c r="L227">
        <v>0.99</v>
      </c>
    </row>
    <row r="228" spans="4:12" ht="12.75" customHeight="1">
      <c r="D228">
        <v>221</v>
      </c>
      <c r="E228" t="s">
        <v>1816</v>
      </c>
      <c r="F228">
        <v>21</v>
      </c>
      <c r="G228">
        <v>1</v>
      </c>
      <c r="H228">
        <v>7</v>
      </c>
      <c r="I228" t="s">
        <v>1817</v>
      </c>
      <c r="J228">
        <v>307252</v>
      </c>
      <c r="K228">
        <v>10364247</v>
      </c>
      <c r="L228">
        <v>0.99</v>
      </c>
    </row>
    <row r="229" spans="4:12" ht="12.75" customHeight="1">
      <c r="D229">
        <v>222</v>
      </c>
      <c r="E229" t="s">
        <v>1818</v>
      </c>
      <c r="F229">
        <v>21</v>
      </c>
      <c r="G229">
        <v>1</v>
      </c>
      <c r="H229">
        <v>7</v>
      </c>
      <c r="I229" t="s">
        <v>1819</v>
      </c>
      <c r="J229">
        <v>281730</v>
      </c>
      <c r="K229">
        <v>9411272</v>
      </c>
      <c r="L229">
        <v>0.99</v>
      </c>
    </row>
    <row r="230" spans="4:12" ht="12.75" customHeight="1">
      <c r="D230">
        <v>223</v>
      </c>
      <c r="E230" t="s">
        <v>1820</v>
      </c>
      <c r="F230">
        <v>22</v>
      </c>
      <c r="G230">
        <v>1</v>
      </c>
      <c r="H230">
        <v>7</v>
      </c>
      <c r="J230">
        <v>436636</v>
      </c>
      <c r="K230">
        <v>14462072</v>
      </c>
      <c r="L230">
        <v>0.99</v>
      </c>
    </row>
    <row r="231" spans="4:12" ht="12.75" customHeight="1">
      <c r="D231">
        <v>224</v>
      </c>
      <c r="E231" t="s">
        <v>1821</v>
      </c>
      <c r="F231">
        <v>22</v>
      </c>
      <c r="G231">
        <v>1</v>
      </c>
      <c r="H231">
        <v>7</v>
      </c>
      <c r="J231">
        <v>195004</v>
      </c>
      <c r="K231">
        <v>6455134</v>
      </c>
      <c r="L231">
        <v>0.99</v>
      </c>
    </row>
    <row r="232" spans="4:12" ht="12.75" customHeight="1">
      <c r="D232">
        <v>225</v>
      </c>
      <c r="E232" t="s">
        <v>1822</v>
      </c>
      <c r="F232">
        <v>22</v>
      </c>
      <c r="G232">
        <v>1</v>
      </c>
      <c r="H232">
        <v>7</v>
      </c>
      <c r="J232">
        <v>328071</v>
      </c>
      <c r="K232">
        <v>10975007</v>
      </c>
      <c r="L232">
        <v>0.99</v>
      </c>
    </row>
    <row r="233" spans="4:12" ht="12.75" customHeight="1">
      <c r="D233">
        <v>226</v>
      </c>
      <c r="E233" t="s">
        <v>1806</v>
      </c>
      <c r="F233">
        <v>23</v>
      </c>
      <c r="G233">
        <v>1</v>
      </c>
      <c r="H233">
        <v>7</v>
      </c>
      <c r="J233">
        <v>163056</v>
      </c>
      <c r="K233">
        <v>5375395</v>
      </c>
      <c r="L233">
        <v>0.99</v>
      </c>
    </row>
    <row r="234" spans="4:12" ht="12.75" customHeight="1">
      <c r="D234">
        <v>227</v>
      </c>
      <c r="E234" t="s">
        <v>1823</v>
      </c>
      <c r="F234">
        <v>23</v>
      </c>
      <c r="G234">
        <v>1</v>
      </c>
      <c r="H234">
        <v>7</v>
      </c>
      <c r="J234">
        <v>167235</v>
      </c>
      <c r="K234">
        <v>5568574</v>
      </c>
      <c r="L234">
        <v>0.99</v>
      </c>
    </row>
    <row r="235" spans="4:12" ht="12.75" customHeight="1">
      <c r="D235">
        <v>228</v>
      </c>
      <c r="E235" t="s">
        <v>1824</v>
      </c>
      <c r="F235">
        <v>23</v>
      </c>
      <c r="G235">
        <v>1</v>
      </c>
      <c r="H235">
        <v>7</v>
      </c>
      <c r="J235">
        <v>369763</v>
      </c>
      <c r="K235">
        <v>12359161</v>
      </c>
      <c r="L235">
        <v>0.99</v>
      </c>
    </row>
    <row r="236" spans="4:12" ht="12.75" customHeight="1">
      <c r="D236">
        <v>229</v>
      </c>
      <c r="E236" t="s">
        <v>1825</v>
      </c>
      <c r="F236">
        <v>23</v>
      </c>
      <c r="G236">
        <v>1</v>
      </c>
      <c r="H236">
        <v>7</v>
      </c>
      <c r="J236">
        <v>162429</v>
      </c>
      <c r="K236">
        <v>5431854</v>
      </c>
      <c r="L236">
        <v>0.99</v>
      </c>
    </row>
    <row r="237" spans="4:12" ht="12.75" customHeight="1">
      <c r="D237">
        <v>230</v>
      </c>
      <c r="E237" t="s">
        <v>1826</v>
      </c>
      <c r="F237">
        <v>23</v>
      </c>
      <c r="G237">
        <v>1</v>
      </c>
      <c r="H237">
        <v>7</v>
      </c>
      <c r="J237">
        <v>283402</v>
      </c>
      <c r="K237">
        <v>9499590</v>
      </c>
      <c r="L237">
        <v>0.99</v>
      </c>
    </row>
    <row r="238" spans="4:12" ht="12.75" customHeight="1">
      <c r="D238">
        <v>231</v>
      </c>
      <c r="E238" t="s">
        <v>1827</v>
      </c>
      <c r="F238">
        <v>23</v>
      </c>
      <c r="G238">
        <v>1</v>
      </c>
      <c r="H238">
        <v>7</v>
      </c>
      <c r="J238">
        <v>189675</v>
      </c>
      <c r="K238">
        <v>6132843</v>
      </c>
      <c r="L238">
        <v>0.99</v>
      </c>
    </row>
    <row r="239" spans="4:12" ht="12.75" customHeight="1">
      <c r="D239">
        <v>232</v>
      </c>
      <c r="E239" t="s">
        <v>1828</v>
      </c>
      <c r="F239">
        <v>23</v>
      </c>
      <c r="G239">
        <v>1</v>
      </c>
      <c r="H239">
        <v>7</v>
      </c>
      <c r="J239">
        <v>172120</v>
      </c>
      <c r="K239">
        <v>5645703</v>
      </c>
      <c r="L239">
        <v>0.99</v>
      </c>
    </row>
    <row r="240" spans="4:12" ht="12.75" customHeight="1">
      <c r="D240">
        <v>233</v>
      </c>
      <c r="E240" t="s">
        <v>1829</v>
      </c>
      <c r="F240">
        <v>23</v>
      </c>
      <c r="G240">
        <v>1</v>
      </c>
      <c r="H240">
        <v>7</v>
      </c>
      <c r="J240">
        <v>167288</v>
      </c>
      <c r="K240">
        <v>5574848</v>
      </c>
      <c r="L240">
        <v>0.99</v>
      </c>
    </row>
    <row r="241" spans="4:12" ht="12.75" customHeight="1">
      <c r="D241">
        <v>234</v>
      </c>
      <c r="E241" t="s">
        <v>1830</v>
      </c>
      <c r="F241">
        <v>23</v>
      </c>
      <c r="G241">
        <v>1</v>
      </c>
      <c r="H241">
        <v>7</v>
      </c>
      <c r="J241">
        <v>186801</v>
      </c>
      <c r="K241">
        <v>6373932</v>
      </c>
      <c r="L241">
        <v>0.99</v>
      </c>
    </row>
    <row r="242" spans="4:12" ht="12.75" customHeight="1">
      <c r="D242">
        <v>235</v>
      </c>
      <c r="E242" t="s">
        <v>1831</v>
      </c>
      <c r="F242">
        <v>23</v>
      </c>
      <c r="G242">
        <v>1</v>
      </c>
      <c r="H242">
        <v>7</v>
      </c>
      <c r="J242">
        <v>234501</v>
      </c>
      <c r="K242">
        <v>7886937</v>
      </c>
      <c r="L242">
        <v>0.99</v>
      </c>
    </row>
    <row r="243" spans="4:12" ht="12.75" customHeight="1">
      <c r="D243">
        <v>236</v>
      </c>
      <c r="E243" t="s">
        <v>1832</v>
      </c>
      <c r="F243">
        <v>23</v>
      </c>
      <c r="G243">
        <v>1</v>
      </c>
      <c r="H243">
        <v>7</v>
      </c>
      <c r="J243">
        <v>132493</v>
      </c>
      <c r="K243">
        <v>4349539</v>
      </c>
      <c r="L243">
        <v>0.99</v>
      </c>
    </row>
    <row r="244" spans="4:12" ht="12.75" customHeight="1">
      <c r="D244">
        <v>237</v>
      </c>
      <c r="E244" t="s">
        <v>30</v>
      </c>
      <c r="F244">
        <v>23</v>
      </c>
      <c r="G244">
        <v>1</v>
      </c>
      <c r="H244">
        <v>7</v>
      </c>
      <c r="J244">
        <v>182256</v>
      </c>
      <c r="K244">
        <v>6029673</v>
      </c>
      <c r="L244">
        <v>0.99</v>
      </c>
    </row>
    <row r="245" spans="4:12" ht="12.75" customHeight="1">
      <c r="D245">
        <v>238</v>
      </c>
      <c r="E245" t="s">
        <v>1833</v>
      </c>
      <c r="F245">
        <v>23</v>
      </c>
      <c r="G245">
        <v>1</v>
      </c>
      <c r="H245">
        <v>7</v>
      </c>
      <c r="J245">
        <v>175386</v>
      </c>
      <c r="K245">
        <v>5846442</v>
      </c>
      <c r="L245">
        <v>0.99</v>
      </c>
    </row>
    <row r="246" spans="4:12" ht="12.75" customHeight="1">
      <c r="D246">
        <v>239</v>
      </c>
      <c r="E246" t="s">
        <v>1834</v>
      </c>
      <c r="F246">
        <v>23</v>
      </c>
      <c r="G246">
        <v>1</v>
      </c>
      <c r="H246">
        <v>7</v>
      </c>
      <c r="J246">
        <v>214099</v>
      </c>
      <c r="K246">
        <v>7270749</v>
      </c>
      <c r="L246">
        <v>0.99</v>
      </c>
    </row>
    <row r="247" spans="4:12" ht="12.75" customHeight="1">
      <c r="D247">
        <v>240</v>
      </c>
      <c r="E247" t="s">
        <v>1835</v>
      </c>
      <c r="F247">
        <v>23</v>
      </c>
      <c r="G247">
        <v>1</v>
      </c>
      <c r="H247">
        <v>7</v>
      </c>
      <c r="J247">
        <v>260257</v>
      </c>
      <c r="K247">
        <v>8778172</v>
      </c>
      <c r="L247">
        <v>0.99</v>
      </c>
    </row>
    <row r="248" spans="4:12" ht="12.75" customHeight="1">
      <c r="D248">
        <v>241</v>
      </c>
      <c r="E248" t="s">
        <v>1836</v>
      </c>
      <c r="F248">
        <v>23</v>
      </c>
      <c r="G248">
        <v>1</v>
      </c>
      <c r="H248">
        <v>7</v>
      </c>
      <c r="J248">
        <v>317570</v>
      </c>
      <c r="K248">
        <v>10342226</v>
      </c>
      <c r="L248">
        <v>0.99</v>
      </c>
    </row>
    <row r="249" spans="4:12" ht="12.75" customHeight="1">
      <c r="D249">
        <v>242</v>
      </c>
      <c r="E249" t="s">
        <v>1837</v>
      </c>
      <c r="F249">
        <v>23</v>
      </c>
      <c r="G249">
        <v>1</v>
      </c>
      <c r="H249">
        <v>7</v>
      </c>
      <c r="J249">
        <v>169717</v>
      </c>
      <c r="K249">
        <v>5461468</v>
      </c>
      <c r="L249">
        <v>0.99</v>
      </c>
    </row>
    <row r="250" spans="4:12" ht="12.75" customHeight="1">
      <c r="D250">
        <v>243</v>
      </c>
      <c r="E250" t="s">
        <v>1838</v>
      </c>
      <c r="F250">
        <v>23</v>
      </c>
      <c r="G250">
        <v>1</v>
      </c>
      <c r="H250">
        <v>7</v>
      </c>
      <c r="J250">
        <v>139154</v>
      </c>
      <c r="K250">
        <v>4693941</v>
      </c>
      <c r="L250">
        <v>0.99</v>
      </c>
    </row>
    <row r="251" spans="4:12" ht="12.75" customHeight="1">
      <c r="D251">
        <v>244</v>
      </c>
      <c r="E251" t="s">
        <v>1839</v>
      </c>
      <c r="F251">
        <v>23</v>
      </c>
      <c r="G251">
        <v>1</v>
      </c>
      <c r="H251">
        <v>7</v>
      </c>
      <c r="J251">
        <v>153208</v>
      </c>
      <c r="K251">
        <v>5074189</v>
      </c>
      <c r="L251">
        <v>0.99</v>
      </c>
    </row>
    <row r="252" spans="4:12" ht="12.75" customHeight="1">
      <c r="D252">
        <v>245</v>
      </c>
      <c r="E252" t="s">
        <v>1840</v>
      </c>
      <c r="F252">
        <v>23</v>
      </c>
      <c r="G252">
        <v>1</v>
      </c>
      <c r="H252">
        <v>7</v>
      </c>
      <c r="J252">
        <v>383059</v>
      </c>
      <c r="K252">
        <v>12675305</v>
      </c>
      <c r="L252">
        <v>0.99</v>
      </c>
    </row>
    <row r="253" spans="4:12" ht="12.75" customHeight="1">
      <c r="D253">
        <v>246</v>
      </c>
      <c r="E253" t="s">
        <v>1841</v>
      </c>
      <c r="F253">
        <v>24</v>
      </c>
      <c r="G253">
        <v>1</v>
      </c>
      <c r="H253">
        <v>7</v>
      </c>
      <c r="I253" t="s">
        <v>1842</v>
      </c>
      <c r="J253">
        <v>33149</v>
      </c>
      <c r="K253">
        <v>1103013</v>
      </c>
      <c r="L253">
        <v>0.99</v>
      </c>
    </row>
    <row r="254" spans="4:12" ht="12.75" customHeight="1">
      <c r="D254">
        <v>247</v>
      </c>
      <c r="E254" t="s">
        <v>1843</v>
      </c>
      <c r="F254">
        <v>24</v>
      </c>
      <c r="G254">
        <v>1</v>
      </c>
      <c r="H254">
        <v>7</v>
      </c>
      <c r="I254" t="s">
        <v>1842</v>
      </c>
      <c r="J254">
        <v>200933</v>
      </c>
      <c r="K254">
        <v>6724966</v>
      </c>
      <c r="L254">
        <v>0.99</v>
      </c>
    </row>
    <row r="255" spans="4:12" ht="12.75" customHeight="1">
      <c r="D255">
        <v>248</v>
      </c>
      <c r="E255" t="s">
        <v>1844</v>
      </c>
      <c r="F255">
        <v>24</v>
      </c>
      <c r="G255">
        <v>1</v>
      </c>
      <c r="H255">
        <v>7</v>
      </c>
      <c r="I255" t="s">
        <v>1842</v>
      </c>
      <c r="J255">
        <v>152555</v>
      </c>
      <c r="K255">
        <v>5061413</v>
      </c>
      <c r="L255">
        <v>0.99</v>
      </c>
    </row>
    <row r="256" spans="4:12" ht="12.75" customHeight="1">
      <c r="D256">
        <v>249</v>
      </c>
      <c r="E256" t="s">
        <v>1845</v>
      </c>
      <c r="F256">
        <v>24</v>
      </c>
      <c r="G256">
        <v>1</v>
      </c>
      <c r="H256">
        <v>7</v>
      </c>
      <c r="I256" t="s">
        <v>1842</v>
      </c>
      <c r="J256">
        <v>151823</v>
      </c>
      <c r="K256">
        <v>5042447</v>
      </c>
      <c r="L256">
        <v>0.99</v>
      </c>
    </row>
    <row r="257" spans="4:12" ht="12.75" customHeight="1">
      <c r="D257">
        <v>250</v>
      </c>
      <c r="E257" t="s">
        <v>1846</v>
      </c>
      <c r="F257">
        <v>24</v>
      </c>
      <c r="G257">
        <v>1</v>
      </c>
      <c r="H257">
        <v>7</v>
      </c>
      <c r="I257" t="s">
        <v>1842</v>
      </c>
      <c r="J257">
        <v>249600</v>
      </c>
      <c r="K257">
        <v>8253934</v>
      </c>
      <c r="L257">
        <v>0.99</v>
      </c>
    </row>
    <row r="258" spans="4:12" ht="12.75" customHeight="1">
      <c r="D258">
        <v>251</v>
      </c>
      <c r="E258" t="s">
        <v>1847</v>
      </c>
      <c r="F258">
        <v>24</v>
      </c>
      <c r="G258">
        <v>1</v>
      </c>
      <c r="H258">
        <v>7</v>
      </c>
      <c r="I258" t="s">
        <v>1842</v>
      </c>
      <c r="J258">
        <v>240091</v>
      </c>
      <c r="K258">
        <v>7984291</v>
      </c>
      <c r="L258">
        <v>0.99</v>
      </c>
    </row>
    <row r="259" spans="4:12" ht="12.75" customHeight="1">
      <c r="D259">
        <v>252</v>
      </c>
      <c r="E259" t="s">
        <v>1848</v>
      </c>
      <c r="F259">
        <v>24</v>
      </c>
      <c r="G259">
        <v>1</v>
      </c>
      <c r="H259">
        <v>7</v>
      </c>
      <c r="I259" t="s">
        <v>1842</v>
      </c>
      <c r="J259">
        <v>227317</v>
      </c>
      <c r="K259">
        <v>7541688</v>
      </c>
      <c r="L259">
        <v>0.99</v>
      </c>
    </row>
    <row r="260" spans="4:12" ht="12.75" customHeight="1">
      <c r="D260">
        <v>253</v>
      </c>
      <c r="E260" t="s">
        <v>1849</v>
      </c>
      <c r="F260">
        <v>24</v>
      </c>
      <c r="G260">
        <v>1</v>
      </c>
      <c r="H260">
        <v>7</v>
      </c>
      <c r="I260" t="s">
        <v>1842</v>
      </c>
      <c r="J260">
        <v>284264</v>
      </c>
      <c r="K260">
        <v>9670057</v>
      </c>
      <c r="L260">
        <v>0.99</v>
      </c>
    </row>
    <row r="261" spans="4:12" ht="12.75" customHeight="1">
      <c r="D261">
        <v>254</v>
      </c>
      <c r="E261" t="s">
        <v>1850</v>
      </c>
      <c r="F261">
        <v>24</v>
      </c>
      <c r="G261">
        <v>1</v>
      </c>
      <c r="H261">
        <v>7</v>
      </c>
      <c r="I261" t="s">
        <v>1842</v>
      </c>
      <c r="J261">
        <v>99108</v>
      </c>
      <c r="K261">
        <v>3240816</v>
      </c>
      <c r="L261">
        <v>0.99</v>
      </c>
    </row>
    <row r="262" spans="4:12" ht="12.75" customHeight="1">
      <c r="D262">
        <v>255</v>
      </c>
      <c r="E262" t="s">
        <v>1851</v>
      </c>
      <c r="F262">
        <v>24</v>
      </c>
      <c r="G262">
        <v>1</v>
      </c>
      <c r="H262">
        <v>7</v>
      </c>
      <c r="I262" t="s">
        <v>1842</v>
      </c>
      <c r="J262">
        <v>232672</v>
      </c>
      <c r="K262">
        <v>7714954</v>
      </c>
      <c r="L262">
        <v>0.99</v>
      </c>
    </row>
    <row r="263" spans="4:12" ht="12.75" customHeight="1">
      <c r="D263">
        <v>256</v>
      </c>
      <c r="E263" t="s">
        <v>1852</v>
      </c>
      <c r="F263">
        <v>24</v>
      </c>
      <c r="G263">
        <v>1</v>
      </c>
      <c r="H263">
        <v>7</v>
      </c>
      <c r="I263" t="s">
        <v>1842</v>
      </c>
      <c r="J263">
        <v>240091</v>
      </c>
      <c r="K263">
        <v>7960868</v>
      </c>
      <c r="L263">
        <v>0.99</v>
      </c>
    </row>
    <row r="264" spans="4:12" ht="12.75" customHeight="1">
      <c r="D264">
        <v>257</v>
      </c>
      <c r="E264" t="s">
        <v>1853</v>
      </c>
      <c r="F264">
        <v>24</v>
      </c>
      <c r="G264">
        <v>1</v>
      </c>
      <c r="H264">
        <v>7</v>
      </c>
      <c r="I264" t="s">
        <v>1842</v>
      </c>
      <c r="J264">
        <v>194560</v>
      </c>
      <c r="K264">
        <v>6475159</v>
      </c>
      <c r="L264">
        <v>0.99</v>
      </c>
    </row>
    <row r="265" spans="4:12" ht="12.75" customHeight="1">
      <c r="D265">
        <v>258</v>
      </c>
      <c r="E265" t="s">
        <v>1854</v>
      </c>
      <c r="F265">
        <v>24</v>
      </c>
      <c r="G265">
        <v>1</v>
      </c>
      <c r="H265">
        <v>7</v>
      </c>
      <c r="I265" t="s">
        <v>1842</v>
      </c>
      <c r="J265">
        <v>126615</v>
      </c>
      <c r="K265">
        <v>4272821</v>
      </c>
      <c r="L265">
        <v>0.99</v>
      </c>
    </row>
    <row r="266" spans="4:12" ht="12.75" customHeight="1">
      <c r="D266">
        <v>259</v>
      </c>
      <c r="E266" t="s">
        <v>1855</v>
      </c>
      <c r="F266">
        <v>24</v>
      </c>
      <c r="G266">
        <v>1</v>
      </c>
      <c r="H266">
        <v>7</v>
      </c>
      <c r="I266" t="s">
        <v>1842</v>
      </c>
      <c r="J266">
        <v>152659</v>
      </c>
      <c r="K266">
        <v>5198539</v>
      </c>
      <c r="L266">
        <v>0.99</v>
      </c>
    </row>
    <row r="267" spans="4:12" ht="12.75" customHeight="1">
      <c r="D267">
        <v>260</v>
      </c>
      <c r="E267" t="s">
        <v>1856</v>
      </c>
      <c r="F267">
        <v>24</v>
      </c>
      <c r="G267">
        <v>1</v>
      </c>
      <c r="H267">
        <v>7</v>
      </c>
      <c r="I267" t="s">
        <v>1842</v>
      </c>
      <c r="J267">
        <v>132231</v>
      </c>
      <c r="K267">
        <v>4415557</v>
      </c>
      <c r="L267">
        <v>0.99</v>
      </c>
    </row>
    <row r="268" spans="4:12" ht="12.75" customHeight="1">
      <c r="D268">
        <v>261</v>
      </c>
      <c r="E268" t="s">
        <v>1857</v>
      </c>
      <c r="F268">
        <v>24</v>
      </c>
      <c r="G268">
        <v>1</v>
      </c>
      <c r="H268">
        <v>7</v>
      </c>
      <c r="I268" t="s">
        <v>1842</v>
      </c>
      <c r="J268">
        <v>88764</v>
      </c>
      <c r="K268">
        <v>2968650</v>
      </c>
      <c r="L268">
        <v>0.99</v>
      </c>
    </row>
    <row r="269" spans="4:12" ht="12.75" customHeight="1">
      <c r="D269">
        <v>262</v>
      </c>
      <c r="E269" t="s">
        <v>1858</v>
      </c>
      <c r="F269">
        <v>24</v>
      </c>
      <c r="G269">
        <v>1</v>
      </c>
      <c r="H269">
        <v>7</v>
      </c>
      <c r="I269" t="s">
        <v>1842</v>
      </c>
      <c r="J269">
        <v>71627</v>
      </c>
      <c r="K269">
        <v>2408550</v>
      </c>
      <c r="L269">
        <v>0.99</v>
      </c>
    </row>
    <row r="270" spans="4:12" ht="12.75" customHeight="1">
      <c r="D270">
        <v>263</v>
      </c>
      <c r="E270" t="s">
        <v>1859</v>
      </c>
      <c r="F270">
        <v>24</v>
      </c>
      <c r="G270">
        <v>1</v>
      </c>
      <c r="H270">
        <v>7</v>
      </c>
      <c r="I270" t="s">
        <v>1842</v>
      </c>
      <c r="J270">
        <v>208222</v>
      </c>
      <c r="K270">
        <v>6984813</v>
      </c>
      <c r="L270">
        <v>0.99</v>
      </c>
    </row>
    <row r="271" spans="4:12" ht="12.75" customHeight="1">
      <c r="D271">
        <v>264</v>
      </c>
      <c r="E271" t="s">
        <v>1860</v>
      </c>
      <c r="F271">
        <v>24</v>
      </c>
      <c r="G271">
        <v>1</v>
      </c>
      <c r="H271">
        <v>7</v>
      </c>
      <c r="I271" t="s">
        <v>1842</v>
      </c>
      <c r="J271">
        <v>175333</v>
      </c>
      <c r="K271">
        <v>5881293</v>
      </c>
      <c r="L271">
        <v>0.99</v>
      </c>
    </row>
    <row r="272" spans="4:12" ht="12.75" customHeight="1">
      <c r="D272">
        <v>265</v>
      </c>
      <c r="E272" t="s">
        <v>1861</v>
      </c>
      <c r="F272">
        <v>24</v>
      </c>
      <c r="G272">
        <v>1</v>
      </c>
      <c r="H272">
        <v>7</v>
      </c>
      <c r="I272" t="s">
        <v>1842</v>
      </c>
      <c r="J272">
        <v>272431</v>
      </c>
      <c r="K272">
        <v>8911641</v>
      </c>
      <c r="L272">
        <v>0.99</v>
      </c>
    </row>
    <row r="273" spans="4:12" ht="12.75" customHeight="1">
      <c r="D273">
        <v>266</v>
      </c>
      <c r="E273" t="s">
        <v>1862</v>
      </c>
      <c r="F273">
        <v>24</v>
      </c>
      <c r="G273">
        <v>1</v>
      </c>
      <c r="H273">
        <v>7</v>
      </c>
      <c r="I273" t="s">
        <v>1842</v>
      </c>
      <c r="J273">
        <v>273084</v>
      </c>
      <c r="K273">
        <v>9019677</v>
      </c>
      <c r="L273">
        <v>0.99</v>
      </c>
    </row>
    <row r="274" spans="4:12" ht="12.75" customHeight="1">
      <c r="D274">
        <v>267</v>
      </c>
      <c r="E274" t="s">
        <v>1863</v>
      </c>
      <c r="F274">
        <v>24</v>
      </c>
      <c r="G274">
        <v>1</v>
      </c>
      <c r="H274">
        <v>7</v>
      </c>
      <c r="I274" t="s">
        <v>1842</v>
      </c>
      <c r="J274">
        <v>210155</v>
      </c>
      <c r="K274">
        <v>6986421</v>
      </c>
      <c r="L274">
        <v>0.99</v>
      </c>
    </row>
    <row r="275" spans="4:12" ht="12.75" customHeight="1">
      <c r="D275">
        <v>268</v>
      </c>
      <c r="E275" t="s">
        <v>1864</v>
      </c>
      <c r="F275">
        <v>24</v>
      </c>
      <c r="G275">
        <v>1</v>
      </c>
      <c r="H275">
        <v>7</v>
      </c>
      <c r="I275" t="s">
        <v>1842</v>
      </c>
      <c r="J275">
        <v>221492</v>
      </c>
      <c r="K275">
        <v>7380787</v>
      </c>
      <c r="L275">
        <v>0.99</v>
      </c>
    </row>
    <row r="276" spans="4:12" ht="12.75" customHeight="1">
      <c r="D276">
        <v>269</v>
      </c>
      <c r="E276" t="s">
        <v>1865</v>
      </c>
      <c r="F276">
        <v>25</v>
      </c>
      <c r="G276">
        <v>1</v>
      </c>
      <c r="H276">
        <v>7</v>
      </c>
      <c r="J276">
        <v>307095</v>
      </c>
      <c r="K276">
        <v>10251097</v>
      </c>
      <c r="L276">
        <v>0.99</v>
      </c>
    </row>
    <row r="277" spans="4:12" ht="12.75" customHeight="1">
      <c r="D277">
        <v>270</v>
      </c>
      <c r="E277" t="s">
        <v>1865</v>
      </c>
      <c r="F277">
        <v>25</v>
      </c>
      <c r="G277">
        <v>1</v>
      </c>
      <c r="H277">
        <v>7</v>
      </c>
      <c r="J277">
        <v>243644</v>
      </c>
      <c r="K277">
        <v>8147224</v>
      </c>
      <c r="L277">
        <v>0.99</v>
      </c>
    </row>
    <row r="278" spans="4:12" ht="12.75" customHeight="1">
      <c r="D278">
        <v>271</v>
      </c>
      <c r="E278" t="s">
        <v>1866</v>
      </c>
      <c r="F278">
        <v>25</v>
      </c>
      <c r="G278">
        <v>1</v>
      </c>
      <c r="H278">
        <v>7</v>
      </c>
      <c r="J278">
        <v>286720</v>
      </c>
      <c r="K278">
        <v>9659152</v>
      </c>
      <c r="L278">
        <v>0.99</v>
      </c>
    </row>
    <row r="279" spans="4:12" ht="12.75" customHeight="1">
      <c r="D279">
        <v>272</v>
      </c>
      <c r="E279" t="s">
        <v>1867</v>
      </c>
      <c r="F279">
        <v>25</v>
      </c>
      <c r="G279">
        <v>1</v>
      </c>
      <c r="H279">
        <v>7</v>
      </c>
      <c r="J279">
        <v>216346</v>
      </c>
      <c r="K279">
        <v>7241817</v>
      </c>
      <c r="L279">
        <v>0.99</v>
      </c>
    </row>
    <row r="280" spans="4:12" ht="12.75" customHeight="1">
      <c r="D280">
        <v>273</v>
      </c>
      <c r="E280" t="s">
        <v>1868</v>
      </c>
      <c r="F280">
        <v>25</v>
      </c>
      <c r="G280">
        <v>1</v>
      </c>
      <c r="H280">
        <v>7</v>
      </c>
      <c r="J280">
        <v>183640</v>
      </c>
      <c r="K280">
        <v>6172781</v>
      </c>
      <c r="L280">
        <v>0.99</v>
      </c>
    </row>
    <row r="281" spans="4:12" ht="12.75" customHeight="1">
      <c r="D281">
        <v>274</v>
      </c>
      <c r="E281" t="s">
        <v>1869</v>
      </c>
      <c r="F281">
        <v>25</v>
      </c>
      <c r="G281">
        <v>1</v>
      </c>
      <c r="H281">
        <v>7</v>
      </c>
      <c r="J281">
        <v>271856</v>
      </c>
      <c r="K281">
        <v>9095410</v>
      </c>
      <c r="L281">
        <v>0.99</v>
      </c>
    </row>
    <row r="282" spans="4:12" ht="12.75" customHeight="1">
      <c r="D282">
        <v>275</v>
      </c>
      <c r="E282" t="s">
        <v>32</v>
      </c>
      <c r="F282">
        <v>25</v>
      </c>
      <c r="G282">
        <v>1</v>
      </c>
      <c r="H282">
        <v>7</v>
      </c>
      <c r="J282">
        <v>251559</v>
      </c>
      <c r="K282">
        <v>8378065</v>
      </c>
      <c r="L282">
        <v>0.99</v>
      </c>
    </row>
    <row r="283" spans="4:12" ht="12.75" customHeight="1">
      <c r="D283">
        <v>276</v>
      </c>
      <c r="E283" t="s">
        <v>1870</v>
      </c>
      <c r="F283">
        <v>25</v>
      </c>
      <c r="G283">
        <v>1</v>
      </c>
      <c r="H283">
        <v>7</v>
      </c>
      <c r="J283">
        <v>88868</v>
      </c>
      <c r="K283">
        <v>2901397</v>
      </c>
      <c r="L283">
        <v>0.99</v>
      </c>
    </row>
    <row r="284" spans="4:12" ht="12.75" customHeight="1">
      <c r="D284">
        <v>277</v>
      </c>
      <c r="E284" t="s">
        <v>1871</v>
      </c>
      <c r="F284">
        <v>25</v>
      </c>
      <c r="G284">
        <v>1</v>
      </c>
      <c r="H284">
        <v>7</v>
      </c>
      <c r="J284">
        <v>215405</v>
      </c>
      <c r="K284">
        <v>7183969</v>
      </c>
      <c r="L284">
        <v>0.99</v>
      </c>
    </row>
    <row r="285" spans="4:12" ht="12.75" customHeight="1">
      <c r="D285">
        <v>278</v>
      </c>
      <c r="E285" t="s">
        <v>1872</v>
      </c>
      <c r="F285">
        <v>25</v>
      </c>
      <c r="G285">
        <v>1</v>
      </c>
      <c r="H285">
        <v>7</v>
      </c>
      <c r="J285">
        <v>248372</v>
      </c>
      <c r="K285">
        <v>8253618</v>
      </c>
      <c r="L285">
        <v>0.99</v>
      </c>
    </row>
    <row r="286" spans="4:12" ht="12.75" customHeight="1">
      <c r="D286">
        <v>279</v>
      </c>
      <c r="E286" t="s">
        <v>1873</v>
      </c>
      <c r="F286">
        <v>25</v>
      </c>
      <c r="G286">
        <v>1</v>
      </c>
      <c r="H286">
        <v>7</v>
      </c>
      <c r="J286">
        <v>105586</v>
      </c>
      <c r="K286">
        <v>3536938</v>
      </c>
      <c r="L286">
        <v>0.99</v>
      </c>
    </row>
    <row r="287" spans="4:12" ht="12.75" customHeight="1">
      <c r="D287">
        <v>280</v>
      </c>
      <c r="E287" t="s">
        <v>1874</v>
      </c>
      <c r="F287">
        <v>25</v>
      </c>
      <c r="G287">
        <v>1</v>
      </c>
      <c r="H287">
        <v>7</v>
      </c>
      <c r="J287">
        <v>193253</v>
      </c>
      <c r="K287">
        <v>6534200</v>
      </c>
      <c r="L287">
        <v>0.99</v>
      </c>
    </row>
    <row r="288" spans="4:12" ht="12.75" customHeight="1">
      <c r="D288">
        <v>281</v>
      </c>
      <c r="E288" t="s">
        <v>1875</v>
      </c>
      <c r="F288">
        <v>25</v>
      </c>
      <c r="G288">
        <v>1</v>
      </c>
      <c r="H288">
        <v>7</v>
      </c>
      <c r="J288">
        <v>404323</v>
      </c>
      <c r="K288">
        <v>13702771</v>
      </c>
      <c r="L288">
        <v>0.99</v>
      </c>
    </row>
    <row r="289" spans="4:12" ht="12.75" customHeight="1">
      <c r="D289">
        <v>282</v>
      </c>
      <c r="E289" t="s">
        <v>1876</v>
      </c>
      <c r="F289">
        <v>26</v>
      </c>
      <c r="G289">
        <v>1</v>
      </c>
      <c r="H289">
        <v>8</v>
      </c>
      <c r="I289" t="s">
        <v>1877</v>
      </c>
      <c r="J289">
        <v>249808</v>
      </c>
      <c r="K289">
        <v>8327676</v>
      </c>
      <c r="L289">
        <v>0.99</v>
      </c>
    </row>
    <row r="290" spans="4:12" ht="12.75" customHeight="1">
      <c r="D290">
        <v>283</v>
      </c>
      <c r="E290" t="s">
        <v>1878</v>
      </c>
      <c r="F290">
        <v>26</v>
      </c>
      <c r="G290">
        <v>1</v>
      </c>
      <c r="H290">
        <v>8</v>
      </c>
      <c r="I290" t="s">
        <v>1879</v>
      </c>
      <c r="J290">
        <v>230922</v>
      </c>
      <c r="K290">
        <v>7697230</v>
      </c>
      <c r="L290">
        <v>0.99</v>
      </c>
    </row>
    <row r="291" spans="4:12" ht="12.75" customHeight="1">
      <c r="D291">
        <v>284</v>
      </c>
      <c r="E291" t="s">
        <v>1880</v>
      </c>
      <c r="F291">
        <v>26</v>
      </c>
      <c r="G291">
        <v>1</v>
      </c>
      <c r="H291">
        <v>8</v>
      </c>
      <c r="I291" t="s">
        <v>1698</v>
      </c>
      <c r="J291">
        <v>254615</v>
      </c>
      <c r="K291">
        <v>8505985</v>
      </c>
      <c r="L291">
        <v>0.99</v>
      </c>
    </row>
    <row r="292" spans="4:12" ht="12.75" customHeight="1">
      <c r="D292">
        <v>285</v>
      </c>
      <c r="E292" t="s">
        <v>1881</v>
      </c>
      <c r="F292">
        <v>26</v>
      </c>
      <c r="G292">
        <v>1</v>
      </c>
      <c r="H292">
        <v>8</v>
      </c>
      <c r="I292" t="s">
        <v>1882</v>
      </c>
      <c r="J292">
        <v>194220</v>
      </c>
      <c r="K292">
        <v>6455080</v>
      </c>
      <c r="L292">
        <v>0.99</v>
      </c>
    </row>
    <row r="293" spans="4:12" ht="12.75" customHeight="1">
      <c r="D293">
        <v>286</v>
      </c>
      <c r="E293" t="s">
        <v>1883</v>
      </c>
      <c r="F293">
        <v>26</v>
      </c>
      <c r="G293">
        <v>1</v>
      </c>
      <c r="H293">
        <v>8</v>
      </c>
      <c r="I293" t="s">
        <v>1884</v>
      </c>
      <c r="J293">
        <v>222145</v>
      </c>
      <c r="K293">
        <v>7402658</v>
      </c>
      <c r="L293">
        <v>0.99</v>
      </c>
    </row>
    <row r="294" spans="4:12" ht="12.75" customHeight="1">
      <c r="D294">
        <v>287</v>
      </c>
      <c r="E294" t="s">
        <v>1885</v>
      </c>
      <c r="F294">
        <v>26</v>
      </c>
      <c r="G294">
        <v>1</v>
      </c>
      <c r="H294">
        <v>8</v>
      </c>
      <c r="I294" t="s">
        <v>379</v>
      </c>
      <c r="J294">
        <v>304352</v>
      </c>
      <c r="K294">
        <v>10078050</v>
      </c>
      <c r="L294">
        <v>0.99</v>
      </c>
    </row>
    <row r="295" spans="4:12" ht="12.75" customHeight="1">
      <c r="D295">
        <v>288</v>
      </c>
      <c r="E295" t="s">
        <v>1886</v>
      </c>
      <c r="F295">
        <v>26</v>
      </c>
      <c r="G295">
        <v>1</v>
      </c>
      <c r="H295">
        <v>8</v>
      </c>
      <c r="I295" t="s">
        <v>1887</v>
      </c>
      <c r="J295">
        <v>236382</v>
      </c>
      <c r="K295">
        <v>7866924</v>
      </c>
      <c r="L295">
        <v>0.99</v>
      </c>
    </row>
    <row r="296" spans="4:12" ht="12.75" customHeight="1">
      <c r="D296">
        <v>289</v>
      </c>
      <c r="E296" t="s">
        <v>1888</v>
      </c>
      <c r="F296">
        <v>26</v>
      </c>
      <c r="G296">
        <v>1</v>
      </c>
      <c r="H296">
        <v>8</v>
      </c>
      <c r="I296" t="s">
        <v>1889</v>
      </c>
      <c r="J296">
        <v>232280</v>
      </c>
      <c r="K296">
        <v>7747747</v>
      </c>
      <c r="L296">
        <v>0.99</v>
      </c>
    </row>
    <row r="297" spans="4:12" ht="12.75" customHeight="1">
      <c r="D297">
        <v>290</v>
      </c>
      <c r="E297" t="s">
        <v>1890</v>
      </c>
      <c r="F297">
        <v>26</v>
      </c>
      <c r="G297">
        <v>1</v>
      </c>
      <c r="H297">
        <v>8</v>
      </c>
      <c r="I297" t="s">
        <v>1889</v>
      </c>
      <c r="J297">
        <v>248842</v>
      </c>
      <c r="K297">
        <v>8275673</v>
      </c>
      <c r="L297">
        <v>0.99</v>
      </c>
    </row>
    <row r="298" spans="4:12" ht="12.75" customHeight="1">
      <c r="D298">
        <v>291</v>
      </c>
      <c r="E298" t="s">
        <v>1891</v>
      </c>
      <c r="F298">
        <v>26</v>
      </c>
      <c r="G298">
        <v>1</v>
      </c>
      <c r="H298">
        <v>8</v>
      </c>
      <c r="I298" t="s">
        <v>1879</v>
      </c>
      <c r="J298">
        <v>207542</v>
      </c>
      <c r="K298">
        <v>6920424</v>
      </c>
      <c r="L298">
        <v>0.99</v>
      </c>
    </row>
    <row r="299" spans="4:12" ht="12.75" customHeight="1">
      <c r="D299">
        <v>292</v>
      </c>
      <c r="E299" t="s">
        <v>1892</v>
      </c>
      <c r="F299">
        <v>26</v>
      </c>
      <c r="G299">
        <v>1</v>
      </c>
      <c r="H299">
        <v>8</v>
      </c>
      <c r="I299" t="s">
        <v>1889</v>
      </c>
      <c r="J299">
        <v>221544</v>
      </c>
      <c r="K299">
        <v>7388466</v>
      </c>
      <c r="L299">
        <v>0.99</v>
      </c>
    </row>
    <row r="300" spans="4:12" ht="12.75" customHeight="1">
      <c r="D300">
        <v>293</v>
      </c>
      <c r="E300" t="s">
        <v>1893</v>
      </c>
      <c r="F300">
        <v>26</v>
      </c>
      <c r="G300">
        <v>1</v>
      </c>
      <c r="H300">
        <v>8</v>
      </c>
      <c r="I300" t="s">
        <v>1894</v>
      </c>
      <c r="J300">
        <v>256026</v>
      </c>
      <c r="K300">
        <v>8502588</v>
      </c>
      <c r="L300">
        <v>0.99</v>
      </c>
    </row>
    <row r="301" spans="4:12" ht="12.75" customHeight="1">
      <c r="D301">
        <v>294</v>
      </c>
      <c r="E301" t="s">
        <v>1895</v>
      </c>
      <c r="F301">
        <v>26</v>
      </c>
      <c r="G301">
        <v>1</v>
      </c>
      <c r="H301">
        <v>8</v>
      </c>
      <c r="I301" t="s">
        <v>1896</v>
      </c>
      <c r="J301">
        <v>173008</v>
      </c>
      <c r="K301">
        <v>5748424</v>
      </c>
      <c r="L301">
        <v>0.99</v>
      </c>
    </row>
    <row r="302" spans="4:12" ht="12.75" customHeight="1">
      <c r="D302">
        <v>295</v>
      </c>
      <c r="E302" t="s">
        <v>1897</v>
      </c>
      <c r="F302">
        <v>26</v>
      </c>
      <c r="G302">
        <v>1</v>
      </c>
      <c r="H302">
        <v>8</v>
      </c>
      <c r="I302" t="s">
        <v>1898</v>
      </c>
      <c r="J302">
        <v>257619</v>
      </c>
      <c r="K302">
        <v>8552474</v>
      </c>
      <c r="L302">
        <v>0.99</v>
      </c>
    </row>
    <row r="303" spans="4:12" ht="12.75" customHeight="1">
      <c r="D303">
        <v>296</v>
      </c>
      <c r="E303" t="s">
        <v>1899</v>
      </c>
      <c r="F303">
        <v>26</v>
      </c>
      <c r="G303">
        <v>1</v>
      </c>
      <c r="H303">
        <v>8</v>
      </c>
      <c r="I303" t="s">
        <v>1889</v>
      </c>
      <c r="J303">
        <v>195239</v>
      </c>
      <c r="K303">
        <v>6503533</v>
      </c>
      <c r="L303">
        <v>0.99</v>
      </c>
    </row>
    <row r="304" spans="4:12" ht="12.75" customHeight="1">
      <c r="D304">
        <v>297</v>
      </c>
      <c r="E304" t="s">
        <v>1900</v>
      </c>
      <c r="F304">
        <v>26</v>
      </c>
      <c r="G304">
        <v>1</v>
      </c>
      <c r="H304">
        <v>8</v>
      </c>
      <c r="I304" t="s">
        <v>1901</v>
      </c>
      <c r="J304">
        <v>225332</v>
      </c>
      <c r="K304">
        <v>7488852</v>
      </c>
      <c r="L304">
        <v>0.99</v>
      </c>
    </row>
    <row r="305" spans="4:12" ht="12.75" customHeight="1">
      <c r="D305">
        <v>298</v>
      </c>
      <c r="E305" t="s">
        <v>1902</v>
      </c>
      <c r="F305">
        <v>26</v>
      </c>
      <c r="G305">
        <v>1</v>
      </c>
      <c r="H305">
        <v>8</v>
      </c>
      <c r="I305" t="s">
        <v>1903</v>
      </c>
      <c r="J305">
        <v>231392</v>
      </c>
      <c r="K305">
        <v>7663348</v>
      </c>
      <c r="L305">
        <v>0.99</v>
      </c>
    </row>
    <row r="306" spans="4:12" ht="12.75" customHeight="1">
      <c r="D306">
        <v>299</v>
      </c>
      <c r="E306" t="s">
        <v>1893</v>
      </c>
      <c r="F306">
        <v>27</v>
      </c>
      <c r="G306">
        <v>1</v>
      </c>
      <c r="H306">
        <v>8</v>
      </c>
      <c r="I306" t="s">
        <v>1894</v>
      </c>
      <c r="J306">
        <v>298396</v>
      </c>
      <c r="K306">
        <v>10056970</v>
      </c>
      <c r="L306">
        <v>0.99</v>
      </c>
    </row>
    <row r="307" spans="4:12" ht="12.75" customHeight="1">
      <c r="D307">
        <v>300</v>
      </c>
      <c r="E307" t="s">
        <v>1886</v>
      </c>
      <c r="F307">
        <v>27</v>
      </c>
      <c r="G307">
        <v>1</v>
      </c>
      <c r="H307">
        <v>8</v>
      </c>
      <c r="I307" t="s">
        <v>1904</v>
      </c>
      <c r="J307">
        <v>206942</v>
      </c>
      <c r="K307">
        <v>6950332</v>
      </c>
      <c r="L307">
        <v>0.99</v>
      </c>
    </row>
    <row r="308" spans="4:12" ht="12.75" customHeight="1">
      <c r="D308">
        <v>301</v>
      </c>
      <c r="E308" t="s">
        <v>1878</v>
      </c>
      <c r="F308">
        <v>27</v>
      </c>
      <c r="G308">
        <v>1</v>
      </c>
      <c r="H308">
        <v>8</v>
      </c>
      <c r="I308" t="s">
        <v>1879</v>
      </c>
      <c r="J308">
        <v>285231</v>
      </c>
      <c r="K308">
        <v>9544383</v>
      </c>
      <c r="L308">
        <v>0.99</v>
      </c>
    </row>
    <row r="309" spans="4:12" ht="12.75" customHeight="1">
      <c r="D309">
        <v>302</v>
      </c>
      <c r="E309" t="s">
        <v>1890</v>
      </c>
      <c r="F309">
        <v>27</v>
      </c>
      <c r="G309">
        <v>1</v>
      </c>
      <c r="H309">
        <v>8</v>
      </c>
      <c r="I309" t="s">
        <v>1905</v>
      </c>
      <c r="J309">
        <v>282174</v>
      </c>
      <c r="K309">
        <v>9344477</v>
      </c>
      <c r="L309">
        <v>0.99</v>
      </c>
    </row>
    <row r="310" spans="4:12" ht="12.75" customHeight="1">
      <c r="D310">
        <v>303</v>
      </c>
      <c r="E310" t="s">
        <v>1906</v>
      </c>
      <c r="F310">
        <v>27</v>
      </c>
      <c r="G310">
        <v>1</v>
      </c>
      <c r="H310">
        <v>8</v>
      </c>
      <c r="I310" t="s">
        <v>1907</v>
      </c>
      <c r="J310">
        <v>244950</v>
      </c>
      <c r="K310">
        <v>8189093</v>
      </c>
      <c r="L310">
        <v>0.99</v>
      </c>
    </row>
    <row r="311" spans="4:12" ht="12.75" customHeight="1">
      <c r="D311">
        <v>304</v>
      </c>
      <c r="E311" t="s">
        <v>1883</v>
      </c>
      <c r="F311">
        <v>27</v>
      </c>
      <c r="G311">
        <v>1</v>
      </c>
      <c r="H311">
        <v>8</v>
      </c>
      <c r="I311" t="s">
        <v>1908</v>
      </c>
      <c r="J311">
        <v>225488</v>
      </c>
      <c r="K311">
        <v>7507866</v>
      </c>
      <c r="L311">
        <v>0.99</v>
      </c>
    </row>
    <row r="312" spans="4:12" ht="12.75" customHeight="1">
      <c r="D312">
        <v>305</v>
      </c>
      <c r="E312" t="s">
        <v>1895</v>
      </c>
      <c r="F312">
        <v>27</v>
      </c>
      <c r="G312">
        <v>1</v>
      </c>
      <c r="H312">
        <v>8</v>
      </c>
      <c r="I312" t="s">
        <v>1907</v>
      </c>
      <c r="J312">
        <v>192391</v>
      </c>
      <c r="K312">
        <v>6399761</v>
      </c>
      <c r="L312">
        <v>0.99</v>
      </c>
    </row>
    <row r="313" spans="4:12" ht="12.75" customHeight="1">
      <c r="D313">
        <v>306</v>
      </c>
      <c r="E313" t="s">
        <v>1899</v>
      </c>
      <c r="F313">
        <v>27</v>
      </c>
      <c r="G313">
        <v>1</v>
      </c>
      <c r="H313">
        <v>8</v>
      </c>
      <c r="I313" t="s">
        <v>1909</v>
      </c>
      <c r="J313">
        <v>240300</v>
      </c>
      <c r="K313">
        <v>8069934</v>
      </c>
      <c r="L313">
        <v>0.99</v>
      </c>
    </row>
    <row r="314" spans="4:12" ht="12.75" customHeight="1">
      <c r="D314">
        <v>307</v>
      </c>
      <c r="E314" t="s">
        <v>1910</v>
      </c>
      <c r="F314">
        <v>27</v>
      </c>
      <c r="G314">
        <v>1</v>
      </c>
      <c r="H314">
        <v>8</v>
      </c>
      <c r="I314" t="s">
        <v>1911</v>
      </c>
      <c r="J314">
        <v>178155</v>
      </c>
      <c r="K314">
        <v>5950952</v>
      </c>
      <c r="L314">
        <v>0.99</v>
      </c>
    </row>
    <row r="315" spans="4:12" ht="12.75" customHeight="1">
      <c r="D315">
        <v>308</v>
      </c>
      <c r="E315" t="s">
        <v>1912</v>
      </c>
      <c r="F315">
        <v>27</v>
      </c>
      <c r="G315">
        <v>1</v>
      </c>
      <c r="H315">
        <v>8</v>
      </c>
      <c r="I315" t="s">
        <v>1913</v>
      </c>
      <c r="J315">
        <v>289750</v>
      </c>
      <c r="K315">
        <v>9633659</v>
      </c>
      <c r="L315">
        <v>0.99</v>
      </c>
    </row>
    <row r="316" spans="4:12" ht="12.75" customHeight="1">
      <c r="D316">
        <v>309</v>
      </c>
      <c r="E316" t="s">
        <v>1914</v>
      </c>
      <c r="F316">
        <v>27</v>
      </c>
      <c r="G316">
        <v>1</v>
      </c>
      <c r="H316">
        <v>8</v>
      </c>
      <c r="I316" t="s">
        <v>371</v>
      </c>
      <c r="J316">
        <v>239725</v>
      </c>
      <c r="K316">
        <v>8024386</v>
      </c>
      <c r="L316">
        <v>0.99</v>
      </c>
    </row>
    <row r="317" spans="4:12" ht="12.75" customHeight="1">
      <c r="D317">
        <v>310</v>
      </c>
      <c r="E317" t="s">
        <v>1915</v>
      </c>
      <c r="F317">
        <v>27</v>
      </c>
      <c r="G317">
        <v>1</v>
      </c>
      <c r="H317">
        <v>8</v>
      </c>
      <c r="I317" t="s">
        <v>452</v>
      </c>
      <c r="J317">
        <v>267363</v>
      </c>
      <c r="K317">
        <v>8895073</v>
      </c>
      <c r="L317">
        <v>0.99</v>
      </c>
    </row>
    <row r="318" spans="4:12" ht="12.75" customHeight="1">
      <c r="D318">
        <v>311</v>
      </c>
      <c r="E318" t="s">
        <v>1902</v>
      </c>
      <c r="F318">
        <v>27</v>
      </c>
      <c r="G318">
        <v>1</v>
      </c>
      <c r="H318">
        <v>8</v>
      </c>
      <c r="I318" t="s">
        <v>1916</v>
      </c>
      <c r="J318">
        <v>273031</v>
      </c>
      <c r="K318">
        <v>9142937</v>
      </c>
      <c r="L318">
        <v>0.99</v>
      </c>
    </row>
    <row r="319" spans="4:12" ht="12.75" customHeight="1">
      <c r="D319">
        <v>312</v>
      </c>
      <c r="E319" t="s">
        <v>1917</v>
      </c>
      <c r="F319">
        <v>27</v>
      </c>
      <c r="G319">
        <v>1</v>
      </c>
      <c r="H319">
        <v>8</v>
      </c>
      <c r="I319" t="s">
        <v>1918</v>
      </c>
      <c r="J319">
        <v>211147</v>
      </c>
      <c r="K319">
        <v>7029400</v>
      </c>
      <c r="L319">
        <v>0.99</v>
      </c>
    </row>
    <row r="320" spans="4:12" ht="12.75" customHeight="1">
      <c r="D320">
        <v>313</v>
      </c>
      <c r="E320" t="s">
        <v>1919</v>
      </c>
      <c r="F320">
        <v>28</v>
      </c>
      <c r="G320">
        <v>1</v>
      </c>
      <c r="H320">
        <v>7</v>
      </c>
      <c r="J320">
        <v>311353</v>
      </c>
      <c r="K320">
        <v>10309980</v>
      </c>
      <c r="L320">
        <v>0.99</v>
      </c>
    </row>
    <row r="321" spans="4:12" ht="12.75" customHeight="1">
      <c r="D321">
        <v>314</v>
      </c>
      <c r="E321" t="s">
        <v>1920</v>
      </c>
      <c r="F321">
        <v>28</v>
      </c>
      <c r="G321">
        <v>1</v>
      </c>
      <c r="H321">
        <v>7</v>
      </c>
      <c r="J321">
        <v>244532</v>
      </c>
      <c r="K321">
        <v>8150846</v>
      </c>
      <c r="L321">
        <v>0.99</v>
      </c>
    </row>
    <row r="322" spans="4:12" ht="12.75" customHeight="1">
      <c r="D322">
        <v>315</v>
      </c>
      <c r="E322" t="s">
        <v>1921</v>
      </c>
      <c r="F322">
        <v>28</v>
      </c>
      <c r="G322">
        <v>1</v>
      </c>
      <c r="H322">
        <v>7</v>
      </c>
      <c r="J322">
        <v>253492</v>
      </c>
      <c r="K322">
        <v>8441034</v>
      </c>
      <c r="L322">
        <v>0.99</v>
      </c>
    </row>
    <row r="323" spans="4:12" ht="12.75" customHeight="1">
      <c r="D323">
        <v>316</v>
      </c>
      <c r="E323" t="s">
        <v>1812</v>
      </c>
      <c r="F323">
        <v>28</v>
      </c>
      <c r="G323">
        <v>1</v>
      </c>
      <c r="H323">
        <v>7</v>
      </c>
      <c r="J323">
        <v>244715</v>
      </c>
      <c r="K323">
        <v>8123466</v>
      </c>
      <c r="L323">
        <v>0.99</v>
      </c>
    </row>
    <row r="324" spans="4:12" ht="12.75" customHeight="1">
      <c r="D324">
        <v>317</v>
      </c>
      <c r="E324" t="s">
        <v>1922</v>
      </c>
      <c r="F324">
        <v>28</v>
      </c>
      <c r="G324">
        <v>1</v>
      </c>
      <c r="H324">
        <v>7</v>
      </c>
      <c r="J324">
        <v>254040</v>
      </c>
      <c r="K324">
        <v>8420093</v>
      </c>
      <c r="L324">
        <v>0.99</v>
      </c>
    </row>
    <row r="325" spans="4:12" ht="12.75" customHeight="1">
      <c r="D325">
        <v>318</v>
      </c>
      <c r="E325" t="s">
        <v>1923</v>
      </c>
      <c r="F325">
        <v>28</v>
      </c>
      <c r="G325">
        <v>1</v>
      </c>
      <c r="H325">
        <v>7</v>
      </c>
      <c r="J325">
        <v>264202</v>
      </c>
      <c r="K325">
        <v>8731945</v>
      </c>
      <c r="L325">
        <v>0.99</v>
      </c>
    </row>
    <row r="326" spans="4:12" ht="12.75" customHeight="1">
      <c r="D326">
        <v>319</v>
      </c>
      <c r="E326" t="s">
        <v>1924</v>
      </c>
      <c r="F326">
        <v>28</v>
      </c>
      <c r="G326">
        <v>1</v>
      </c>
      <c r="H326">
        <v>7</v>
      </c>
      <c r="J326">
        <v>230452</v>
      </c>
      <c r="K326">
        <v>7685326</v>
      </c>
      <c r="L326">
        <v>0.99</v>
      </c>
    </row>
    <row r="327" spans="4:12" ht="12.75" customHeight="1">
      <c r="D327">
        <v>320</v>
      </c>
      <c r="E327" t="s">
        <v>1925</v>
      </c>
      <c r="F327">
        <v>28</v>
      </c>
      <c r="G327">
        <v>1</v>
      </c>
      <c r="H327">
        <v>7</v>
      </c>
      <c r="J327">
        <v>275748</v>
      </c>
      <c r="K327">
        <v>9205941</v>
      </c>
      <c r="L327">
        <v>0.99</v>
      </c>
    </row>
    <row r="328" spans="4:12" ht="12.75" customHeight="1">
      <c r="D328">
        <v>321</v>
      </c>
      <c r="E328" t="s">
        <v>1926</v>
      </c>
      <c r="F328">
        <v>28</v>
      </c>
      <c r="G328">
        <v>1</v>
      </c>
      <c r="H328">
        <v>7</v>
      </c>
      <c r="J328">
        <v>266605</v>
      </c>
      <c r="K328">
        <v>8873358</v>
      </c>
      <c r="L328">
        <v>0.99</v>
      </c>
    </row>
    <row r="329" spans="4:12" ht="12.75" customHeight="1">
      <c r="D329">
        <v>322</v>
      </c>
      <c r="E329" t="s">
        <v>1927</v>
      </c>
      <c r="F329">
        <v>28</v>
      </c>
      <c r="G329">
        <v>1</v>
      </c>
      <c r="H329">
        <v>7</v>
      </c>
      <c r="J329">
        <v>214595</v>
      </c>
      <c r="K329">
        <v>7111596</v>
      </c>
      <c r="L329">
        <v>0.99</v>
      </c>
    </row>
    <row r="330" spans="4:12" ht="12.75" customHeight="1">
      <c r="D330">
        <v>323</v>
      </c>
      <c r="E330" t="s">
        <v>1928</v>
      </c>
      <c r="F330">
        <v>29</v>
      </c>
      <c r="G330">
        <v>1</v>
      </c>
      <c r="H330">
        <v>9</v>
      </c>
      <c r="I330" t="s">
        <v>1929</v>
      </c>
      <c r="J330">
        <v>205479</v>
      </c>
      <c r="K330">
        <v>6892516</v>
      </c>
      <c r="L330">
        <v>0.99</v>
      </c>
    </row>
    <row r="331" spans="4:12" ht="12.75" customHeight="1">
      <c r="D331">
        <v>324</v>
      </c>
      <c r="E331" t="s">
        <v>1930</v>
      </c>
      <c r="F331">
        <v>29</v>
      </c>
      <c r="G331">
        <v>1</v>
      </c>
      <c r="H331">
        <v>9</v>
      </c>
      <c r="I331" t="s">
        <v>1931</v>
      </c>
      <c r="J331">
        <v>198661</v>
      </c>
      <c r="K331">
        <v>6643207</v>
      </c>
      <c r="L331">
        <v>0.99</v>
      </c>
    </row>
    <row r="332" spans="4:12" ht="12.75" customHeight="1">
      <c r="D332">
        <v>325</v>
      </c>
      <c r="E332" t="s">
        <v>1932</v>
      </c>
      <c r="F332">
        <v>29</v>
      </c>
      <c r="G332">
        <v>1</v>
      </c>
      <c r="H332">
        <v>9</v>
      </c>
      <c r="I332" t="s">
        <v>1933</v>
      </c>
      <c r="J332">
        <v>194194</v>
      </c>
      <c r="K332">
        <v>6507950</v>
      </c>
      <c r="L332">
        <v>0.99</v>
      </c>
    </row>
    <row r="333" spans="4:12" ht="12.75" customHeight="1">
      <c r="D333">
        <v>326</v>
      </c>
      <c r="E333" t="s">
        <v>1934</v>
      </c>
      <c r="F333">
        <v>29</v>
      </c>
      <c r="G333">
        <v>1</v>
      </c>
      <c r="H333">
        <v>9</v>
      </c>
      <c r="I333" t="s">
        <v>1935</v>
      </c>
      <c r="J333">
        <v>188630</v>
      </c>
      <c r="K333">
        <v>6327391</v>
      </c>
      <c r="L333">
        <v>0.99</v>
      </c>
    </row>
    <row r="334" spans="4:12" ht="12.75" customHeight="1">
      <c r="D334">
        <v>327</v>
      </c>
      <c r="E334" t="s">
        <v>1936</v>
      </c>
      <c r="F334">
        <v>29</v>
      </c>
      <c r="G334">
        <v>1</v>
      </c>
      <c r="H334">
        <v>9</v>
      </c>
      <c r="I334" t="s">
        <v>1937</v>
      </c>
      <c r="J334">
        <v>230791</v>
      </c>
      <c r="K334">
        <v>7748006</v>
      </c>
      <c r="L334">
        <v>0.99</v>
      </c>
    </row>
    <row r="335" spans="4:12" ht="12.75" customHeight="1">
      <c r="D335">
        <v>328</v>
      </c>
      <c r="E335" t="s">
        <v>1938</v>
      </c>
      <c r="F335">
        <v>29</v>
      </c>
      <c r="G335">
        <v>1</v>
      </c>
      <c r="H335">
        <v>9</v>
      </c>
      <c r="I335" t="s">
        <v>1939</v>
      </c>
      <c r="J335">
        <v>206733</v>
      </c>
      <c r="K335">
        <v>7034985</v>
      </c>
      <c r="L335">
        <v>0.99</v>
      </c>
    </row>
    <row r="336" spans="4:12" ht="12.75" customHeight="1">
      <c r="D336">
        <v>329</v>
      </c>
      <c r="E336" t="s">
        <v>1940</v>
      </c>
      <c r="F336">
        <v>29</v>
      </c>
      <c r="G336">
        <v>1</v>
      </c>
      <c r="H336">
        <v>9</v>
      </c>
      <c r="I336" t="s">
        <v>1941</v>
      </c>
      <c r="J336">
        <v>210155</v>
      </c>
      <c r="K336">
        <v>6973625</v>
      </c>
      <c r="L336">
        <v>0.99</v>
      </c>
    </row>
    <row r="337" spans="4:12" ht="12.75" customHeight="1">
      <c r="D337">
        <v>330</v>
      </c>
      <c r="E337" t="s">
        <v>1942</v>
      </c>
      <c r="F337">
        <v>29</v>
      </c>
      <c r="G337">
        <v>1</v>
      </c>
      <c r="H337">
        <v>9</v>
      </c>
      <c r="I337" t="s">
        <v>1943</v>
      </c>
      <c r="J337">
        <v>190093</v>
      </c>
      <c r="K337">
        <v>6457752</v>
      </c>
      <c r="L337">
        <v>0.99</v>
      </c>
    </row>
    <row r="338" spans="4:12" ht="12.75" customHeight="1">
      <c r="D338">
        <v>331</v>
      </c>
      <c r="E338" t="s">
        <v>1944</v>
      </c>
      <c r="F338">
        <v>29</v>
      </c>
      <c r="G338">
        <v>1</v>
      </c>
      <c r="H338">
        <v>9</v>
      </c>
      <c r="I338" t="s">
        <v>1945</v>
      </c>
      <c r="J338">
        <v>214256</v>
      </c>
      <c r="K338">
        <v>7254147</v>
      </c>
      <c r="L338">
        <v>0.99</v>
      </c>
    </row>
    <row r="339" spans="4:12" ht="12.75" customHeight="1">
      <c r="D339">
        <v>332</v>
      </c>
      <c r="E339" t="s">
        <v>1946</v>
      </c>
      <c r="F339">
        <v>29</v>
      </c>
      <c r="G339">
        <v>1</v>
      </c>
      <c r="H339">
        <v>9</v>
      </c>
      <c r="I339" t="s">
        <v>1947</v>
      </c>
      <c r="J339">
        <v>210599</v>
      </c>
      <c r="K339">
        <v>7027525</v>
      </c>
      <c r="L339">
        <v>0.99</v>
      </c>
    </row>
    <row r="340" spans="4:12" ht="12.75" customHeight="1">
      <c r="D340">
        <v>333</v>
      </c>
      <c r="E340" t="s">
        <v>1948</v>
      </c>
      <c r="F340">
        <v>29</v>
      </c>
      <c r="G340">
        <v>1</v>
      </c>
      <c r="H340">
        <v>9</v>
      </c>
      <c r="I340" t="s">
        <v>1949</v>
      </c>
      <c r="J340">
        <v>196519</v>
      </c>
      <c r="K340">
        <v>6568081</v>
      </c>
      <c r="L340">
        <v>0.99</v>
      </c>
    </row>
    <row r="341" spans="4:12" ht="12.75" customHeight="1">
      <c r="D341">
        <v>334</v>
      </c>
      <c r="E341" t="s">
        <v>1950</v>
      </c>
      <c r="F341">
        <v>29</v>
      </c>
      <c r="G341">
        <v>1</v>
      </c>
      <c r="H341">
        <v>9</v>
      </c>
      <c r="I341" t="s">
        <v>1951</v>
      </c>
      <c r="J341">
        <v>206654</v>
      </c>
      <c r="K341">
        <v>6931328</v>
      </c>
      <c r="L341">
        <v>0.99</v>
      </c>
    </row>
    <row r="342" spans="4:12" ht="12.75" customHeight="1">
      <c r="D342">
        <v>335</v>
      </c>
      <c r="E342" t="s">
        <v>1952</v>
      </c>
      <c r="F342">
        <v>29</v>
      </c>
      <c r="G342">
        <v>1</v>
      </c>
      <c r="H342">
        <v>9</v>
      </c>
      <c r="I342" t="s">
        <v>1953</v>
      </c>
      <c r="J342">
        <v>203493</v>
      </c>
      <c r="K342">
        <v>6772813</v>
      </c>
      <c r="L342">
        <v>0.99</v>
      </c>
    </row>
    <row r="343" spans="4:12" ht="12.75" customHeight="1">
      <c r="D343">
        <v>336</v>
      </c>
      <c r="E343" t="s">
        <v>1954</v>
      </c>
      <c r="F343">
        <v>29</v>
      </c>
      <c r="G343">
        <v>1</v>
      </c>
      <c r="H343">
        <v>9</v>
      </c>
      <c r="I343" t="s">
        <v>1955</v>
      </c>
      <c r="J343">
        <v>166687</v>
      </c>
      <c r="K343">
        <v>5532564</v>
      </c>
      <c r="L343">
        <v>0.99</v>
      </c>
    </row>
    <row r="344" spans="4:12" ht="12.75" customHeight="1">
      <c r="D344">
        <v>337</v>
      </c>
      <c r="E344" t="s">
        <v>1956</v>
      </c>
      <c r="F344">
        <v>30</v>
      </c>
      <c r="G344">
        <v>1</v>
      </c>
      <c r="H344">
        <v>1</v>
      </c>
      <c r="I344" t="s">
        <v>1957</v>
      </c>
      <c r="J344">
        <v>315951</v>
      </c>
      <c r="K344">
        <v>10249958</v>
      </c>
      <c r="L344">
        <v>0.99</v>
      </c>
    </row>
    <row r="345" spans="4:12" ht="12.75" customHeight="1">
      <c r="D345">
        <v>338</v>
      </c>
      <c r="E345" t="s">
        <v>1958</v>
      </c>
      <c r="F345">
        <v>30</v>
      </c>
      <c r="G345">
        <v>1</v>
      </c>
      <c r="H345">
        <v>1</v>
      </c>
      <c r="I345" t="s">
        <v>1782</v>
      </c>
      <c r="J345">
        <v>263836</v>
      </c>
      <c r="K345">
        <v>8581414</v>
      </c>
      <c r="L345">
        <v>0.99</v>
      </c>
    </row>
    <row r="346" spans="4:12" ht="12.75" customHeight="1">
      <c r="D346">
        <v>339</v>
      </c>
      <c r="E346" t="s">
        <v>1959</v>
      </c>
      <c r="F346">
        <v>30</v>
      </c>
      <c r="G346">
        <v>1</v>
      </c>
      <c r="H346">
        <v>1</v>
      </c>
      <c r="I346" t="s">
        <v>1960</v>
      </c>
      <c r="J346">
        <v>192653</v>
      </c>
      <c r="K346">
        <v>6287257</v>
      </c>
      <c r="L346">
        <v>0.99</v>
      </c>
    </row>
    <row r="347" spans="4:12" ht="12.75" customHeight="1">
      <c r="D347">
        <v>340</v>
      </c>
      <c r="E347" t="s">
        <v>1961</v>
      </c>
      <c r="F347">
        <v>30</v>
      </c>
      <c r="G347">
        <v>1</v>
      </c>
      <c r="H347">
        <v>1</v>
      </c>
      <c r="I347" t="s">
        <v>1962</v>
      </c>
      <c r="J347">
        <v>401920</v>
      </c>
      <c r="K347">
        <v>13035765</v>
      </c>
      <c r="L347">
        <v>0.99</v>
      </c>
    </row>
    <row r="348" spans="4:12" ht="12.75" customHeight="1">
      <c r="D348">
        <v>341</v>
      </c>
      <c r="E348" t="s">
        <v>1963</v>
      </c>
      <c r="F348">
        <v>30</v>
      </c>
      <c r="G348">
        <v>1</v>
      </c>
      <c r="H348">
        <v>1</v>
      </c>
      <c r="I348" t="s">
        <v>1964</v>
      </c>
      <c r="J348">
        <v>183327</v>
      </c>
      <c r="K348">
        <v>5995686</v>
      </c>
      <c r="L348">
        <v>0.99</v>
      </c>
    </row>
    <row r="349" spans="4:12" ht="12.75" customHeight="1">
      <c r="D349">
        <v>342</v>
      </c>
      <c r="E349" t="s">
        <v>1965</v>
      </c>
      <c r="F349">
        <v>30</v>
      </c>
      <c r="G349">
        <v>1</v>
      </c>
      <c r="H349">
        <v>1</v>
      </c>
      <c r="I349" t="s">
        <v>1966</v>
      </c>
      <c r="J349">
        <v>260675</v>
      </c>
      <c r="K349">
        <v>8497116</v>
      </c>
      <c r="L349">
        <v>0.99</v>
      </c>
    </row>
    <row r="350" spans="4:12" ht="12.75" customHeight="1">
      <c r="D350">
        <v>343</v>
      </c>
      <c r="E350" t="s">
        <v>1967</v>
      </c>
      <c r="F350">
        <v>30</v>
      </c>
      <c r="G350">
        <v>1</v>
      </c>
      <c r="H350">
        <v>1</v>
      </c>
      <c r="I350" t="s">
        <v>1960</v>
      </c>
      <c r="J350">
        <v>161149</v>
      </c>
      <c r="K350">
        <v>5261022</v>
      </c>
      <c r="L350">
        <v>0.99</v>
      </c>
    </row>
    <row r="351" spans="4:12" ht="12.75" customHeight="1">
      <c r="D351">
        <v>344</v>
      </c>
      <c r="E351" t="s">
        <v>1968</v>
      </c>
      <c r="F351">
        <v>30</v>
      </c>
      <c r="G351">
        <v>1</v>
      </c>
      <c r="H351">
        <v>1</v>
      </c>
      <c r="I351" t="s">
        <v>1969</v>
      </c>
      <c r="J351">
        <v>312032</v>
      </c>
      <c r="K351">
        <v>10232581</v>
      </c>
      <c r="L351">
        <v>0.99</v>
      </c>
    </row>
    <row r="352" spans="4:12" ht="12.75" customHeight="1">
      <c r="D352">
        <v>345</v>
      </c>
      <c r="E352" t="s">
        <v>1970</v>
      </c>
      <c r="F352">
        <v>30</v>
      </c>
      <c r="G352">
        <v>1</v>
      </c>
      <c r="H352">
        <v>1</v>
      </c>
      <c r="I352" t="s">
        <v>1971</v>
      </c>
      <c r="J352">
        <v>373394</v>
      </c>
      <c r="K352">
        <v>12258175</v>
      </c>
      <c r="L352">
        <v>0.99</v>
      </c>
    </row>
    <row r="353" spans="4:12" ht="12.75" customHeight="1">
      <c r="D353">
        <v>346</v>
      </c>
      <c r="E353" t="s">
        <v>1972</v>
      </c>
      <c r="F353">
        <v>30</v>
      </c>
      <c r="G353">
        <v>1</v>
      </c>
      <c r="H353">
        <v>1</v>
      </c>
      <c r="I353" t="s">
        <v>1973</v>
      </c>
      <c r="J353">
        <v>127869</v>
      </c>
      <c r="K353">
        <v>4165650</v>
      </c>
      <c r="L353">
        <v>0.99</v>
      </c>
    </row>
    <row r="354" spans="4:12" ht="12.75" customHeight="1">
      <c r="D354">
        <v>347</v>
      </c>
      <c r="E354" t="s">
        <v>1974</v>
      </c>
      <c r="F354">
        <v>30</v>
      </c>
      <c r="G354">
        <v>1</v>
      </c>
      <c r="H354">
        <v>1</v>
      </c>
      <c r="I354" t="s">
        <v>1960</v>
      </c>
      <c r="J354">
        <v>185260</v>
      </c>
      <c r="K354">
        <v>6041133</v>
      </c>
      <c r="L354">
        <v>0.99</v>
      </c>
    </row>
    <row r="355" spans="4:12" ht="12.75" customHeight="1">
      <c r="D355">
        <v>348</v>
      </c>
      <c r="E355" t="s">
        <v>1975</v>
      </c>
      <c r="F355">
        <v>30</v>
      </c>
      <c r="G355">
        <v>1</v>
      </c>
      <c r="H355">
        <v>1</v>
      </c>
      <c r="I355" t="s">
        <v>1782</v>
      </c>
      <c r="J355">
        <v>380551</v>
      </c>
      <c r="K355">
        <v>12377615</v>
      </c>
      <c r="L355">
        <v>0.99</v>
      </c>
    </row>
    <row r="356" spans="4:12" ht="12.75" customHeight="1">
      <c r="D356">
        <v>349</v>
      </c>
      <c r="E356" t="s">
        <v>1976</v>
      </c>
      <c r="F356">
        <v>30</v>
      </c>
      <c r="G356">
        <v>1</v>
      </c>
      <c r="H356">
        <v>1</v>
      </c>
      <c r="I356" t="s">
        <v>1957</v>
      </c>
      <c r="J356">
        <v>619467</v>
      </c>
      <c r="K356">
        <v>20138673</v>
      </c>
      <c r="L356">
        <v>0.99</v>
      </c>
    </row>
    <row r="357" spans="4:12" ht="12.75" customHeight="1">
      <c r="D357">
        <v>350</v>
      </c>
      <c r="E357" t="s">
        <v>1977</v>
      </c>
      <c r="F357">
        <v>30</v>
      </c>
      <c r="G357">
        <v>1</v>
      </c>
      <c r="H357">
        <v>1</v>
      </c>
      <c r="I357" t="s">
        <v>1978</v>
      </c>
      <c r="J357">
        <v>711836</v>
      </c>
      <c r="K357">
        <v>23092953</v>
      </c>
      <c r="L357">
        <v>0.99</v>
      </c>
    </row>
    <row r="358" spans="4:12" ht="12.75" customHeight="1">
      <c r="D358">
        <v>351</v>
      </c>
      <c r="E358" t="s">
        <v>1979</v>
      </c>
      <c r="F358">
        <v>31</v>
      </c>
      <c r="G358">
        <v>1</v>
      </c>
      <c r="H358">
        <v>1</v>
      </c>
      <c r="I358" t="s">
        <v>1980</v>
      </c>
      <c r="J358">
        <v>234553</v>
      </c>
      <c r="K358">
        <v>7649679</v>
      </c>
      <c r="L358">
        <v>0.99</v>
      </c>
    </row>
    <row r="359" spans="4:12" ht="12.75" customHeight="1">
      <c r="D359">
        <v>352</v>
      </c>
      <c r="E359" t="s">
        <v>1981</v>
      </c>
      <c r="F359">
        <v>31</v>
      </c>
      <c r="G359">
        <v>1</v>
      </c>
      <c r="H359">
        <v>1</v>
      </c>
      <c r="I359" t="s">
        <v>1980</v>
      </c>
      <c r="J359">
        <v>359680</v>
      </c>
      <c r="K359">
        <v>11731061</v>
      </c>
      <c r="L359">
        <v>0.99</v>
      </c>
    </row>
    <row r="360" spans="4:12" ht="12.75" customHeight="1">
      <c r="D360">
        <v>353</v>
      </c>
      <c r="E360" t="s">
        <v>1982</v>
      </c>
      <c r="F360">
        <v>31</v>
      </c>
      <c r="G360">
        <v>1</v>
      </c>
      <c r="H360">
        <v>1</v>
      </c>
      <c r="I360" t="s">
        <v>1983</v>
      </c>
      <c r="J360">
        <v>171284</v>
      </c>
      <c r="K360">
        <v>5572993</v>
      </c>
      <c r="L360">
        <v>0.99</v>
      </c>
    </row>
    <row r="361" spans="4:12" ht="12.75" customHeight="1">
      <c r="D361">
        <v>354</v>
      </c>
      <c r="E361" t="s">
        <v>1984</v>
      </c>
      <c r="F361">
        <v>31</v>
      </c>
      <c r="G361">
        <v>1</v>
      </c>
      <c r="H361">
        <v>1</v>
      </c>
      <c r="I361" t="s">
        <v>1980</v>
      </c>
      <c r="J361">
        <v>183902</v>
      </c>
      <c r="K361">
        <v>6007019</v>
      </c>
      <c r="L361">
        <v>0.99</v>
      </c>
    </row>
    <row r="362" spans="4:12" ht="12.75" customHeight="1">
      <c r="D362">
        <v>355</v>
      </c>
      <c r="E362" t="s">
        <v>1985</v>
      </c>
      <c r="F362">
        <v>31</v>
      </c>
      <c r="G362">
        <v>1</v>
      </c>
      <c r="H362">
        <v>1</v>
      </c>
      <c r="I362" t="s">
        <v>1980</v>
      </c>
      <c r="J362">
        <v>272561</v>
      </c>
      <c r="K362">
        <v>8912465</v>
      </c>
      <c r="L362">
        <v>0.99</v>
      </c>
    </row>
    <row r="363" spans="4:12" ht="12.75" customHeight="1">
      <c r="D363">
        <v>356</v>
      </c>
      <c r="E363" t="s">
        <v>1986</v>
      </c>
      <c r="F363">
        <v>31</v>
      </c>
      <c r="G363">
        <v>1</v>
      </c>
      <c r="H363">
        <v>1</v>
      </c>
      <c r="I363" t="s">
        <v>1980</v>
      </c>
      <c r="J363">
        <v>144483</v>
      </c>
      <c r="K363">
        <v>4728586</v>
      </c>
      <c r="L363">
        <v>0.99</v>
      </c>
    </row>
    <row r="364" spans="4:12" ht="12.75" customHeight="1">
      <c r="D364">
        <v>357</v>
      </c>
      <c r="E364" t="s">
        <v>1987</v>
      </c>
      <c r="F364">
        <v>31</v>
      </c>
      <c r="G364">
        <v>1</v>
      </c>
      <c r="H364">
        <v>1</v>
      </c>
      <c r="I364" t="s">
        <v>1980</v>
      </c>
      <c r="J364">
        <v>677694</v>
      </c>
      <c r="K364">
        <v>22080051</v>
      </c>
      <c r="L364">
        <v>0.99</v>
      </c>
    </row>
    <row r="365" spans="4:12" ht="12.75" customHeight="1">
      <c r="D365">
        <v>358</v>
      </c>
      <c r="E365" t="s">
        <v>1988</v>
      </c>
      <c r="F365">
        <v>31</v>
      </c>
      <c r="G365">
        <v>1</v>
      </c>
      <c r="H365">
        <v>1</v>
      </c>
      <c r="I365" t="s">
        <v>1983</v>
      </c>
      <c r="J365">
        <v>88894</v>
      </c>
      <c r="K365">
        <v>2922044</v>
      </c>
      <c r="L365">
        <v>0.99</v>
      </c>
    </row>
    <row r="366" spans="4:12" ht="12.75" customHeight="1">
      <c r="D366">
        <v>359</v>
      </c>
      <c r="E366" t="s">
        <v>1989</v>
      </c>
      <c r="F366">
        <v>31</v>
      </c>
      <c r="G366">
        <v>1</v>
      </c>
      <c r="H366">
        <v>1</v>
      </c>
      <c r="I366" t="s">
        <v>1980</v>
      </c>
      <c r="J366">
        <v>332878</v>
      </c>
      <c r="K366">
        <v>10891682</v>
      </c>
      <c r="L366">
        <v>0.99</v>
      </c>
    </row>
    <row r="367" spans="4:12" ht="12.75" customHeight="1">
      <c r="D367">
        <v>360</v>
      </c>
      <c r="E367" t="s">
        <v>1990</v>
      </c>
      <c r="F367">
        <v>32</v>
      </c>
      <c r="G367">
        <v>1</v>
      </c>
      <c r="H367">
        <v>10</v>
      </c>
      <c r="J367">
        <v>276349</v>
      </c>
      <c r="K367">
        <v>9402241</v>
      </c>
      <c r="L367">
        <v>0.99</v>
      </c>
    </row>
    <row r="368" spans="4:12" ht="12.75" customHeight="1">
      <c r="D368">
        <v>361</v>
      </c>
      <c r="E368" t="s">
        <v>1991</v>
      </c>
      <c r="F368">
        <v>32</v>
      </c>
      <c r="G368">
        <v>1</v>
      </c>
      <c r="H368">
        <v>10</v>
      </c>
      <c r="J368">
        <v>273920</v>
      </c>
      <c r="K368">
        <v>9310370</v>
      </c>
      <c r="L368">
        <v>0.99</v>
      </c>
    </row>
    <row r="369" spans="4:12" ht="12.75" customHeight="1">
      <c r="D369">
        <v>362</v>
      </c>
      <c r="E369" t="s">
        <v>1992</v>
      </c>
      <c r="F369">
        <v>32</v>
      </c>
      <c r="G369">
        <v>1</v>
      </c>
      <c r="H369">
        <v>10</v>
      </c>
      <c r="J369">
        <v>282723</v>
      </c>
      <c r="K369">
        <v>9616640</v>
      </c>
      <c r="L369">
        <v>0.99</v>
      </c>
    </row>
    <row r="370" spans="4:12" ht="12.75" customHeight="1">
      <c r="D370">
        <v>363</v>
      </c>
      <c r="E370" t="s">
        <v>1993</v>
      </c>
      <c r="F370">
        <v>32</v>
      </c>
      <c r="G370">
        <v>1</v>
      </c>
      <c r="H370">
        <v>10</v>
      </c>
      <c r="J370">
        <v>284969</v>
      </c>
      <c r="K370">
        <v>9694508</v>
      </c>
      <c r="L370">
        <v>0.99</v>
      </c>
    </row>
    <row r="371" spans="4:12" ht="12.75" customHeight="1">
      <c r="D371">
        <v>364</v>
      </c>
      <c r="E371" t="s">
        <v>1994</v>
      </c>
      <c r="F371">
        <v>32</v>
      </c>
      <c r="G371">
        <v>1</v>
      </c>
      <c r="H371">
        <v>10</v>
      </c>
      <c r="J371">
        <v>284342</v>
      </c>
      <c r="K371">
        <v>9721084</v>
      </c>
      <c r="L371">
        <v>0.99</v>
      </c>
    </row>
    <row r="372" spans="4:12" ht="12.75" customHeight="1">
      <c r="D372">
        <v>365</v>
      </c>
      <c r="E372" t="s">
        <v>1995</v>
      </c>
      <c r="F372">
        <v>32</v>
      </c>
      <c r="G372">
        <v>1</v>
      </c>
      <c r="H372">
        <v>10</v>
      </c>
      <c r="J372">
        <v>282488</v>
      </c>
      <c r="K372">
        <v>9599937</v>
      </c>
      <c r="L372">
        <v>0.99</v>
      </c>
    </row>
    <row r="373" spans="4:12" ht="12.75" customHeight="1">
      <c r="D373">
        <v>366</v>
      </c>
      <c r="E373" t="s">
        <v>1996</v>
      </c>
      <c r="F373">
        <v>32</v>
      </c>
      <c r="G373">
        <v>1</v>
      </c>
      <c r="H373">
        <v>10</v>
      </c>
      <c r="J373">
        <v>283454</v>
      </c>
      <c r="K373">
        <v>9633755</v>
      </c>
      <c r="L373">
        <v>0.99</v>
      </c>
    </row>
    <row r="374" spans="4:12" ht="12.75" customHeight="1">
      <c r="D374">
        <v>367</v>
      </c>
      <c r="E374" t="s">
        <v>1997</v>
      </c>
      <c r="F374">
        <v>32</v>
      </c>
      <c r="G374">
        <v>1</v>
      </c>
      <c r="H374">
        <v>10</v>
      </c>
      <c r="J374">
        <v>274808</v>
      </c>
      <c r="K374">
        <v>9451845</v>
      </c>
      <c r="L374">
        <v>0.99</v>
      </c>
    </row>
    <row r="375" spans="4:12" ht="12.75" customHeight="1">
      <c r="D375">
        <v>368</v>
      </c>
      <c r="E375" t="s">
        <v>1998</v>
      </c>
      <c r="F375">
        <v>32</v>
      </c>
      <c r="G375">
        <v>1</v>
      </c>
      <c r="H375">
        <v>10</v>
      </c>
      <c r="J375">
        <v>287921</v>
      </c>
      <c r="K375">
        <v>9883335</v>
      </c>
      <c r="L375">
        <v>0.99</v>
      </c>
    </row>
    <row r="376" spans="4:12" ht="12.75" customHeight="1">
      <c r="D376">
        <v>369</v>
      </c>
      <c r="E376" t="s">
        <v>1999</v>
      </c>
      <c r="F376">
        <v>32</v>
      </c>
      <c r="G376">
        <v>1</v>
      </c>
      <c r="H376">
        <v>10</v>
      </c>
      <c r="J376">
        <v>284160</v>
      </c>
      <c r="K376">
        <v>9698729</v>
      </c>
      <c r="L376">
        <v>0.99</v>
      </c>
    </row>
    <row r="377" spans="4:12" ht="12.75" customHeight="1">
      <c r="D377">
        <v>370</v>
      </c>
      <c r="E377" t="s">
        <v>2000</v>
      </c>
      <c r="F377">
        <v>32</v>
      </c>
      <c r="G377">
        <v>1</v>
      </c>
      <c r="H377">
        <v>10</v>
      </c>
      <c r="J377">
        <v>248293</v>
      </c>
      <c r="K377">
        <v>8522591</v>
      </c>
      <c r="L377">
        <v>0.99</v>
      </c>
    </row>
    <row r="378" spans="4:12" ht="12.75" customHeight="1">
      <c r="D378">
        <v>371</v>
      </c>
      <c r="E378" t="s">
        <v>2001</v>
      </c>
      <c r="F378">
        <v>32</v>
      </c>
      <c r="G378">
        <v>1</v>
      </c>
      <c r="H378">
        <v>10</v>
      </c>
      <c r="J378">
        <v>284708</v>
      </c>
      <c r="K378">
        <v>9718778</v>
      </c>
      <c r="L378">
        <v>0.99</v>
      </c>
    </row>
    <row r="379" spans="4:12" ht="12.75" customHeight="1">
      <c r="D379">
        <v>372</v>
      </c>
      <c r="E379" t="s">
        <v>2002</v>
      </c>
      <c r="F379">
        <v>32</v>
      </c>
      <c r="G379">
        <v>1</v>
      </c>
      <c r="H379">
        <v>10</v>
      </c>
      <c r="J379">
        <v>281626</v>
      </c>
      <c r="K379">
        <v>9619196</v>
      </c>
      <c r="L379">
        <v>0.99</v>
      </c>
    </row>
    <row r="380" spans="4:12" ht="12.75" customHeight="1">
      <c r="D380">
        <v>373</v>
      </c>
      <c r="E380" t="s">
        <v>2003</v>
      </c>
      <c r="F380">
        <v>32</v>
      </c>
      <c r="G380">
        <v>1</v>
      </c>
      <c r="H380">
        <v>10</v>
      </c>
      <c r="J380">
        <v>296254</v>
      </c>
      <c r="K380">
        <v>10020122</v>
      </c>
      <c r="L380">
        <v>0.99</v>
      </c>
    </row>
    <row r="381" spans="4:12" ht="12.75" customHeight="1">
      <c r="D381">
        <v>374</v>
      </c>
      <c r="E381" t="s">
        <v>2004</v>
      </c>
      <c r="F381">
        <v>33</v>
      </c>
      <c r="G381">
        <v>1</v>
      </c>
      <c r="H381">
        <v>7</v>
      </c>
      <c r="I381" t="s">
        <v>376</v>
      </c>
      <c r="J381">
        <v>247614</v>
      </c>
      <c r="K381">
        <v>8499591</v>
      </c>
      <c r="L381">
        <v>0.99</v>
      </c>
    </row>
    <row r="382" spans="4:12" ht="12.75" customHeight="1">
      <c r="D382">
        <v>375</v>
      </c>
      <c r="E382" t="s">
        <v>2005</v>
      </c>
      <c r="F382">
        <v>33</v>
      </c>
      <c r="G382">
        <v>1</v>
      </c>
      <c r="H382">
        <v>7</v>
      </c>
      <c r="I382" t="s">
        <v>398</v>
      </c>
      <c r="J382">
        <v>248398</v>
      </c>
      <c r="K382">
        <v>8255254</v>
      </c>
      <c r="L382">
        <v>0.99</v>
      </c>
    </row>
    <row r="383" spans="4:12" ht="12.75" customHeight="1">
      <c r="D383">
        <v>376</v>
      </c>
      <c r="E383" t="s">
        <v>2006</v>
      </c>
      <c r="F383">
        <v>33</v>
      </c>
      <c r="G383">
        <v>1</v>
      </c>
      <c r="H383">
        <v>7</v>
      </c>
      <c r="I383" t="s">
        <v>2007</v>
      </c>
      <c r="J383">
        <v>225097</v>
      </c>
      <c r="K383">
        <v>7528825</v>
      </c>
      <c r="L383">
        <v>0.99</v>
      </c>
    </row>
    <row r="384" spans="4:12" ht="12.75" customHeight="1">
      <c r="D384">
        <v>377</v>
      </c>
      <c r="E384" t="s">
        <v>2008</v>
      </c>
      <c r="F384">
        <v>33</v>
      </c>
      <c r="G384">
        <v>1</v>
      </c>
      <c r="H384">
        <v>7</v>
      </c>
      <c r="I384" t="s">
        <v>2009</v>
      </c>
      <c r="J384">
        <v>263183</v>
      </c>
      <c r="K384">
        <v>8619173</v>
      </c>
      <c r="L384">
        <v>0.99</v>
      </c>
    </row>
    <row r="385" spans="4:12" ht="12.75" customHeight="1">
      <c r="D385">
        <v>378</v>
      </c>
      <c r="E385" t="s">
        <v>2010</v>
      </c>
      <c r="F385">
        <v>33</v>
      </c>
      <c r="G385">
        <v>1</v>
      </c>
      <c r="H385">
        <v>7</v>
      </c>
      <c r="I385" t="s">
        <v>2011</v>
      </c>
      <c r="J385">
        <v>271647</v>
      </c>
      <c r="K385">
        <v>9057557</v>
      </c>
      <c r="L385">
        <v>0.99</v>
      </c>
    </row>
    <row r="386" spans="4:12" ht="12.75" customHeight="1">
      <c r="D386">
        <v>379</v>
      </c>
      <c r="E386" t="s">
        <v>2012</v>
      </c>
      <c r="F386">
        <v>33</v>
      </c>
      <c r="G386">
        <v>1</v>
      </c>
      <c r="H386">
        <v>7</v>
      </c>
      <c r="I386" t="s">
        <v>2013</v>
      </c>
      <c r="J386">
        <v>146677</v>
      </c>
      <c r="K386">
        <v>4866476</v>
      </c>
      <c r="L386">
        <v>0.99</v>
      </c>
    </row>
    <row r="387" spans="4:12" ht="12.75" customHeight="1">
      <c r="D387">
        <v>380</v>
      </c>
      <c r="E387" t="s">
        <v>2014</v>
      </c>
      <c r="F387">
        <v>33</v>
      </c>
      <c r="G387">
        <v>1</v>
      </c>
      <c r="H387">
        <v>7</v>
      </c>
      <c r="I387" t="s">
        <v>2015</v>
      </c>
      <c r="J387">
        <v>282200</v>
      </c>
      <c r="K387">
        <v>9440676</v>
      </c>
      <c r="L387">
        <v>0.99</v>
      </c>
    </row>
    <row r="388" spans="4:12" ht="12.75" customHeight="1">
      <c r="D388">
        <v>381</v>
      </c>
      <c r="E388" t="s">
        <v>2016</v>
      </c>
      <c r="F388">
        <v>33</v>
      </c>
      <c r="G388">
        <v>1</v>
      </c>
      <c r="H388">
        <v>7</v>
      </c>
      <c r="I388" t="s">
        <v>2017</v>
      </c>
      <c r="J388">
        <v>179408</v>
      </c>
      <c r="K388">
        <v>6046678</v>
      </c>
      <c r="L388">
        <v>0.99</v>
      </c>
    </row>
    <row r="389" spans="4:12" ht="12.75" customHeight="1">
      <c r="D389">
        <v>382</v>
      </c>
      <c r="E389" t="s">
        <v>2018</v>
      </c>
      <c r="F389">
        <v>33</v>
      </c>
      <c r="G389">
        <v>1</v>
      </c>
      <c r="H389">
        <v>7</v>
      </c>
      <c r="I389" t="s">
        <v>368</v>
      </c>
      <c r="J389">
        <v>262713</v>
      </c>
      <c r="K389">
        <v>8737489</v>
      </c>
      <c r="L389">
        <v>0.99</v>
      </c>
    </row>
    <row r="390" spans="4:12" ht="12.75" customHeight="1">
      <c r="D390">
        <v>383</v>
      </c>
      <c r="E390" t="s">
        <v>2019</v>
      </c>
      <c r="F390">
        <v>33</v>
      </c>
      <c r="G390">
        <v>1</v>
      </c>
      <c r="H390">
        <v>7</v>
      </c>
      <c r="I390" t="s">
        <v>368</v>
      </c>
      <c r="J390">
        <v>195813</v>
      </c>
      <c r="K390">
        <v>6547648</v>
      </c>
      <c r="L390">
        <v>0.99</v>
      </c>
    </row>
    <row r="391" spans="4:12" ht="12.75" customHeight="1">
      <c r="D391">
        <v>384</v>
      </c>
      <c r="E391" t="s">
        <v>2020</v>
      </c>
      <c r="F391">
        <v>33</v>
      </c>
      <c r="G391">
        <v>1</v>
      </c>
      <c r="H391">
        <v>7</v>
      </c>
      <c r="I391" t="s">
        <v>2021</v>
      </c>
      <c r="J391">
        <v>184320</v>
      </c>
      <c r="K391">
        <v>6191752</v>
      </c>
      <c r="L391">
        <v>0.99</v>
      </c>
    </row>
    <row r="392" spans="4:12" ht="12.75" customHeight="1">
      <c r="D392">
        <v>385</v>
      </c>
      <c r="E392" t="s">
        <v>2022</v>
      </c>
      <c r="F392">
        <v>33</v>
      </c>
      <c r="G392">
        <v>1</v>
      </c>
      <c r="H392">
        <v>7</v>
      </c>
      <c r="I392" t="s">
        <v>386</v>
      </c>
      <c r="J392">
        <v>176326</v>
      </c>
      <c r="K392">
        <v>5891697</v>
      </c>
      <c r="L392">
        <v>0.99</v>
      </c>
    </row>
    <row r="393" spans="4:12" ht="12.75" customHeight="1">
      <c r="D393">
        <v>386</v>
      </c>
      <c r="E393" t="s">
        <v>2023</v>
      </c>
      <c r="F393">
        <v>33</v>
      </c>
      <c r="G393">
        <v>1</v>
      </c>
      <c r="H393">
        <v>7</v>
      </c>
      <c r="I393" t="s">
        <v>2024</v>
      </c>
      <c r="J393">
        <v>237087</v>
      </c>
      <c r="K393">
        <v>7938246</v>
      </c>
      <c r="L393">
        <v>0.99</v>
      </c>
    </row>
    <row r="394" spans="4:12" ht="12.75" customHeight="1">
      <c r="D394">
        <v>387</v>
      </c>
      <c r="E394" t="s">
        <v>2025</v>
      </c>
      <c r="F394">
        <v>33</v>
      </c>
      <c r="G394">
        <v>1</v>
      </c>
      <c r="H394">
        <v>7</v>
      </c>
      <c r="I394" t="s">
        <v>2026</v>
      </c>
      <c r="J394">
        <v>245524</v>
      </c>
      <c r="K394">
        <v>8267067</v>
      </c>
      <c r="L394">
        <v>0.99</v>
      </c>
    </row>
    <row r="395" spans="4:12" ht="12.75" customHeight="1">
      <c r="D395">
        <v>388</v>
      </c>
      <c r="E395" t="s">
        <v>2027</v>
      </c>
      <c r="F395">
        <v>33</v>
      </c>
      <c r="G395">
        <v>1</v>
      </c>
      <c r="H395">
        <v>7</v>
      </c>
      <c r="I395" t="s">
        <v>2028</v>
      </c>
      <c r="J395">
        <v>180636</v>
      </c>
      <c r="K395">
        <v>5972430</v>
      </c>
      <c r="L395">
        <v>0.99</v>
      </c>
    </row>
    <row r="396" spans="4:12" ht="12.75" customHeight="1">
      <c r="D396">
        <v>389</v>
      </c>
      <c r="E396" t="s">
        <v>2029</v>
      </c>
      <c r="F396">
        <v>33</v>
      </c>
      <c r="G396">
        <v>1</v>
      </c>
      <c r="H396">
        <v>7</v>
      </c>
      <c r="I396" t="s">
        <v>2030</v>
      </c>
      <c r="J396">
        <v>141008</v>
      </c>
      <c r="K396">
        <v>4743149</v>
      </c>
      <c r="L396">
        <v>0.99</v>
      </c>
    </row>
    <row r="397" spans="4:12" ht="12.75" customHeight="1">
      <c r="D397">
        <v>390</v>
      </c>
      <c r="E397" t="s">
        <v>2031</v>
      </c>
      <c r="F397">
        <v>33</v>
      </c>
      <c r="G397">
        <v>1</v>
      </c>
      <c r="H397">
        <v>7</v>
      </c>
      <c r="I397" t="s">
        <v>2032</v>
      </c>
      <c r="J397">
        <v>213655</v>
      </c>
      <c r="K397">
        <v>7243166</v>
      </c>
      <c r="L397">
        <v>0.99</v>
      </c>
    </row>
    <row r="398" spans="4:12" ht="12.75" customHeight="1">
      <c r="D398">
        <v>391</v>
      </c>
      <c r="E398" t="s">
        <v>1638</v>
      </c>
      <c r="F398">
        <v>34</v>
      </c>
      <c r="G398">
        <v>1</v>
      </c>
      <c r="H398">
        <v>7</v>
      </c>
      <c r="I398" t="s">
        <v>2033</v>
      </c>
      <c r="J398">
        <v>279536</v>
      </c>
      <c r="K398">
        <v>9141343</v>
      </c>
      <c r="L398">
        <v>0.99</v>
      </c>
    </row>
    <row r="399" spans="4:12" ht="12.75" customHeight="1">
      <c r="D399">
        <v>392</v>
      </c>
      <c r="E399" t="s">
        <v>2034</v>
      </c>
      <c r="F399">
        <v>34</v>
      </c>
      <c r="G399">
        <v>1</v>
      </c>
      <c r="H399">
        <v>7</v>
      </c>
      <c r="I399" t="s">
        <v>2033</v>
      </c>
      <c r="J399">
        <v>213237</v>
      </c>
      <c r="K399">
        <v>7143328</v>
      </c>
      <c r="L399">
        <v>0.99</v>
      </c>
    </row>
    <row r="400" spans="4:12" ht="12.75" customHeight="1">
      <c r="D400">
        <v>393</v>
      </c>
      <c r="E400" t="s">
        <v>2035</v>
      </c>
      <c r="F400">
        <v>34</v>
      </c>
      <c r="G400">
        <v>1</v>
      </c>
      <c r="H400">
        <v>7</v>
      </c>
      <c r="I400" t="s">
        <v>2033</v>
      </c>
      <c r="J400">
        <v>313704</v>
      </c>
      <c r="K400">
        <v>10344491</v>
      </c>
      <c r="L400">
        <v>0.99</v>
      </c>
    </row>
    <row r="401" spans="4:12" ht="12.75" customHeight="1">
      <c r="D401">
        <v>394</v>
      </c>
      <c r="E401" t="s">
        <v>2036</v>
      </c>
      <c r="F401">
        <v>34</v>
      </c>
      <c r="G401">
        <v>1</v>
      </c>
      <c r="H401">
        <v>7</v>
      </c>
      <c r="I401" t="s">
        <v>2033</v>
      </c>
      <c r="J401">
        <v>170292</v>
      </c>
      <c r="K401">
        <v>5572240</v>
      </c>
      <c r="L401">
        <v>0.99</v>
      </c>
    </row>
    <row r="402" spans="4:12" ht="12.75" customHeight="1">
      <c r="D402">
        <v>395</v>
      </c>
      <c r="E402" t="s">
        <v>2037</v>
      </c>
      <c r="F402">
        <v>34</v>
      </c>
      <c r="G402">
        <v>1</v>
      </c>
      <c r="H402">
        <v>7</v>
      </c>
      <c r="I402" t="s">
        <v>2033</v>
      </c>
      <c r="J402">
        <v>157988</v>
      </c>
      <c r="K402">
        <v>5115428</v>
      </c>
      <c r="L402">
        <v>0.99</v>
      </c>
    </row>
    <row r="403" spans="4:12" ht="12.75" customHeight="1">
      <c r="D403">
        <v>396</v>
      </c>
      <c r="E403" t="s">
        <v>2038</v>
      </c>
      <c r="F403">
        <v>34</v>
      </c>
      <c r="G403">
        <v>1</v>
      </c>
      <c r="H403">
        <v>7</v>
      </c>
      <c r="I403" t="s">
        <v>2033</v>
      </c>
      <c r="J403">
        <v>238106</v>
      </c>
      <c r="K403">
        <v>8013065</v>
      </c>
      <c r="L403">
        <v>0.99</v>
      </c>
    </row>
    <row r="404" spans="4:12" ht="12.75" customHeight="1">
      <c r="D404">
        <v>397</v>
      </c>
      <c r="E404" t="s">
        <v>2039</v>
      </c>
      <c r="F404">
        <v>34</v>
      </c>
      <c r="G404">
        <v>1</v>
      </c>
      <c r="H404">
        <v>7</v>
      </c>
      <c r="I404" t="s">
        <v>2033</v>
      </c>
      <c r="J404">
        <v>279484</v>
      </c>
      <c r="K404">
        <v>9275929</v>
      </c>
      <c r="L404">
        <v>0.99</v>
      </c>
    </row>
    <row r="405" spans="4:12" ht="12.75" customHeight="1">
      <c r="D405">
        <v>398</v>
      </c>
      <c r="E405" t="s">
        <v>2040</v>
      </c>
      <c r="F405">
        <v>34</v>
      </c>
      <c r="G405">
        <v>1</v>
      </c>
      <c r="H405">
        <v>7</v>
      </c>
      <c r="I405" t="s">
        <v>2033</v>
      </c>
      <c r="J405">
        <v>371356</v>
      </c>
      <c r="K405">
        <v>12192989</v>
      </c>
      <c r="L405">
        <v>0.99</v>
      </c>
    </row>
    <row r="406" spans="4:12" ht="12.75" customHeight="1">
      <c r="D406">
        <v>399</v>
      </c>
      <c r="E406" t="s">
        <v>2041</v>
      </c>
      <c r="F406">
        <v>34</v>
      </c>
      <c r="G406">
        <v>1</v>
      </c>
      <c r="H406">
        <v>7</v>
      </c>
      <c r="I406" t="s">
        <v>2033</v>
      </c>
      <c r="J406">
        <v>271960</v>
      </c>
      <c r="K406">
        <v>8991141</v>
      </c>
      <c r="L406">
        <v>0.99</v>
      </c>
    </row>
    <row r="407" spans="4:12" ht="12.75" customHeight="1">
      <c r="D407">
        <v>400</v>
      </c>
      <c r="E407" t="s">
        <v>2042</v>
      </c>
      <c r="F407">
        <v>34</v>
      </c>
      <c r="G407">
        <v>1</v>
      </c>
      <c r="H407">
        <v>7</v>
      </c>
      <c r="I407" t="s">
        <v>2033</v>
      </c>
      <c r="J407">
        <v>165982</v>
      </c>
      <c r="K407">
        <v>5594341</v>
      </c>
      <c r="L407">
        <v>0.99</v>
      </c>
    </row>
    <row r="408" spans="4:12" ht="12.75" customHeight="1">
      <c r="D408">
        <v>401</v>
      </c>
      <c r="E408" t="s">
        <v>2043</v>
      </c>
      <c r="F408">
        <v>34</v>
      </c>
      <c r="G408">
        <v>1</v>
      </c>
      <c r="H408">
        <v>7</v>
      </c>
      <c r="I408" t="s">
        <v>2033</v>
      </c>
      <c r="J408">
        <v>280137</v>
      </c>
      <c r="K408">
        <v>9313740</v>
      </c>
      <c r="L408">
        <v>0.99</v>
      </c>
    </row>
    <row r="409" spans="4:12" ht="12.75" customHeight="1">
      <c r="D409">
        <v>402</v>
      </c>
      <c r="E409" t="s">
        <v>2044</v>
      </c>
      <c r="F409">
        <v>34</v>
      </c>
      <c r="G409">
        <v>1</v>
      </c>
      <c r="H409">
        <v>7</v>
      </c>
      <c r="I409" t="s">
        <v>2033</v>
      </c>
      <c r="J409">
        <v>237714</v>
      </c>
      <c r="K409">
        <v>7819755</v>
      </c>
      <c r="L409">
        <v>0.99</v>
      </c>
    </row>
    <row r="410" spans="4:12" ht="12.75" customHeight="1">
      <c r="D410">
        <v>403</v>
      </c>
      <c r="E410" t="s">
        <v>2045</v>
      </c>
      <c r="F410">
        <v>34</v>
      </c>
      <c r="G410">
        <v>1</v>
      </c>
      <c r="H410">
        <v>7</v>
      </c>
      <c r="I410" t="s">
        <v>2033</v>
      </c>
      <c r="J410">
        <v>270158</v>
      </c>
      <c r="K410">
        <v>9073350</v>
      </c>
      <c r="L410">
        <v>0.99</v>
      </c>
    </row>
    <row r="411" spans="4:12" ht="12.75" customHeight="1">
      <c r="D411">
        <v>404</v>
      </c>
      <c r="E411" t="s">
        <v>2046</v>
      </c>
      <c r="F411">
        <v>34</v>
      </c>
      <c r="G411">
        <v>1</v>
      </c>
      <c r="H411">
        <v>7</v>
      </c>
      <c r="I411" t="s">
        <v>2033</v>
      </c>
      <c r="J411">
        <v>213890</v>
      </c>
      <c r="K411">
        <v>7102545</v>
      </c>
      <c r="L411">
        <v>0.99</v>
      </c>
    </row>
    <row r="412" spans="4:12" ht="12.75" customHeight="1">
      <c r="D412">
        <v>405</v>
      </c>
      <c r="E412" t="s">
        <v>2047</v>
      </c>
      <c r="F412">
        <v>34</v>
      </c>
      <c r="G412">
        <v>1</v>
      </c>
      <c r="H412">
        <v>7</v>
      </c>
      <c r="I412" t="s">
        <v>2033</v>
      </c>
      <c r="J412">
        <v>162716</v>
      </c>
      <c r="K412">
        <v>5492069</v>
      </c>
      <c r="L412">
        <v>0.99</v>
      </c>
    </row>
    <row r="413" spans="4:12" ht="12.75" customHeight="1">
      <c r="D413">
        <v>406</v>
      </c>
      <c r="E413" t="s">
        <v>2048</v>
      </c>
      <c r="F413">
        <v>34</v>
      </c>
      <c r="G413">
        <v>1</v>
      </c>
      <c r="H413">
        <v>7</v>
      </c>
      <c r="I413" t="s">
        <v>2033</v>
      </c>
      <c r="J413">
        <v>205557</v>
      </c>
      <c r="K413">
        <v>6792493</v>
      </c>
      <c r="L413">
        <v>0.99</v>
      </c>
    </row>
    <row r="414" spans="4:12" ht="12.75" customHeight="1">
      <c r="D414">
        <v>407</v>
      </c>
      <c r="E414" t="s">
        <v>2049</v>
      </c>
      <c r="F414">
        <v>34</v>
      </c>
      <c r="G414">
        <v>1</v>
      </c>
      <c r="H414">
        <v>7</v>
      </c>
      <c r="I414" t="s">
        <v>2033</v>
      </c>
      <c r="J414">
        <v>389642</v>
      </c>
      <c r="K414">
        <v>13085596</v>
      </c>
      <c r="L414">
        <v>0.99</v>
      </c>
    </row>
    <row r="415" spans="4:12" ht="12.75" customHeight="1">
      <c r="D415">
        <v>408</v>
      </c>
      <c r="E415" t="s">
        <v>2050</v>
      </c>
      <c r="F415">
        <v>35</v>
      </c>
      <c r="G415">
        <v>1</v>
      </c>
      <c r="H415">
        <v>3</v>
      </c>
      <c r="I415" t="s">
        <v>2051</v>
      </c>
      <c r="J415">
        <v>155428</v>
      </c>
      <c r="K415">
        <v>5076048</v>
      </c>
      <c r="L415">
        <v>0.99</v>
      </c>
    </row>
    <row r="416" spans="4:12" ht="12.75" customHeight="1">
      <c r="D416">
        <v>409</v>
      </c>
      <c r="E416" t="s">
        <v>2052</v>
      </c>
      <c r="F416">
        <v>35</v>
      </c>
      <c r="G416">
        <v>1</v>
      </c>
      <c r="H416">
        <v>3</v>
      </c>
      <c r="I416" t="s">
        <v>2053</v>
      </c>
      <c r="J416">
        <v>213995</v>
      </c>
      <c r="K416">
        <v>6978601</v>
      </c>
      <c r="L416">
        <v>0.99</v>
      </c>
    </row>
    <row r="417" spans="4:12" ht="12.75" customHeight="1">
      <c r="D417">
        <v>410</v>
      </c>
      <c r="E417" t="s">
        <v>2054</v>
      </c>
      <c r="F417">
        <v>35</v>
      </c>
      <c r="G417">
        <v>1</v>
      </c>
      <c r="H417">
        <v>3</v>
      </c>
      <c r="I417" t="s">
        <v>23</v>
      </c>
      <c r="J417">
        <v>380342</v>
      </c>
      <c r="K417">
        <v>12418147</v>
      </c>
      <c r="L417">
        <v>0.99</v>
      </c>
    </row>
    <row r="418" spans="4:12" ht="12.75" customHeight="1">
      <c r="D418">
        <v>411</v>
      </c>
      <c r="E418" t="s">
        <v>2055</v>
      </c>
      <c r="F418">
        <v>35</v>
      </c>
      <c r="G418">
        <v>1</v>
      </c>
      <c r="H418">
        <v>3</v>
      </c>
      <c r="I418" t="s">
        <v>2056</v>
      </c>
      <c r="J418">
        <v>366524</v>
      </c>
      <c r="K418">
        <v>11946327</v>
      </c>
      <c r="L418">
        <v>0.99</v>
      </c>
    </row>
    <row r="419" spans="4:12" ht="12.75" customHeight="1">
      <c r="D419">
        <v>412</v>
      </c>
      <c r="E419" t="s">
        <v>2057</v>
      </c>
      <c r="F419">
        <v>35</v>
      </c>
      <c r="G419">
        <v>1</v>
      </c>
      <c r="H419">
        <v>3</v>
      </c>
      <c r="I419" t="s">
        <v>2058</v>
      </c>
      <c r="J419">
        <v>149315</v>
      </c>
      <c r="K419">
        <v>4867667</v>
      </c>
      <c r="L419">
        <v>0.99</v>
      </c>
    </row>
    <row r="420" spans="4:12" ht="12.75" customHeight="1">
      <c r="D420">
        <v>413</v>
      </c>
      <c r="E420" t="s">
        <v>2059</v>
      </c>
      <c r="F420">
        <v>35</v>
      </c>
      <c r="G420">
        <v>1</v>
      </c>
      <c r="H420">
        <v>3</v>
      </c>
      <c r="I420" t="s">
        <v>2060</v>
      </c>
      <c r="J420">
        <v>472764</v>
      </c>
      <c r="K420">
        <v>15446975</v>
      </c>
      <c r="L420">
        <v>0.99</v>
      </c>
    </row>
    <row r="421" spans="4:12" ht="12.75" customHeight="1">
      <c r="D421">
        <v>414</v>
      </c>
      <c r="E421" t="s">
        <v>2061</v>
      </c>
      <c r="F421">
        <v>35</v>
      </c>
      <c r="G421">
        <v>1</v>
      </c>
      <c r="H421">
        <v>3</v>
      </c>
      <c r="I421" t="s">
        <v>2062</v>
      </c>
      <c r="J421">
        <v>671712</v>
      </c>
      <c r="K421">
        <v>21942829</v>
      </c>
      <c r="L421">
        <v>0.99</v>
      </c>
    </row>
    <row r="422" spans="4:12" ht="12.75" customHeight="1">
      <c r="D422">
        <v>415</v>
      </c>
      <c r="E422" t="s">
        <v>2063</v>
      </c>
      <c r="F422">
        <v>35</v>
      </c>
      <c r="G422">
        <v>1</v>
      </c>
      <c r="H422">
        <v>3</v>
      </c>
      <c r="I422" t="s">
        <v>2064</v>
      </c>
      <c r="J422">
        <v>397531</v>
      </c>
      <c r="K422">
        <v>13065612</v>
      </c>
      <c r="L422">
        <v>0.99</v>
      </c>
    </row>
    <row r="423" spans="4:12" ht="12.75" customHeight="1">
      <c r="D423">
        <v>416</v>
      </c>
      <c r="E423" t="s">
        <v>2065</v>
      </c>
      <c r="F423">
        <v>35</v>
      </c>
      <c r="G423">
        <v>1</v>
      </c>
      <c r="H423">
        <v>3</v>
      </c>
      <c r="I423" t="s">
        <v>2066</v>
      </c>
      <c r="J423">
        <v>305005</v>
      </c>
      <c r="K423">
        <v>9943129</v>
      </c>
      <c r="L423">
        <v>0.99</v>
      </c>
    </row>
    <row r="424" spans="4:12" ht="12.75" customHeight="1">
      <c r="D424">
        <v>417</v>
      </c>
      <c r="E424" t="s">
        <v>2067</v>
      </c>
      <c r="F424">
        <v>35</v>
      </c>
      <c r="G424">
        <v>1</v>
      </c>
      <c r="H424">
        <v>3</v>
      </c>
      <c r="I424" t="s">
        <v>2068</v>
      </c>
      <c r="J424">
        <v>545750</v>
      </c>
      <c r="K424">
        <v>17900787</v>
      </c>
      <c r="L424">
        <v>0.99</v>
      </c>
    </row>
    <row r="425" spans="4:12" ht="12.75" customHeight="1">
      <c r="D425">
        <v>418</v>
      </c>
      <c r="E425" t="s">
        <v>2069</v>
      </c>
      <c r="F425">
        <v>35</v>
      </c>
      <c r="G425">
        <v>1</v>
      </c>
      <c r="H425">
        <v>3</v>
      </c>
      <c r="I425" t="s">
        <v>2051</v>
      </c>
      <c r="J425">
        <v>287973</v>
      </c>
      <c r="K425">
        <v>9378873</v>
      </c>
      <c r="L425">
        <v>0.99</v>
      </c>
    </row>
    <row r="426" spans="4:12" ht="12.75" customHeight="1">
      <c r="D426">
        <v>419</v>
      </c>
      <c r="E426" t="s">
        <v>2070</v>
      </c>
      <c r="F426">
        <v>36</v>
      </c>
      <c r="G426">
        <v>1</v>
      </c>
      <c r="H426">
        <v>1</v>
      </c>
      <c r="I426" t="s">
        <v>2071</v>
      </c>
      <c r="J426">
        <v>262608</v>
      </c>
      <c r="K426">
        <v>8689618</v>
      </c>
      <c r="L426">
        <v>0.99</v>
      </c>
    </row>
    <row r="427" spans="4:12" ht="12.75" customHeight="1">
      <c r="D427">
        <v>420</v>
      </c>
      <c r="E427" t="s">
        <v>2072</v>
      </c>
      <c r="F427">
        <v>36</v>
      </c>
      <c r="G427">
        <v>1</v>
      </c>
      <c r="H427">
        <v>1</v>
      </c>
      <c r="I427" t="s">
        <v>2073</v>
      </c>
      <c r="J427">
        <v>236617</v>
      </c>
      <c r="K427">
        <v>7739042</v>
      </c>
      <c r="L427">
        <v>0.99</v>
      </c>
    </row>
    <row r="428" spans="4:12" ht="12.75" customHeight="1">
      <c r="D428">
        <v>421</v>
      </c>
      <c r="E428" t="s">
        <v>2074</v>
      </c>
      <c r="F428">
        <v>36</v>
      </c>
      <c r="G428">
        <v>1</v>
      </c>
      <c r="H428">
        <v>1</v>
      </c>
      <c r="I428" t="s">
        <v>2071</v>
      </c>
      <c r="J428">
        <v>343745</v>
      </c>
      <c r="K428">
        <v>11358573</v>
      </c>
      <c r="L428">
        <v>0.99</v>
      </c>
    </row>
    <row r="429" spans="4:12" ht="12.75" customHeight="1">
      <c r="D429">
        <v>422</v>
      </c>
      <c r="E429" t="s">
        <v>2075</v>
      </c>
      <c r="F429">
        <v>36</v>
      </c>
      <c r="G429">
        <v>1</v>
      </c>
      <c r="H429">
        <v>1</v>
      </c>
      <c r="I429" t="s">
        <v>403</v>
      </c>
      <c r="J429">
        <v>241684</v>
      </c>
      <c r="K429">
        <v>7876564</v>
      </c>
      <c r="L429">
        <v>0.99</v>
      </c>
    </row>
    <row r="430" spans="4:12" ht="12.75" customHeight="1">
      <c r="D430">
        <v>423</v>
      </c>
      <c r="E430" t="s">
        <v>2076</v>
      </c>
      <c r="F430">
        <v>36</v>
      </c>
      <c r="G430">
        <v>1</v>
      </c>
      <c r="H430">
        <v>1</v>
      </c>
      <c r="I430" t="s">
        <v>2077</v>
      </c>
      <c r="J430">
        <v>259108</v>
      </c>
      <c r="K430">
        <v>8552861</v>
      </c>
      <c r="L430">
        <v>0.99</v>
      </c>
    </row>
    <row r="431" spans="4:12" ht="12.75" customHeight="1">
      <c r="D431">
        <v>424</v>
      </c>
      <c r="E431" t="s">
        <v>2078</v>
      </c>
      <c r="F431">
        <v>36</v>
      </c>
      <c r="G431">
        <v>1</v>
      </c>
      <c r="H431">
        <v>1</v>
      </c>
      <c r="I431" t="s">
        <v>403</v>
      </c>
      <c r="J431">
        <v>387761</v>
      </c>
      <c r="K431">
        <v>12664591</v>
      </c>
      <c r="L431">
        <v>0.99</v>
      </c>
    </row>
    <row r="432" spans="4:12" ht="12.75" customHeight="1">
      <c r="D432">
        <v>425</v>
      </c>
      <c r="E432" t="s">
        <v>2079</v>
      </c>
      <c r="F432">
        <v>36</v>
      </c>
      <c r="G432">
        <v>1</v>
      </c>
      <c r="H432">
        <v>1</v>
      </c>
      <c r="I432" t="s">
        <v>2080</v>
      </c>
      <c r="J432">
        <v>249417</v>
      </c>
      <c r="K432">
        <v>8112242</v>
      </c>
      <c r="L432">
        <v>0.99</v>
      </c>
    </row>
    <row r="433" spans="4:12" ht="12.75" customHeight="1">
      <c r="D433">
        <v>426</v>
      </c>
      <c r="E433" t="s">
        <v>2081</v>
      </c>
      <c r="F433">
        <v>36</v>
      </c>
      <c r="G433">
        <v>1</v>
      </c>
      <c r="H433">
        <v>1</v>
      </c>
      <c r="I433" t="s">
        <v>403</v>
      </c>
      <c r="J433">
        <v>249234</v>
      </c>
      <c r="K433">
        <v>8150479</v>
      </c>
      <c r="L433">
        <v>0.99</v>
      </c>
    </row>
    <row r="434" spans="4:12" ht="12.75" customHeight="1">
      <c r="D434">
        <v>427</v>
      </c>
      <c r="E434" t="s">
        <v>2082</v>
      </c>
      <c r="F434">
        <v>36</v>
      </c>
      <c r="G434">
        <v>1</v>
      </c>
      <c r="H434">
        <v>1</v>
      </c>
      <c r="I434" t="s">
        <v>2083</v>
      </c>
      <c r="J434">
        <v>297691</v>
      </c>
      <c r="K434">
        <v>9577577</v>
      </c>
      <c r="L434">
        <v>0.99</v>
      </c>
    </row>
    <row r="435" spans="4:12" ht="12.75" customHeight="1">
      <c r="D435">
        <v>428</v>
      </c>
      <c r="E435" t="s">
        <v>2084</v>
      </c>
      <c r="F435">
        <v>36</v>
      </c>
      <c r="G435">
        <v>1</v>
      </c>
      <c r="H435">
        <v>1</v>
      </c>
      <c r="I435" t="s">
        <v>403</v>
      </c>
      <c r="J435">
        <v>273057</v>
      </c>
      <c r="K435">
        <v>8921404</v>
      </c>
      <c r="L435">
        <v>0.99</v>
      </c>
    </row>
    <row r="436" spans="4:12" ht="12.75" customHeight="1">
      <c r="D436">
        <v>429</v>
      </c>
      <c r="E436" t="s">
        <v>2085</v>
      </c>
      <c r="F436">
        <v>36</v>
      </c>
      <c r="G436">
        <v>1</v>
      </c>
      <c r="H436">
        <v>1</v>
      </c>
      <c r="I436" t="s">
        <v>403</v>
      </c>
      <c r="J436">
        <v>294974</v>
      </c>
      <c r="K436">
        <v>9671923</v>
      </c>
      <c r="L436">
        <v>0.99</v>
      </c>
    </row>
    <row r="437" spans="4:12" ht="12.75" customHeight="1">
      <c r="D437">
        <v>430</v>
      </c>
      <c r="E437" t="s">
        <v>2086</v>
      </c>
      <c r="F437">
        <v>36</v>
      </c>
      <c r="G437">
        <v>1</v>
      </c>
      <c r="H437">
        <v>1</v>
      </c>
      <c r="I437" t="s">
        <v>403</v>
      </c>
      <c r="J437">
        <v>248032</v>
      </c>
      <c r="K437">
        <v>8192339</v>
      </c>
      <c r="L437">
        <v>0.99</v>
      </c>
    </row>
    <row r="438" spans="4:12" ht="12.75" customHeight="1">
      <c r="D438">
        <v>431</v>
      </c>
      <c r="E438" t="s">
        <v>2087</v>
      </c>
      <c r="F438">
        <v>36</v>
      </c>
      <c r="G438">
        <v>1</v>
      </c>
      <c r="H438">
        <v>1</v>
      </c>
      <c r="I438" t="s">
        <v>403</v>
      </c>
      <c r="J438">
        <v>238994</v>
      </c>
      <c r="K438">
        <v>7920353</v>
      </c>
      <c r="L438">
        <v>0.99</v>
      </c>
    </row>
    <row r="439" spans="4:12" ht="12.75" customHeight="1">
      <c r="D439">
        <v>432</v>
      </c>
      <c r="E439" t="s">
        <v>2088</v>
      </c>
      <c r="F439">
        <v>36</v>
      </c>
      <c r="G439">
        <v>1</v>
      </c>
      <c r="H439">
        <v>1</v>
      </c>
      <c r="I439" t="s">
        <v>2083</v>
      </c>
      <c r="J439">
        <v>220316</v>
      </c>
      <c r="K439">
        <v>7255404</v>
      </c>
      <c r="L439">
        <v>0.99</v>
      </c>
    </row>
    <row r="440" spans="4:12" ht="12.75" customHeight="1">
      <c r="D440">
        <v>433</v>
      </c>
      <c r="E440" t="s">
        <v>2089</v>
      </c>
      <c r="F440">
        <v>36</v>
      </c>
      <c r="G440">
        <v>1</v>
      </c>
      <c r="H440">
        <v>1</v>
      </c>
      <c r="I440" t="s">
        <v>2090</v>
      </c>
      <c r="J440">
        <v>248920</v>
      </c>
      <c r="K440">
        <v>8114582</v>
      </c>
      <c r="L440">
        <v>0.99</v>
      </c>
    </row>
    <row r="441" spans="4:12" ht="12.75" customHeight="1">
      <c r="D441">
        <v>434</v>
      </c>
      <c r="E441" t="s">
        <v>2091</v>
      </c>
      <c r="F441">
        <v>36</v>
      </c>
      <c r="G441">
        <v>1</v>
      </c>
      <c r="H441">
        <v>1</v>
      </c>
      <c r="I441" t="s">
        <v>403</v>
      </c>
      <c r="J441">
        <v>263784</v>
      </c>
      <c r="K441">
        <v>8526760</v>
      </c>
      <c r="L441">
        <v>0.99</v>
      </c>
    </row>
    <row r="442" spans="4:12" ht="12.75" customHeight="1">
      <c r="D442">
        <v>435</v>
      </c>
      <c r="E442" t="s">
        <v>2092</v>
      </c>
      <c r="F442">
        <v>36</v>
      </c>
      <c r="G442">
        <v>1</v>
      </c>
      <c r="H442">
        <v>1</v>
      </c>
      <c r="I442" t="s">
        <v>403</v>
      </c>
      <c r="J442">
        <v>242599</v>
      </c>
      <c r="K442">
        <v>7936928</v>
      </c>
      <c r="L442">
        <v>0.99</v>
      </c>
    </row>
    <row r="443" spans="4:12" ht="12.75" customHeight="1">
      <c r="D443">
        <v>436</v>
      </c>
      <c r="E443" t="s">
        <v>2093</v>
      </c>
      <c r="F443">
        <v>37</v>
      </c>
      <c r="G443">
        <v>1</v>
      </c>
      <c r="H443">
        <v>1</v>
      </c>
      <c r="I443" t="s">
        <v>2094</v>
      </c>
      <c r="J443">
        <v>218880</v>
      </c>
      <c r="K443">
        <v>7146372</v>
      </c>
      <c r="L443">
        <v>0.99</v>
      </c>
    </row>
    <row r="444" spans="4:12" ht="12.75" customHeight="1">
      <c r="D444">
        <v>437</v>
      </c>
      <c r="E444" t="s">
        <v>2095</v>
      </c>
      <c r="F444">
        <v>37</v>
      </c>
      <c r="G444">
        <v>1</v>
      </c>
      <c r="H444">
        <v>1</v>
      </c>
      <c r="I444" t="s">
        <v>2096</v>
      </c>
      <c r="J444">
        <v>314148</v>
      </c>
      <c r="K444">
        <v>10266007</v>
      </c>
      <c r="L444">
        <v>0.99</v>
      </c>
    </row>
    <row r="445" spans="4:12" ht="12.75" customHeight="1">
      <c r="D445">
        <v>438</v>
      </c>
      <c r="E445" t="s">
        <v>2097</v>
      </c>
      <c r="F445">
        <v>37</v>
      </c>
      <c r="G445">
        <v>1</v>
      </c>
      <c r="H445">
        <v>1</v>
      </c>
      <c r="I445" t="s">
        <v>2096</v>
      </c>
      <c r="J445">
        <v>216032</v>
      </c>
      <c r="K445">
        <v>7109267</v>
      </c>
      <c r="L445">
        <v>0.99</v>
      </c>
    </row>
    <row r="446" spans="4:12" ht="12.75" customHeight="1">
      <c r="D446">
        <v>439</v>
      </c>
      <c r="E446" t="s">
        <v>2098</v>
      </c>
      <c r="F446">
        <v>37</v>
      </c>
      <c r="G446">
        <v>1</v>
      </c>
      <c r="H446">
        <v>1</v>
      </c>
      <c r="I446" t="s">
        <v>2099</v>
      </c>
      <c r="J446">
        <v>242468</v>
      </c>
      <c r="K446">
        <v>7939886</v>
      </c>
      <c r="L446">
        <v>0.99</v>
      </c>
    </row>
    <row r="447" spans="4:12" ht="12.75" customHeight="1">
      <c r="D447">
        <v>440</v>
      </c>
      <c r="E447" t="s">
        <v>2100</v>
      </c>
      <c r="F447">
        <v>37</v>
      </c>
      <c r="G447">
        <v>1</v>
      </c>
      <c r="H447">
        <v>1</v>
      </c>
      <c r="I447" t="s">
        <v>2096</v>
      </c>
      <c r="J447">
        <v>196257</v>
      </c>
      <c r="K447">
        <v>6424915</v>
      </c>
      <c r="L447">
        <v>0.99</v>
      </c>
    </row>
    <row r="448" spans="4:12" ht="12.75" customHeight="1">
      <c r="D448">
        <v>441</v>
      </c>
      <c r="E448" t="s">
        <v>2101</v>
      </c>
      <c r="F448">
        <v>37</v>
      </c>
      <c r="G448">
        <v>1</v>
      </c>
      <c r="H448">
        <v>1</v>
      </c>
      <c r="I448" t="s">
        <v>2102</v>
      </c>
      <c r="J448">
        <v>185077</v>
      </c>
      <c r="K448">
        <v>6097210</v>
      </c>
      <c r="L448">
        <v>0.99</v>
      </c>
    </row>
    <row r="449" spans="4:12" ht="12.75" customHeight="1">
      <c r="D449">
        <v>442</v>
      </c>
      <c r="E449" t="s">
        <v>2103</v>
      </c>
      <c r="F449">
        <v>37</v>
      </c>
      <c r="G449">
        <v>1</v>
      </c>
      <c r="H449">
        <v>1</v>
      </c>
      <c r="I449" t="s">
        <v>2104</v>
      </c>
      <c r="J449">
        <v>216215</v>
      </c>
      <c r="K449">
        <v>7045314</v>
      </c>
      <c r="L449">
        <v>0.99</v>
      </c>
    </row>
    <row r="450" spans="4:12" ht="12.75" customHeight="1">
      <c r="D450">
        <v>443</v>
      </c>
      <c r="E450" t="s">
        <v>2105</v>
      </c>
      <c r="F450">
        <v>37</v>
      </c>
      <c r="G450">
        <v>1</v>
      </c>
      <c r="H450">
        <v>1</v>
      </c>
      <c r="I450" t="s">
        <v>2106</v>
      </c>
      <c r="J450">
        <v>227291</v>
      </c>
      <c r="K450">
        <v>7529336</v>
      </c>
      <c r="L450">
        <v>0.99</v>
      </c>
    </row>
    <row r="451" spans="4:12" ht="12.75" customHeight="1">
      <c r="D451">
        <v>444</v>
      </c>
      <c r="E451" t="s">
        <v>2107</v>
      </c>
      <c r="F451">
        <v>37</v>
      </c>
      <c r="G451">
        <v>1</v>
      </c>
      <c r="H451">
        <v>1</v>
      </c>
      <c r="I451" t="s">
        <v>2108</v>
      </c>
      <c r="J451">
        <v>214987</v>
      </c>
      <c r="K451">
        <v>6976194</v>
      </c>
      <c r="L451">
        <v>0.99</v>
      </c>
    </row>
    <row r="452" spans="4:12" ht="12.75" customHeight="1">
      <c r="D452">
        <v>445</v>
      </c>
      <c r="E452" t="s">
        <v>2109</v>
      </c>
      <c r="F452">
        <v>37</v>
      </c>
      <c r="G452">
        <v>1</v>
      </c>
      <c r="H452">
        <v>1</v>
      </c>
      <c r="I452" t="s">
        <v>2104</v>
      </c>
      <c r="J452">
        <v>248346</v>
      </c>
      <c r="K452">
        <v>8229734</v>
      </c>
      <c r="L452">
        <v>0.99</v>
      </c>
    </row>
    <row r="453" spans="4:12" ht="12.75" customHeight="1">
      <c r="D453">
        <v>446</v>
      </c>
      <c r="E453" t="s">
        <v>2110</v>
      </c>
      <c r="F453">
        <v>37</v>
      </c>
      <c r="G453">
        <v>1</v>
      </c>
      <c r="H453">
        <v>1</v>
      </c>
      <c r="I453" t="s">
        <v>2111</v>
      </c>
      <c r="J453">
        <v>271360</v>
      </c>
      <c r="K453">
        <v>9018078</v>
      </c>
      <c r="L453">
        <v>0.99</v>
      </c>
    </row>
    <row r="454" spans="4:12" ht="12.75" customHeight="1">
      <c r="D454">
        <v>447</v>
      </c>
      <c r="E454" t="s">
        <v>2112</v>
      </c>
      <c r="F454">
        <v>37</v>
      </c>
      <c r="G454">
        <v>1</v>
      </c>
      <c r="H454">
        <v>1</v>
      </c>
      <c r="I454" t="s">
        <v>2113</v>
      </c>
      <c r="J454">
        <v>219742</v>
      </c>
      <c r="K454">
        <v>7194424</v>
      </c>
      <c r="L454">
        <v>0.99</v>
      </c>
    </row>
    <row r="455" spans="4:12" ht="12.75" customHeight="1">
      <c r="D455">
        <v>448</v>
      </c>
      <c r="E455" t="s">
        <v>2114</v>
      </c>
      <c r="F455">
        <v>37</v>
      </c>
      <c r="G455">
        <v>1</v>
      </c>
      <c r="H455">
        <v>1</v>
      </c>
      <c r="I455" t="s">
        <v>2096</v>
      </c>
      <c r="J455">
        <v>255791</v>
      </c>
      <c r="K455">
        <v>8309077</v>
      </c>
      <c r="L455">
        <v>0.99</v>
      </c>
    </row>
    <row r="456" spans="4:12" ht="12.75" customHeight="1">
      <c r="D456">
        <v>449</v>
      </c>
      <c r="E456" t="s">
        <v>2115</v>
      </c>
      <c r="F456">
        <v>37</v>
      </c>
      <c r="G456">
        <v>1</v>
      </c>
      <c r="H456">
        <v>1</v>
      </c>
      <c r="I456" t="s">
        <v>2102</v>
      </c>
      <c r="J456">
        <v>225332</v>
      </c>
      <c r="K456">
        <v>7395034</v>
      </c>
      <c r="L456">
        <v>0.99</v>
      </c>
    </row>
    <row r="457" spans="4:12" ht="12.75" customHeight="1">
      <c r="D457">
        <v>450</v>
      </c>
      <c r="E457" t="s">
        <v>2116</v>
      </c>
      <c r="F457">
        <v>37</v>
      </c>
      <c r="G457">
        <v>1</v>
      </c>
      <c r="H457">
        <v>1</v>
      </c>
      <c r="I457" t="s">
        <v>2117</v>
      </c>
      <c r="J457">
        <v>166974</v>
      </c>
      <c r="K457">
        <v>5360574</v>
      </c>
      <c r="L457">
        <v>0.99</v>
      </c>
    </row>
    <row r="458" spans="4:12" ht="12.75" customHeight="1">
      <c r="D458">
        <v>451</v>
      </c>
      <c r="E458" t="s">
        <v>2118</v>
      </c>
      <c r="F458">
        <v>37</v>
      </c>
      <c r="G458">
        <v>1</v>
      </c>
      <c r="H458">
        <v>1</v>
      </c>
      <c r="I458" t="s">
        <v>2119</v>
      </c>
      <c r="J458">
        <v>192496</v>
      </c>
      <c r="K458">
        <v>6317021</v>
      </c>
      <c r="L458">
        <v>0.99</v>
      </c>
    </row>
    <row r="459" spans="4:12" ht="12.75" customHeight="1">
      <c r="D459">
        <v>452</v>
      </c>
      <c r="E459" t="s">
        <v>2120</v>
      </c>
      <c r="F459">
        <v>37</v>
      </c>
      <c r="G459">
        <v>1</v>
      </c>
      <c r="H459">
        <v>1</v>
      </c>
      <c r="I459" t="s">
        <v>2119</v>
      </c>
      <c r="J459">
        <v>173609</v>
      </c>
      <c r="K459">
        <v>5735902</v>
      </c>
      <c r="L459">
        <v>0.99</v>
      </c>
    </row>
    <row r="460" spans="4:12" ht="12.75" customHeight="1">
      <c r="D460">
        <v>453</v>
      </c>
      <c r="E460" t="s">
        <v>2121</v>
      </c>
      <c r="F460">
        <v>37</v>
      </c>
      <c r="G460">
        <v>1</v>
      </c>
      <c r="H460">
        <v>1</v>
      </c>
      <c r="I460" t="s">
        <v>2106</v>
      </c>
      <c r="J460">
        <v>262243</v>
      </c>
      <c r="K460">
        <v>8609783</v>
      </c>
      <c r="L460">
        <v>0.99</v>
      </c>
    </row>
    <row r="461" spans="4:12" ht="12.75" customHeight="1">
      <c r="D461">
        <v>454</v>
      </c>
      <c r="E461" t="s">
        <v>2122</v>
      </c>
      <c r="F461">
        <v>37</v>
      </c>
      <c r="G461">
        <v>1</v>
      </c>
      <c r="H461">
        <v>1</v>
      </c>
      <c r="I461" t="s">
        <v>2102</v>
      </c>
      <c r="J461">
        <v>207333</v>
      </c>
      <c r="K461">
        <v>6801116</v>
      </c>
      <c r="L461">
        <v>0.99</v>
      </c>
    </row>
    <row r="462" spans="4:12" ht="12.75" customHeight="1">
      <c r="D462">
        <v>455</v>
      </c>
      <c r="E462" t="s">
        <v>2123</v>
      </c>
      <c r="F462">
        <v>37</v>
      </c>
      <c r="G462">
        <v>1</v>
      </c>
      <c r="H462">
        <v>1</v>
      </c>
      <c r="I462" t="s">
        <v>2124</v>
      </c>
      <c r="J462">
        <v>320444</v>
      </c>
      <c r="K462">
        <v>10441590</v>
      </c>
      <c r="L462">
        <v>0.99</v>
      </c>
    </row>
    <row r="463" spans="4:12" ht="12.75" customHeight="1">
      <c r="D463">
        <v>456</v>
      </c>
      <c r="E463" t="s">
        <v>45</v>
      </c>
      <c r="F463">
        <v>38</v>
      </c>
      <c r="G463">
        <v>1</v>
      </c>
      <c r="H463">
        <v>2</v>
      </c>
      <c r="J463">
        <v>273737</v>
      </c>
      <c r="K463">
        <v>9098263</v>
      </c>
      <c r="L463">
        <v>0.99</v>
      </c>
    </row>
    <row r="464" spans="4:12" ht="12.75" customHeight="1">
      <c r="D464">
        <v>457</v>
      </c>
      <c r="E464" t="s">
        <v>2125</v>
      </c>
      <c r="F464">
        <v>38</v>
      </c>
      <c r="G464">
        <v>1</v>
      </c>
      <c r="H464">
        <v>2</v>
      </c>
      <c r="J464">
        <v>315219</v>
      </c>
      <c r="K464">
        <v>10518284</v>
      </c>
      <c r="L464">
        <v>0.99</v>
      </c>
    </row>
    <row r="465" spans="4:12" ht="12.75" customHeight="1">
      <c r="D465">
        <v>458</v>
      </c>
      <c r="E465" t="s">
        <v>2126</v>
      </c>
      <c r="F465">
        <v>38</v>
      </c>
      <c r="G465">
        <v>1</v>
      </c>
      <c r="H465">
        <v>2</v>
      </c>
      <c r="J465">
        <v>295627</v>
      </c>
      <c r="K465">
        <v>9765802</v>
      </c>
      <c r="L465">
        <v>0.99</v>
      </c>
    </row>
    <row r="466" spans="4:12" ht="12.75" customHeight="1">
      <c r="D466">
        <v>459</v>
      </c>
      <c r="E466" t="s">
        <v>2127</v>
      </c>
      <c r="F466">
        <v>38</v>
      </c>
      <c r="G466">
        <v>1</v>
      </c>
      <c r="H466">
        <v>2</v>
      </c>
      <c r="J466">
        <v>266866</v>
      </c>
      <c r="K466">
        <v>8851060</v>
      </c>
      <c r="L466">
        <v>0.99</v>
      </c>
    </row>
    <row r="467" spans="4:12" ht="12.75" customHeight="1">
      <c r="D467">
        <v>460</v>
      </c>
      <c r="E467" t="s">
        <v>2128</v>
      </c>
      <c r="F467">
        <v>38</v>
      </c>
      <c r="G467">
        <v>1</v>
      </c>
      <c r="H467">
        <v>2</v>
      </c>
      <c r="J467">
        <v>273580</v>
      </c>
      <c r="K467">
        <v>9070880</v>
      </c>
      <c r="L467">
        <v>0.99</v>
      </c>
    </row>
    <row r="468" spans="4:12" ht="12.75" customHeight="1">
      <c r="D468">
        <v>461</v>
      </c>
      <c r="E468" t="s">
        <v>2129</v>
      </c>
      <c r="F468">
        <v>38</v>
      </c>
      <c r="G468">
        <v>1</v>
      </c>
      <c r="H468">
        <v>2</v>
      </c>
      <c r="J468">
        <v>287634</v>
      </c>
      <c r="K468">
        <v>9422926</v>
      </c>
      <c r="L468">
        <v>0.99</v>
      </c>
    </row>
    <row r="469" spans="4:12" ht="12.75" customHeight="1">
      <c r="D469">
        <v>462</v>
      </c>
      <c r="E469" t="s">
        <v>2130</v>
      </c>
      <c r="F469">
        <v>38</v>
      </c>
      <c r="G469">
        <v>1</v>
      </c>
      <c r="H469">
        <v>2</v>
      </c>
      <c r="J469">
        <v>296124</v>
      </c>
      <c r="K469">
        <v>9848545</v>
      </c>
      <c r="L469">
        <v>0.99</v>
      </c>
    </row>
    <row r="470" spans="4:12" ht="12.75" customHeight="1">
      <c r="D470">
        <v>463</v>
      </c>
      <c r="E470" t="s">
        <v>2131</v>
      </c>
      <c r="F470">
        <v>38</v>
      </c>
      <c r="G470">
        <v>1</v>
      </c>
      <c r="H470">
        <v>2</v>
      </c>
      <c r="J470">
        <v>310778</v>
      </c>
      <c r="K470">
        <v>10317185</v>
      </c>
      <c r="L470">
        <v>0.99</v>
      </c>
    </row>
    <row r="471" spans="4:12" ht="12.75" customHeight="1">
      <c r="D471">
        <v>464</v>
      </c>
      <c r="E471" t="s">
        <v>2132</v>
      </c>
      <c r="F471">
        <v>38</v>
      </c>
      <c r="G471">
        <v>1</v>
      </c>
      <c r="H471">
        <v>2</v>
      </c>
      <c r="J471">
        <v>316865</v>
      </c>
      <c r="K471">
        <v>10429398</v>
      </c>
      <c r="L471">
        <v>0.99</v>
      </c>
    </row>
    <row r="472" spans="4:12" ht="12.75" customHeight="1">
      <c r="D472">
        <v>465</v>
      </c>
      <c r="E472" t="s">
        <v>2133</v>
      </c>
      <c r="F472">
        <v>38</v>
      </c>
      <c r="G472">
        <v>1</v>
      </c>
      <c r="H472">
        <v>2</v>
      </c>
      <c r="J472">
        <v>298135</v>
      </c>
      <c r="K472">
        <v>9863942</v>
      </c>
      <c r="L472">
        <v>0.99</v>
      </c>
    </row>
    <row r="473" spans="4:12" ht="12.75" customHeight="1">
      <c r="D473">
        <v>466</v>
      </c>
      <c r="E473" t="s">
        <v>2134</v>
      </c>
      <c r="F473">
        <v>38</v>
      </c>
      <c r="G473">
        <v>1</v>
      </c>
      <c r="H473">
        <v>2</v>
      </c>
      <c r="J473">
        <v>288757</v>
      </c>
      <c r="K473">
        <v>9480777</v>
      </c>
      <c r="L473">
        <v>0.99</v>
      </c>
    </row>
    <row r="474" spans="4:12" ht="12.75" customHeight="1">
      <c r="D474">
        <v>467</v>
      </c>
      <c r="E474" t="s">
        <v>2135</v>
      </c>
      <c r="F474">
        <v>38</v>
      </c>
      <c r="G474">
        <v>1</v>
      </c>
      <c r="H474">
        <v>2</v>
      </c>
      <c r="J474">
        <v>274259</v>
      </c>
      <c r="K474">
        <v>9069394</v>
      </c>
      <c r="L474">
        <v>0.99</v>
      </c>
    </row>
    <row r="475" spans="4:12" ht="12.75" customHeight="1">
      <c r="D475">
        <v>468</v>
      </c>
      <c r="E475" t="s">
        <v>2136</v>
      </c>
      <c r="F475">
        <v>39</v>
      </c>
      <c r="G475">
        <v>1</v>
      </c>
      <c r="H475">
        <v>4</v>
      </c>
      <c r="I475" t="s">
        <v>2137</v>
      </c>
      <c r="J475">
        <v>167262</v>
      </c>
      <c r="K475">
        <v>5484747</v>
      </c>
      <c r="L475">
        <v>0.99</v>
      </c>
    </row>
    <row r="476" spans="4:12" ht="12.75" customHeight="1">
      <c r="D476">
        <v>469</v>
      </c>
      <c r="E476" t="s">
        <v>2138</v>
      </c>
      <c r="F476">
        <v>39</v>
      </c>
      <c r="G476">
        <v>1</v>
      </c>
      <c r="H476">
        <v>4</v>
      </c>
      <c r="I476" t="s">
        <v>2137</v>
      </c>
      <c r="J476">
        <v>158354</v>
      </c>
      <c r="K476">
        <v>5243078</v>
      </c>
      <c r="L476">
        <v>0.99</v>
      </c>
    </row>
    <row r="477" spans="4:12" ht="12.75" customHeight="1">
      <c r="D477">
        <v>470</v>
      </c>
      <c r="E477" t="s">
        <v>2139</v>
      </c>
      <c r="F477">
        <v>39</v>
      </c>
      <c r="G477">
        <v>1</v>
      </c>
      <c r="H477">
        <v>4</v>
      </c>
      <c r="I477" t="s">
        <v>2137</v>
      </c>
      <c r="J477">
        <v>234083</v>
      </c>
      <c r="K477">
        <v>7714939</v>
      </c>
      <c r="L477">
        <v>0.99</v>
      </c>
    </row>
    <row r="478" spans="4:12" ht="12.75" customHeight="1">
      <c r="D478">
        <v>471</v>
      </c>
      <c r="E478" t="s">
        <v>2140</v>
      </c>
      <c r="F478">
        <v>39</v>
      </c>
      <c r="G478">
        <v>1</v>
      </c>
      <c r="H478">
        <v>4</v>
      </c>
      <c r="I478" t="s">
        <v>2137</v>
      </c>
      <c r="J478">
        <v>224208</v>
      </c>
      <c r="K478">
        <v>7406008</v>
      </c>
      <c r="L478">
        <v>0.99</v>
      </c>
    </row>
    <row r="479" spans="4:12" ht="12.75" customHeight="1">
      <c r="D479">
        <v>472</v>
      </c>
      <c r="E479" t="s">
        <v>2141</v>
      </c>
      <c r="F479">
        <v>39</v>
      </c>
      <c r="G479">
        <v>1</v>
      </c>
      <c r="H479">
        <v>4</v>
      </c>
      <c r="I479" t="s">
        <v>2137</v>
      </c>
      <c r="J479">
        <v>181629</v>
      </c>
      <c r="K479">
        <v>5951736</v>
      </c>
      <c r="L479">
        <v>0.99</v>
      </c>
    </row>
    <row r="480" spans="4:12" ht="12.75" customHeight="1">
      <c r="D480">
        <v>473</v>
      </c>
      <c r="E480" t="s">
        <v>2142</v>
      </c>
      <c r="F480">
        <v>39</v>
      </c>
      <c r="G480">
        <v>1</v>
      </c>
      <c r="H480">
        <v>4</v>
      </c>
      <c r="I480" t="s">
        <v>2137</v>
      </c>
      <c r="J480">
        <v>178364</v>
      </c>
      <c r="K480">
        <v>5839426</v>
      </c>
      <c r="L480">
        <v>0.99</v>
      </c>
    </row>
    <row r="481" spans="4:12" ht="12.75" customHeight="1">
      <c r="D481">
        <v>474</v>
      </c>
      <c r="E481" t="s">
        <v>2109</v>
      </c>
      <c r="F481">
        <v>39</v>
      </c>
      <c r="G481">
        <v>1</v>
      </c>
      <c r="H481">
        <v>4</v>
      </c>
      <c r="I481" t="s">
        <v>2137</v>
      </c>
      <c r="J481">
        <v>134164</v>
      </c>
      <c r="K481">
        <v>4425128</v>
      </c>
      <c r="L481">
        <v>0.99</v>
      </c>
    </row>
    <row r="482" spans="4:12" ht="12.75" customHeight="1">
      <c r="D482">
        <v>475</v>
      </c>
      <c r="E482" t="s">
        <v>2143</v>
      </c>
      <c r="F482">
        <v>39</v>
      </c>
      <c r="G482">
        <v>1</v>
      </c>
      <c r="H482">
        <v>4</v>
      </c>
      <c r="I482" t="s">
        <v>2144</v>
      </c>
      <c r="J482">
        <v>170997</v>
      </c>
      <c r="K482">
        <v>5645755</v>
      </c>
      <c r="L482">
        <v>0.99</v>
      </c>
    </row>
    <row r="483" spans="4:12" ht="12.75" customHeight="1">
      <c r="D483">
        <v>476</v>
      </c>
      <c r="E483" t="s">
        <v>2145</v>
      </c>
      <c r="F483">
        <v>39</v>
      </c>
      <c r="G483">
        <v>1</v>
      </c>
      <c r="H483">
        <v>4</v>
      </c>
      <c r="I483" t="s">
        <v>2137</v>
      </c>
      <c r="J483">
        <v>135888</v>
      </c>
      <c r="K483">
        <v>4408983</v>
      </c>
      <c r="L483">
        <v>0.99</v>
      </c>
    </row>
    <row r="484" spans="4:12" ht="12.75" customHeight="1">
      <c r="D484">
        <v>477</v>
      </c>
      <c r="E484" t="s">
        <v>2146</v>
      </c>
      <c r="F484">
        <v>39</v>
      </c>
      <c r="G484">
        <v>1</v>
      </c>
      <c r="H484">
        <v>4</v>
      </c>
      <c r="I484" t="s">
        <v>2137</v>
      </c>
      <c r="J484">
        <v>193149</v>
      </c>
      <c r="K484">
        <v>6305550</v>
      </c>
      <c r="L484">
        <v>0.99</v>
      </c>
    </row>
    <row r="485" spans="4:12" ht="12.75" customHeight="1">
      <c r="D485">
        <v>478</v>
      </c>
      <c r="E485" t="s">
        <v>2147</v>
      </c>
      <c r="F485">
        <v>39</v>
      </c>
      <c r="G485">
        <v>1</v>
      </c>
      <c r="H485">
        <v>4</v>
      </c>
      <c r="I485" t="s">
        <v>2137</v>
      </c>
      <c r="J485">
        <v>90331</v>
      </c>
      <c r="K485">
        <v>2950224</v>
      </c>
      <c r="L485">
        <v>0.99</v>
      </c>
    </row>
    <row r="486" spans="4:12" ht="12.75" customHeight="1">
      <c r="D486">
        <v>479</v>
      </c>
      <c r="E486" t="s">
        <v>2148</v>
      </c>
      <c r="F486">
        <v>39</v>
      </c>
      <c r="G486">
        <v>1</v>
      </c>
      <c r="H486">
        <v>4</v>
      </c>
      <c r="I486" t="s">
        <v>2137</v>
      </c>
      <c r="J486">
        <v>151170</v>
      </c>
      <c r="K486">
        <v>4932366</v>
      </c>
      <c r="L486">
        <v>0.99</v>
      </c>
    </row>
    <row r="487" spans="4:12" ht="12.75" customHeight="1">
      <c r="D487">
        <v>480</v>
      </c>
      <c r="E487" t="s">
        <v>2149</v>
      </c>
      <c r="F487">
        <v>39</v>
      </c>
      <c r="G487">
        <v>1</v>
      </c>
      <c r="H487">
        <v>4</v>
      </c>
      <c r="I487" t="s">
        <v>2137</v>
      </c>
      <c r="J487">
        <v>135523</v>
      </c>
      <c r="K487">
        <v>4431357</v>
      </c>
      <c r="L487">
        <v>0.99</v>
      </c>
    </row>
    <row r="488" spans="4:12" ht="12.75" customHeight="1">
      <c r="D488">
        <v>481</v>
      </c>
      <c r="E488" t="s">
        <v>2150</v>
      </c>
      <c r="F488">
        <v>39</v>
      </c>
      <c r="G488">
        <v>1</v>
      </c>
      <c r="H488">
        <v>4</v>
      </c>
      <c r="I488" t="s">
        <v>2137</v>
      </c>
      <c r="J488">
        <v>171546</v>
      </c>
      <c r="K488">
        <v>5616891</v>
      </c>
      <c r="L488">
        <v>0.99</v>
      </c>
    </row>
    <row r="489" spans="4:12" ht="12.75" customHeight="1">
      <c r="D489">
        <v>482</v>
      </c>
      <c r="E489" t="s">
        <v>2151</v>
      </c>
      <c r="F489">
        <v>39</v>
      </c>
      <c r="G489">
        <v>1</v>
      </c>
      <c r="H489">
        <v>4</v>
      </c>
      <c r="I489" t="s">
        <v>2137</v>
      </c>
      <c r="J489">
        <v>153600</v>
      </c>
      <c r="K489">
        <v>5075241</v>
      </c>
      <c r="L489">
        <v>0.99</v>
      </c>
    </row>
    <row r="490" spans="4:12" ht="12.75" customHeight="1">
      <c r="D490">
        <v>483</v>
      </c>
      <c r="E490" t="s">
        <v>2152</v>
      </c>
      <c r="F490">
        <v>39</v>
      </c>
      <c r="G490">
        <v>1</v>
      </c>
      <c r="H490">
        <v>4</v>
      </c>
      <c r="I490" t="s">
        <v>2137</v>
      </c>
      <c r="J490">
        <v>198164</v>
      </c>
      <c r="K490">
        <v>6481753</v>
      </c>
      <c r="L490">
        <v>0.99</v>
      </c>
    </row>
    <row r="491" spans="4:12" ht="12.75" customHeight="1">
      <c r="D491">
        <v>484</v>
      </c>
      <c r="E491" t="s">
        <v>2153</v>
      </c>
      <c r="F491">
        <v>39</v>
      </c>
      <c r="G491">
        <v>1</v>
      </c>
      <c r="H491">
        <v>4</v>
      </c>
      <c r="I491" t="s">
        <v>2137</v>
      </c>
      <c r="J491">
        <v>170187</v>
      </c>
      <c r="K491">
        <v>5604618</v>
      </c>
      <c r="L491">
        <v>0.99</v>
      </c>
    </row>
    <row r="492" spans="4:12" ht="12.75" customHeight="1">
      <c r="D492">
        <v>485</v>
      </c>
      <c r="E492" t="s">
        <v>2154</v>
      </c>
      <c r="F492">
        <v>39</v>
      </c>
      <c r="G492">
        <v>1</v>
      </c>
      <c r="H492">
        <v>4</v>
      </c>
      <c r="I492" t="s">
        <v>2137</v>
      </c>
      <c r="J492">
        <v>168803</v>
      </c>
      <c r="K492">
        <v>5535061</v>
      </c>
      <c r="L492">
        <v>0.99</v>
      </c>
    </row>
    <row r="493" spans="4:12" ht="12.75" customHeight="1">
      <c r="D493">
        <v>486</v>
      </c>
      <c r="E493" t="s">
        <v>1739</v>
      </c>
      <c r="F493">
        <v>39</v>
      </c>
      <c r="G493">
        <v>1</v>
      </c>
      <c r="H493">
        <v>4</v>
      </c>
      <c r="I493" t="s">
        <v>2137</v>
      </c>
      <c r="J493">
        <v>221910</v>
      </c>
      <c r="K493">
        <v>7343176</v>
      </c>
      <c r="L493">
        <v>0.99</v>
      </c>
    </row>
    <row r="494" spans="4:12" ht="12.75" customHeight="1">
      <c r="D494">
        <v>487</v>
      </c>
      <c r="E494" t="s">
        <v>2155</v>
      </c>
      <c r="F494">
        <v>39</v>
      </c>
      <c r="G494">
        <v>1</v>
      </c>
      <c r="H494">
        <v>4</v>
      </c>
      <c r="I494" t="s">
        <v>2137</v>
      </c>
      <c r="J494">
        <v>192757</v>
      </c>
      <c r="K494">
        <v>6316430</v>
      </c>
      <c r="L494">
        <v>0.99</v>
      </c>
    </row>
    <row r="495" spans="4:12" ht="12.75" customHeight="1">
      <c r="D495">
        <v>488</v>
      </c>
      <c r="E495" t="s">
        <v>2156</v>
      </c>
      <c r="F495">
        <v>39</v>
      </c>
      <c r="G495">
        <v>1</v>
      </c>
      <c r="H495">
        <v>4</v>
      </c>
      <c r="I495" t="s">
        <v>2137</v>
      </c>
      <c r="J495">
        <v>213420</v>
      </c>
      <c r="K495">
        <v>7075573</v>
      </c>
      <c r="L495">
        <v>0.99</v>
      </c>
    </row>
    <row r="496" spans="4:12" ht="12.75" customHeight="1">
      <c r="D496">
        <v>489</v>
      </c>
      <c r="E496" t="s">
        <v>47</v>
      </c>
      <c r="F496">
        <v>40</v>
      </c>
      <c r="G496">
        <v>1</v>
      </c>
      <c r="H496">
        <v>1</v>
      </c>
      <c r="I496" t="s">
        <v>407</v>
      </c>
      <c r="J496">
        <v>76303</v>
      </c>
      <c r="K496">
        <v>2452653</v>
      </c>
      <c r="L496">
        <v>0.99</v>
      </c>
    </row>
    <row r="497" spans="4:12" ht="12.75" customHeight="1">
      <c r="D497">
        <v>490</v>
      </c>
      <c r="E497" t="s">
        <v>2157</v>
      </c>
      <c r="F497">
        <v>40</v>
      </c>
      <c r="G497">
        <v>1</v>
      </c>
      <c r="H497">
        <v>1</v>
      </c>
      <c r="I497" t="s">
        <v>407</v>
      </c>
      <c r="J497">
        <v>439510</v>
      </c>
      <c r="K497">
        <v>14359478</v>
      </c>
      <c r="L497">
        <v>0.99</v>
      </c>
    </row>
    <row r="498" spans="4:12" ht="12.75" customHeight="1">
      <c r="D498">
        <v>491</v>
      </c>
      <c r="E498" t="s">
        <v>2158</v>
      </c>
      <c r="F498">
        <v>40</v>
      </c>
      <c r="G498">
        <v>1</v>
      </c>
      <c r="H498">
        <v>1</v>
      </c>
      <c r="I498" t="s">
        <v>407</v>
      </c>
      <c r="J498">
        <v>252551</v>
      </c>
      <c r="K498">
        <v>8385478</v>
      </c>
      <c r="L498">
        <v>0.99</v>
      </c>
    </row>
    <row r="499" spans="4:12" ht="12.75" customHeight="1">
      <c r="D499">
        <v>492</v>
      </c>
      <c r="E499" t="s">
        <v>2159</v>
      </c>
      <c r="F499">
        <v>40</v>
      </c>
      <c r="G499">
        <v>1</v>
      </c>
      <c r="H499">
        <v>1</v>
      </c>
      <c r="I499" t="s">
        <v>407</v>
      </c>
      <c r="J499">
        <v>347036</v>
      </c>
      <c r="K499">
        <v>11269612</v>
      </c>
      <c r="L499">
        <v>0.99</v>
      </c>
    </row>
    <row r="500" spans="4:12" ht="12.75" customHeight="1">
      <c r="D500">
        <v>493</v>
      </c>
      <c r="E500" t="s">
        <v>2160</v>
      </c>
      <c r="F500">
        <v>40</v>
      </c>
      <c r="G500">
        <v>1</v>
      </c>
      <c r="H500">
        <v>1</v>
      </c>
      <c r="I500" t="s">
        <v>2161</v>
      </c>
      <c r="J500">
        <v>344999</v>
      </c>
      <c r="K500">
        <v>11409720</v>
      </c>
      <c r="L500">
        <v>0.99</v>
      </c>
    </row>
    <row r="501" spans="4:12" ht="12.75" customHeight="1">
      <c r="D501">
        <v>494</v>
      </c>
      <c r="E501" t="s">
        <v>2162</v>
      </c>
      <c r="F501">
        <v>40</v>
      </c>
      <c r="G501">
        <v>1</v>
      </c>
      <c r="H501">
        <v>1</v>
      </c>
      <c r="I501" t="s">
        <v>2161</v>
      </c>
      <c r="J501">
        <v>291892</v>
      </c>
      <c r="K501">
        <v>9425200</v>
      </c>
      <c r="L501">
        <v>0.99</v>
      </c>
    </row>
    <row r="502" spans="4:12" ht="12.75" customHeight="1">
      <c r="D502">
        <v>495</v>
      </c>
      <c r="E502" t="s">
        <v>2163</v>
      </c>
      <c r="F502">
        <v>40</v>
      </c>
      <c r="G502">
        <v>1</v>
      </c>
      <c r="H502">
        <v>1</v>
      </c>
      <c r="I502" t="s">
        <v>2164</v>
      </c>
      <c r="J502">
        <v>293015</v>
      </c>
      <c r="K502">
        <v>9567075</v>
      </c>
      <c r="L502">
        <v>0.99</v>
      </c>
    </row>
    <row r="503" spans="4:12" ht="12.75" customHeight="1">
      <c r="D503">
        <v>496</v>
      </c>
      <c r="E503" t="s">
        <v>2165</v>
      </c>
      <c r="F503">
        <v>40</v>
      </c>
      <c r="G503">
        <v>1</v>
      </c>
      <c r="H503">
        <v>1</v>
      </c>
      <c r="I503" t="s">
        <v>2164</v>
      </c>
      <c r="J503">
        <v>391549</v>
      </c>
      <c r="K503">
        <v>12785876</v>
      </c>
      <c r="L503">
        <v>0.99</v>
      </c>
    </row>
    <row r="504" spans="4:12" ht="12.75" customHeight="1">
      <c r="D504">
        <v>497</v>
      </c>
      <c r="E504" t="s">
        <v>2166</v>
      </c>
      <c r="F504">
        <v>40</v>
      </c>
      <c r="G504">
        <v>1</v>
      </c>
      <c r="H504">
        <v>1</v>
      </c>
      <c r="I504" t="s">
        <v>2161</v>
      </c>
      <c r="J504">
        <v>298631</v>
      </c>
      <c r="K504">
        <v>9750990</v>
      </c>
      <c r="L504">
        <v>0.99</v>
      </c>
    </row>
    <row r="505" spans="4:12" ht="12.75" customHeight="1">
      <c r="D505">
        <v>498</v>
      </c>
      <c r="E505" t="s">
        <v>2167</v>
      </c>
      <c r="F505">
        <v>40</v>
      </c>
      <c r="G505">
        <v>1</v>
      </c>
      <c r="H505">
        <v>1</v>
      </c>
      <c r="I505" t="s">
        <v>2168</v>
      </c>
      <c r="J505">
        <v>359497</v>
      </c>
      <c r="K505">
        <v>11810238</v>
      </c>
      <c r="L505">
        <v>0.99</v>
      </c>
    </row>
    <row r="506" spans="4:12" ht="12.75" customHeight="1">
      <c r="D506">
        <v>499</v>
      </c>
      <c r="E506" t="s">
        <v>2169</v>
      </c>
      <c r="F506">
        <v>40</v>
      </c>
      <c r="G506">
        <v>1</v>
      </c>
      <c r="H506">
        <v>1</v>
      </c>
      <c r="I506" t="s">
        <v>2161</v>
      </c>
      <c r="J506">
        <v>283585</v>
      </c>
      <c r="K506">
        <v>9288007</v>
      </c>
      <c r="L506">
        <v>0.99</v>
      </c>
    </row>
    <row r="507" spans="4:12" ht="12.75" customHeight="1">
      <c r="D507">
        <v>500</v>
      </c>
      <c r="E507" t="s">
        <v>2170</v>
      </c>
      <c r="F507">
        <v>40</v>
      </c>
      <c r="G507">
        <v>1</v>
      </c>
      <c r="H507">
        <v>1</v>
      </c>
      <c r="I507" t="s">
        <v>407</v>
      </c>
      <c r="J507">
        <v>239699</v>
      </c>
      <c r="K507">
        <v>7803074</v>
      </c>
      <c r="L507">
        <v>0.99</v>
      </c>
    </row>
    <row r="508" spans="4:12" ht="12.75" customHeight="1">
      <c r="D508">
        <v>501</v>
      </c>
      <c r="E508" t="s">
        <v>2171</v>
      </c>
      <c r="F508">
        <v>41</v>
      </c>
      <c r="G508">
        <v>1</v>
      </c>
      <c r="H508">
        <v>7</v>
      </c>
      <c r="I508" t="s">
        <v>2172</v>
      </c>
      <c r="J508">
        <v>202213</v>
      </c>
      <c r="K508">
        <v>6539422</v>
      </c>
      <c r="L508">
        <v>0.99</v>
      </c>
    </row>
    <row r="509" spans="4:12" ht="12.75" customHeight="1">
      <c r="D509">
        <v>502</v>
      </c>
      <c r="E509" t="s">
        <v>2173</v>
      </c>
      <c r="F509">
        <v>41</v>
      </c>
      <c r="G509">
        <v>1</v>
      </c>
      <c r="H509">
        <v>7</v>
      </c>
      <c r="J509">
        <v>219768</v>
      </c>
      <c r="K509">
        <v>7083012</v>
      </c>
      <c r="L509">
        <v>0.99</v>
      </c>
    </row>
    <row r="510" spans="4:12" ht="12.75" customHeight="1">
      <c r="D510">
        <v>503</v>
      </c>
      <c r="E510" t="s">
        <v>2174</v>
      </c>
      <c r="F510">
        <v>41</v>
      </c>
      <c r="G510">
        <v>1</v>
      </c>
      <c r="H510">
        <v>7</v>
      </c>
      <c r="J510">
        <v>196545</v>
      </c>
      <c r="K510">
        <v>6473395</v>
      </c>
      <c r="L510">
        <v>0.99</v>
      </c>
    </row>
    <row r="511" spans="4:12" ht="12.75" customHeight="1">
      <c r="D511">
        <v>504</v>
      </c>
      <c r="E511" t="s">
        <v>2175</v>
      </c>
      <c r="F511">
        <v>41</v>
      </c>
      <c r="G511">
        <v>1</v>
      </c>
      <c r="H511">
        <v>7</v>
      </c>
      <c r="J511">
        <v>259291</v>
      </c>
      <c r="K511">
        <v>8650647</v>
      </c>
      <c r="L511">
        <v>0.99</v>
      </c>
    </row>
    <row r="512" spans="4:12" ht="12.75" customHeight="1">
      <c r="D512">
        <v>505</v>
      </c>
      <c r="E512" t="s">
        <v>2176</v>
      </c>
      <c r="F512">
        <v>41</v>
      </c>
      <c r="G512">
        <v>1</v>
      </c>
      <c r="H512">
        <v>7</v>
      </c>
      <c r="I512" t="s">
        <v>2177</v>
      </c>
      <c r="J512">
        <v>169717</v>
      </c>
      <c r="K512">
        <v>5494406</v>
      </c>
      <c r="L512">
        <v>0.99</v>
      </c>
    </row>
    <row r="513" spans="4:12" ht="12.75" customHeight="1">
      <c r="D513">
        <v>506</v>
      </c>
      <c r="E513" t="s">
        <v>2178</v>
      </c>
      <c r="F513">
        <v>41</v>
      </c>
      <c r="G513">
        <v>1</v>
      </c>
      <c r="H513">
        <v>7</v>
      </c>
      <c r="J513">
        <v>255921</v>
      </c>
      <c r="K513">
        <v>8280636</v>
      </c>
      <c r="L513">
        <v>0.99</v>
      </c>
    </row>
    <row r="514" spans="4:12" ht="12.75" customHeight="1">
      <c r="D514">
        <v>507</v>
      </c>
      <c r="E514" t="s">
        <v>2179</v>
      </c>
      <c r="F514">
        <v>41</v>
      </c>
      <c r="G514">
        <v>1</v>
      </c>
      <c r="H514">
        <v>7</v>
      </c>
      <c r="I514" t="s">
        <v>2172</v>
      </c>
      <c r="J514">
        <v>249678</v>
      </c>
      <c r="K514">
        <v>8353191</v>
      </c>
      <c r="L514">
        <v>0.99</v>
      </c>
    </row>
    <row r="515" spans="4:12" ht="12.75" customHeight="1">
      <c r="D515">
        <v>508</v>
      </c>
      <c r="E515" t="s">
        <v>2180</v>
      </c>
      <c r="F515">
        <v>41</v>
      </c>
      <c r="G515">
        <v>1</v>
      </c>
      <c r="H515">
        <v>7</v>
      </c>
      <c r="J515">
        <v>155637</v>
      </c>
      <c r="K515">
        <v>5130056</v>
      </c>
      <c r="L515">
        <v>0.99</v>
      </c>
    </row>
    <row r="516" spans="4:12" ht="12.75" customHeight="1">
      <c r="D516">
        <v>509</v>
      </c>
      <c r="E516" t="s">
        <v>2181</v>
      </c>
      <c r="F516">
        <v>41</v>
      </c>
      <c r="G516">
        <v>1</v>
      </c>
      <c r="H516">
        <v>7</v>
      </c>
      <c r="I516" t="s">
        <v>2172</v>
      </c>
      <c r="J516">
        <v>227448</v>
      </c>
      <c r="K516">
        <v>7747108</v>
      </c>
      <c r="L516">
        <v>0.99</v>
      </c>
    </row>
    <row r="517" spans="4:12" ht="12.75" customHeight="1">
      <c r="D517">
        <v>510</v>
      </c>
      <c r="E517" t="s">
        <v>2182</v>
      </c>
      <c r="F517">
        <v>41</v>
      </c>
      <c r="G517">
        <v>1</v>
      </c>
      <c r="H517">
        <v>7</v>
      </c>
      <c r="J517">
        <v>222406</v>
      </c>
      <c r="K517">
        <v>7585112</v>
      </c>
      <c r="L517">
        <v>0.99</v>
      </c>
    </row>
    <row r="518" spans="4:12" ht="12.75" customHeight="1">
      <c r="D518">
        <v>511</v>
      </c>
      <c r="E518" t="s">
        <v>2183</v>
      </c>
      <c r="F518">
        <v>41</v>
      </c>
      <c r="G518">
        <v>1</v>
      </c>
      <c r="H518">
        <v>7</v>
      </c>
      <c r="J518">
        <v>207229</v>
      </c>
      <c r="K518">
        <v>6854219</v>
      </c>
      <c r="L518">
        <v>0.99</v>
      </c>
    </row>
    <row r="519" spans="4:12" ht="12.75" customHeight="1">
      <c r="D519">
        <v>512</v>
      </c>
      <c r="E519" t="s">
        <v>2184</v>
      </c>
      <c r="F519">
        <v>41</v>
      </c>
      <c r="G519">
        <v>1</v>
      </c>
      <c r="H519">
        <v>7</v>
      </c>
      <c r="I519" t="s">
        <v>2185</v>
      </c>
      <c r="J519">
        <v>181577</v>
      </c>
      <c r="K519">
        <v>5997444</v>
      </c>
      <c r="L519">
        <v>0.99</v>
      </c>
    </row>
    <row r="520" spans="4:12" ht="12.75" customHeight="1">
      <c r="D520">
        <v>513</v>
      </c>
      <c r="E520" t="s">
        <v>2186</v>
      </c>
      <c r="F520">
        <v>41</v>
      </c>
      <c r="G520">
        <v>1</v>
      </c>
      <c r="H520">
        <v>7</v>
      </c>
      <c r="J520">
        <v>180950</v>
      </c>
      <c r="K520">
        <v>5946265</v>
      </c>
      <c r="L520">
        <v>0.99</v>
      </c>
    </row>
    <row r="521" spans="4:12" ht="12.75" customHeight="1">
      <c r="D521">
        <v>514</v>
      </c>
      <c r="E521" t="s">
        <v>2187</v>
      </c>
      <c r="F521">
        <v>41</v>
      </c>
      <c r="G521">
        <v>1</v>
      </c>
      <c r="H521">
        <v>7</v>
      </c>
      <c r="I521" t="s">
        <v>408</v>
      </c>
      <c r="J521">
        <v>207072</v>
      </c>
      <c r="K521">
        <v>6796523</v>
      </c>
      <c r="L521">
        <v>0.99</v>
      </c>
    </row>
    <row r="522" spans="4:12" ht="12.75" customHeight="1">
      <c r="D522">
        <v>515</v>
      </c>
      <c r="E522" t="s">
        <v>2188</v>
      </c>
      <c r="F522">
        <v>23</v>
      </c>
      <c r="G522">
        <v>1</v>
      </c>
      <c r="H522">
        <v>7</v>
      </c>
      <c r="J522">
        <v>222093</v>
      </c>
      <c r="K522">
        <v>7466288</v>
      </c>
      <c r="L522">
        <v>0.99</v>
      </c>
    </row>
    <row r="523" spans="4:12" ht="12.75" customHeight="1">
      <c r="D523">
        <v>516</v>
      </c>
      <c r="E523" t="s">
        <v>2189</v>
      </c>
      <c r="F523">
        <v>23</v>
      </c>
      <c r="G523">
        <v>1</v>
      </c>
      <c r="H523">
        <v>7</v>
      </c>
      <c r="J523">
        <v>242938</v>
      </c>
      <c r="K523">
        <v>8050268</v>
      </c>
      <c r="L523">
        <v>0.99</v>
      </c>
    </row>
    <row r="524" spans="4:12" ht="12.75" customHeight="1">
      <c r="D524">
        <v>517</v>
      </c>
      <c r="E524" t="s">
        <v>2190</v>
      </c>
      <c r="F524">
        <v>23</v>
      </c>
      <c r="G524">
        <v>1</v>
      </c>
      <c r="H524">
        <v>7</v>
      </c>
      <c r="J524">
        <v>195944</v>
      </c>
      <c r="K524">
        <v>6453213</v>
      </c>
      <c r="L524">
        <v>0.99</v>
      </c>
    </row>
    <row r="525" spans="4:12" ht="12.75" customHeight="1">
      <c r="D525">
        <v>518</v>
      </c>
      <c r="E525" t="s">
        <v>2191</v>
      </c>
      <c r="F525">
        <v>23</v>
      </c>
      <c r="G525">
        <v>1</v>
      </c>
      <c r="H525">
        <v>7</v>
      </c>
      <c r="J525">
        <v>259761</v>
      </c>
      <c r="K525">
        <v>8622495</v>
      </c>
      <c r="L525">
        <v>0.99</v>
      </c>
    </row>
    <row r="526" spans="4:12" ht="12.75" customHeight="1">
      <c r="D526">
        <v>519</v>
      </c>
      <c r="E526" t="s">
        <v>2192</v>
      </c>
      <c r="F526">
        <v>23</v>
      </c>
      <c r="G526">
        <v>1</v>
      </c>
      <c r="H526">
        <v>7</v>
      </c>
      <c r="J526">
        <v>421982</v>
      </c>
      <c r="K526">
        <v>13885612</v>
      </c>
      <c r="L526">
        <v>0.99</v>
      </c>
    </row>
    <row r="527" spans="4:12" ht="12.75" customHeight="1">
      <c r="D527">
        <v>520</v>
      </c>
      <c r="E527" t="s">
        <v>2193</v>
      </c>
      <c r="F527">
        <v>23</v>
      </c>
      <c r="G527">
        <v>1</v>
      </c>
      <c r="H527">
        <v>7</v>
      </c>
      <c r="J527">
        <v>374700</v>
      </c>
      <c r="K527">
        <v>12472890</v>
      </c>
      <c r="L527">
        <v>0.99</v>
      </c>
    </row>
    <row r="528" spans="4:12" ht="12.75" customHeight="1">
      <c r="D528">
        <v>521</v>
      </c>
      <c r="E528" t="s">
        <v>2194</v>
      </c>
      <c r="F528">
        <v>23</v>
      </c>
      <c r="G528">
        <v>1</v>
      </c>
      <c r="H528">
        <v>7</v>
      </c>
      <c r="J528">
        <v>147670</v>
      </c>
      <c r="K528">
        <v>4862277</v>
      </c>
      <c r="L528">
        <v>0.99</v>
      </c>
    </row>
    <row r="529" spans="4:12" ht="12.75" customHeight="1">
      <c r="D529">
        <v>522</v>
      </c>
      <c r="E529" t="s">
        <v>2195</v>
      </c>
      <c r="F529">
        <v>23</v>
      </c>
      <c r="G529">
        <v>1</v>
      </c>
      <c r="H529">
        <v>7</v>
      </c>
      <c r="J529">
        <v>193410</v>
      </c>
      <c r="K529">
        <v>6372433</v>
      </c>
      <c r="L529">
        <v>0.99</v>
      </c>
    </row>
    <row r="530" spans="4:12" ht="12.75" customHeight="1">
      <c r="D530">
        <v>523</v>
      </c>
      <c r="E530" t="s">
        <v>2196</v>
      </c>
      <c r="F530">
        <v>23</v>
      </c>
      <c r="G530">
        <v>1</v>
      </c>
      <c r="H530">
        <v>7</v>
      </c>
      <c r="J530">
        <v>185051</v>
      </c>
      <c r="K530">
        <v>6151831</v>
      </c>
      <c r="L530">
        <v>0.99</v>
      </c>
    </row>
    <row r="531" spans="4:12" ht="12.75" customHeight="1">
      <c r="D531">
        <v>524</v>
      </c>
      <c r="E531" t="s">
        <v>2197</v>
      </c>
      <c r="F531">
        <v>23</v>
      </c>
      <c r="G531">
        <v>1</v>
      </c>
      <c r="H531">
        <v>7</v>
      </c>
      <c r="J531">
        <v>299676</v>
      </c>
      <c r="K531">
        <v>9953962</v>
      </c>
      <c r="L531">
        <v>0.99</v>
      </c>
    </row>
    <row r="532" spans="4:12" ht="12.75" customHeight="1">
      <c r="D532">
        <v>525</v>
      </c>
      <c r="E532" t="s">
        <v>2198</v>
      </c>
      <c r="F532">
        <v>23</v>
      </c>
      <c r="G532">
        <v>1</v>
      </c>
      <c r="H532">
        <v>7</v>
      </c>
      <c r="J532">
        <v>184398</v>
      </c>
      <c r="K532">
        <v>6098150</v>
      </c>
      <c r="L532">
        <v>0.99</v>
      </c>
    </row>
    <row r="533" spans="4:12" ht="12.75" customHeight="1">
      <c r="D533">
        <v>526</v>
      </c>
      <c r="E533" t="s">
        <v>2199</v>
      </c>
      <c r="F533">
        <v>23</v>
      </c>
      <c r="G533">
        <v>1</v>
      </c>
      <c r="H533">
        <v>7</v>
      </c>
      <c r="J533">
        <v>354011</v>
      </c>
      <c r="K533">
        <v>11746781</v>
      </c>
      <c r="L533">
        <v>0.99</v>
      </c>
    </row>
    <row r="534" spans="4:12" ht="12.75" customHeight="1">
      <c r="D534">
        <v>527</v>
      </c>
      <c r="E534" t="s">
        <v>1800</v>
      </c>
      <c r="F534">
        <v>23</v>
      </c>
      <c r="G534">
        <v>1</v>
      </c>
      <c r="H534">
        <v>7</v>
      </c>
      <c r="J534">
        <v>401319</v>
      </c>
      <c r="K534">
        <v>13224055</v>
      </c>
      <c r="L534">
        <v>0.99</v>
      </c>
    </row>
    <row r="535" spans="4:12" ht="12.75" customHeight="1">
      <c r="D535">
        <v>528</v>
      </c>
      <c r="E535" t="s">
        <v>2200</v>
      </c>
      <c r="F535">
        <v>23</v>
      </c>
      <c r="G535">
        <v>1</v>
      </c>
      <c r="H535">
        <v>7</v>
      </c>
      <c r="J535">
        <v>169221</v>
      </c>
      <c r="K535">
        <v>5497025</v>
      </c>
      <c r="L535">
        <v>0.99</v>
      </c>
    </row>
    <row r="536" spans="4:12" ht="12.75" customHeight="1">
      <c r="D536">
        <v>529</v>
      </c>
      <c r="E536" t="s">
        <v>2201</v>
      </c>
      <c r="F536">
        <v>42</v>
      </c>
      <c r="G536">
        <v>1</v>
      </c>
      <c r="H536">
        <v>4</v>
      </c>
      <c r="I536" t="s">
        <v>2202</v>
      </c>
      <c r="J536">
        <v>241057</v>
      </c>
      <c r="K536">
        <v>7852328</v>
      </c>
      <c r="L536">
        <v>0.99</v>
      </c>
    </row>
    <row r="537" spans="4:12" ht="12.75" customHeight="1">
      <c r="D537">
        <v>530</v>
      </c>
      <c r="E537" t="s">
        <v>2019</v>
      </c>
      <c r="F537">
        <v>42</v>
      </c>
      <c r="G537">
        <v>1</v>
      </c>
      <c r="H537">
        <v>4</v>
      </c>
      <c r="I537" t="s">
        <v>2203</v>
      </c>
      <c r="J537">
        <v>287817</v>
      </c>
      <c r="K537">
        <v>9484504</v>
      </c>
      <c r="L537">
        <v>0.99</v>
      </c>
    </row>
    <row r="538" spans="4:12" ht="12.75" customHeight="1">
      <c r="D538">
        <v>531</v>
      </c>
      <c r="E538" t="s">
        <v>2204</v>
      </c>
      <c r="F538">
        <v>42</v>
      </c>
      <c r="G538">
        <v>1</v>
      </c>
      <c r="H538">
        <v>4</v>
      </c>
      <c r="I538" t="s">
        <v>2205</v>
      </c>
      <c r="J538">
        <v>146938</v>
      </c>
      <c r="K538">
        <v>4875374</v>
      </c>
      <c r="L538">
        <v>0.99</v>
      </c>
    </row>
    <row r="539" spans="4:12" ht="12.75" customHeight="1">
      <c r="D539">
        <v>532</v>
      </c>
      <c r="E539" t="s">
        <v>2206</v>
      </c>
      <c r="F539">
        <v>42</v>
      </c>
      <c r="G539">
        <v>1</v>
      </c>
      <c r="H539">
        <v>4</v>
      </c>
      <c r="I539" t="s">
        <v>368</v>
      </c>
      <c r="J539">
        <v>177188</v>
      </c>
      <c r="K539">
        <v>5798202</v>
      </c>
      <c r="L539">
        <v>0.99</v>
      </c>
    </row>
    <row r="540" spans="4:12" ht="12.75" customHeight="1">
      <c r="D540">
        <v>533</v>
      </c>
      <c r="E540" t="s">
        <v>2207</v>
      </c>
      <c r="F540">
        <v>42</v>
      </c>
      <c r="G540">
        <v>1</v>
      </c>
      <c r="H540">
        <v>4</v>
      </c>
      <c r="I540" t="s">
        <v>2208</v>
      </c>
      <c r="J540">
        <v>518556</v>
      </c>
      <c r="K540">
        <v>16873005</v>
      </c>
      <c r="L540">
        <v>0.99</v>
      </c>
    </row>
    <row r="541" spans="4:12" ht="12.75" customHeight="1">
      <c r="D541">
        <v>534</v>
      </c>
      <c r="E541" t="s">
        <v>2209</v>
      </c>
      <c r="F541">
        <v>42</v>
      </c>
      <c r="G541">
        <v>1</v>
      </c>
      <c r="H541">
        <v>4</v>
      </c>
      <c r="I541" t="s">
        <v>2210</v>
      </c>
      <c r="J541">
        <v>125152</v>
      </c>
      <c r="K541">
        <v>4069688</v>
      </c>
      <c r="L541">
        <v>0.99</v>
      </c>
    </row>
    <row r="542" spans="4:12" ht="12.75" customHeight="1">
      <c r="D542">
        <v>535</v>
      </c>
      <c r="E542" t="s">
        <v>2211</v>
      </c>
      <c r="F542">
        <v>42</v>
      </c>
      <c r="G542">
        <v>1</v>
      </c>
      <c r="H542">
        <v>4</v>
      </c>
      <c r="I542" t="s">
        <v>2212</v>
      </c>
      <c r="J542">
        <v>284813</v>
      </c>
      <c r="K542">
        <v>9433620</v>
      </c>
      <c r="L542">
        <v>0.99</v>
      </c>
    </row>
    <row r="543" spans="4:12" ht="12.75" customHeight="1">
      <c r="D543">
        <v>536</v>
      </c>
      <c r="E543" t="s">
        <v>2213</v>
      </c>
      <c r="F543">
        <v>42</v>
      </c>
      <c r="G543">
        <v>1</v>
      </c>
      <c r="H543">
        <v>4</v>
      </c>
      <c r="I543" t="s">
        <v>2214</v>
      </c>
      <c r="J543">
        <v>195186</v>
      </c>
      <c r="K543">
        <v>6411149</v>
      </c>
      <c r="L543">
        <v>0.99</v>
      </c>
    </row>
    <row r="544" spans="4:12" ht="12.75" customHeight="1">
      <c r="D544">
        <v>537</v>
      </c>
      <c r="E544" t="s">
        <v>2215</v>
      </c>
      <c r="F544">
        <v>42</v>
      </c>
      <c r="G544">
        <v>1</v>
      </c>
      <c r="H544">
        <v>4</v>
      </c>
      <c r="I544" t="s">
        <v>2216</v>
      </c>
      <c r="J544">
        <v>187794</v>
      </c>
      <c r="K544">
        <v>6295223</v>
      </c>
      <c r="L544">
        <v>0.99</v>
      </c>
    </row>
    <row r="545" spans="4:12" ht="12.75" customHeight="1">
      <c r="D545">
        <v>538</v>
      </c>
      <c r="E545" t="s">
        <v>2217</v>
      </c>
      <c r="F545">
        <v>42</v>
      </c>
      <c r="G545">
        <v>1</v>
      </c>
      <c r="H545">
        <v>4</v>
      </c>
      <c r="I545" t="s">
        <v>2202</v>
      </c>
      <c r="J545">
        <v>170422</v>
      </c>
      <c r="K545">
        <v>5637959</v>
      </c>
      <c r="L545">
        <v>0.99</v>
      </c>
    </row>
    <row r="546" spans="4:12" ht="12.75" customHeight="1">
      <c r="D546">
        <v>539</v>
      </c>
      <c r="E546" t="s">
        <v>2218</v>
      </c>
      <c r="F546">
        <v>42</v>
      </c>
      <c r="G546">
        <v>1</v>
      </c>
      <c r="H546">
        <v>4</v>
      </c>
      <c r="I546" t="s">
        <v>2219</v>
      </c>
      <c r="J546">
        <v>189257</v>
      </c>
      <c r="K546">
        <v>6270503</v>
      </c>
      <c r="L546">
        <v>0.99</v>
      </c>
    </row>
    <row r="547" spans="4:12" ht="12.75" customHeight="1">
      <c r="D547">
        <v>540</v>
      </c>
      <c r="E547" t="s">
        <v>2220</v>
      </c>
      <c r="F547">
        <v>42</v>
      </c>
      <c r="G547">
        <v>1</v>
      </c>
      <c r="H547">
        <v>4</v>
      </c>
      <c r="I547" t="s">
        <v>2221</v>
      </c>
      <c r="J547">
        <v>222955</v>
      </c>
      <c r="K547">
        <v>7346254</v>
      </c>
      <c r="L547">
        <v>0.99</v>
      </c>
    </row>
    <row r="548" spans="4:12" ht="12.75" customHeight="1">
      <c r="D548">
        <v>541</v>
      </c>
      <c r="E548" t="s">
        <v>2222</v>
      </c>
      <c r="F548">
        <v>42</v>
      </c>
      <c r="G548">
        <v>1</v>
      </c>
      <c r="H548">
        <v>4</v>
      </c>
      <c r="I548" t="s">
        <v>2223</v>
      </c>
      <c r="J548">
        <v>221831</v>
      </c>
      <c r="K548">
        <v>7232123</v>
      </c>
      <c r="L548">
        <v>0.99</v>
      </c>
    </row>
    <row r="549" spans="4:12" ht="12.75" customHeight="1">
      <c r="D549">
        <v>542</v>
      </c>
      <c r="E549" t="s">
        <v>2224</v>
      </c>
      <c r="F549">
        <v>42</v>
      </c>
      <c r="G549">
        <v>1</v>
      </c>
      <c r="H549">
        <v>4</v>
      </c>
      <c r="I549" t="s">
        <v>2225</v>
      </c>
      <c r="J549">
        <v>382981</v>
      </c>
      <c r="K549">
        <v>12495906</v>
      </c>
      <c r="L549">
        <v>0.99</v>
      </c>
    </row>
    <row r="550" spans="4:12" ht="12.75" customHeight="1">
      <c r="D550">
        <v>543</v>
      </c>
      <c r="E550" t="s">
        <v>2226</v>
      </c>
      <c r="F550">
        <v>43</v>
      </c>
      <c r="G550">
        <v>1</v>
      </c>
      <c r="H550">
        <v>1</v>
      </c>
      <c r="I550" t="s">
        <v>2227</v>
      </c>
      <c r="J550">
        <v>453955</v>
      </c>
      <c r="K550">
        <v>14775708</v>
      </c>
      <c r="L550">
        <v>0.99</v>
      </c>
    </row>
    <row r="551" spans="4:12" ht="12.75" customHeight="1">
      <c r="D551">
        <v>544</v>
      </c>
      <c r="E551" t="s">
        <v>72</v>
      </c>
      <c r="F551">
        <v>43</v>
      </c>
      <c r="G551">
        <v>1</v>
      </c>
      <c r="H551">
        <v>1</v>
      </c>
      <c r="I551" t="s">
        <v>2228</v>
      </c>
      <c r="J551">
        <v>277133</v>
      </c>
      <c r="K551">
        <v>9050022</v>
      </c>
      <c r="L551">
        <v>0.99</v>
      </c>
    </row>
    <row r="552" spans="4:12" ht="12.75" customHeight="1">
      <c r="D552">
        <v>545</v>
      </c>
      <c r="E552" t="s">
        <v>2229</v>
      </c>
      <c r="F552">
        <v>43</v>
      </c>
      <c r="G552">
        <v>1</v>
      </c>
      <c r="H552">
        <v>1</v>
      </c>
      <c r="I552" t="s">
        <v>2230</v>
      </c>
      <c r="J552">
        <v>339173</v>
      </c>
      <c r="K552">
        <v>11046952</v>
      </c>
      <c r="L552">
        <v>0.99</v>
      </c>
    </row>
    <row r="553" spans="4:12" ht="12.75" customHeight="1">
      <c r="D553">
        <v>546</v>
      </c>
      <c r="E553" t="s">
        <v>2231</v>
      </c>
      <c r="F553">
        <v>43</v>
      </c>
      <c r="G553">
        <v>1</v>
      </c>
      <c r="H553">
        <v>1</v>
      </c>
      <c r="I553" t="s">
        <v>2228</v>
      </c>
      <c r="J553">
        <v>233586</v>
      </c>
      <c r="K553">
        <v>7608759</v>
      </c>
      <c r="L553">
        <v>0.99</v>
      </c>
    </row>
    <row r="554" spans="4:12" ht="12.75" customHeight="1">
      <c r="D554">
        <v>547</v>
      </c>
      <c r="E554" t="s">
        <v>2232</v>
      </c>
      <c r="F554">
        <v>43</v>
      </c>
      <c r="G554">
        <v>1</v>
      </c>
      <c r="H554">
        <v>1</v>
      </c>
      <c r="I554" t="s">
        <v>2228</v>
      </c>
      <c r="J554">
        <v>758648</v>
      </c>
      <c r="K554">
        <v>24596235</v>
      </c>
      <c r="L554">
        <v>0.99</v>
      </c>
    </row>
    <row r="555" spans="4:12" ht="12.75" customHeight="1">
      <c r="D555">
        <v>548</v>
      </c>
      <c r="E555" t="s">
        <v>2233</v>
      </c>
      <c r="F555">
        <v>43</v>
      </c>
      <c r="G555">
        <v>1</v>
      </c>
      <c r="H555">
        <v>1</v>
      </c>
      <c r="I555" t="s">
        <v>2234</v>
      </c>
      <c r="J555">
        <v>618031</v>
      </c>
      <c r="K555">
        <v>20103125</v>
      </c>
      <c r="L555">
        <v>0.99</v>
      </c>
    </row>
    <row r="556" spans="4:12" ht="12.75" customHeight="1">
      <c r="D556">
        <v>549</v>
      </c>
      <c r="E556" t="s">
        <v>2235</v>
      </c>
      <c r="F556">
        <v>43</v>
      </c>
      <c r="G556">
        <v>1</v>
      </c>
      <c r="H556">
        <v>1</v>
      </c>
      <c r="I556" t="s">
        <v>2227</v>
      </c>
      <c r="J556">
        <v>804101</v>
      </c>
      <c r="K556">
        <v>26369966</v>
      </c>
      <c r="L556">
        <v>0.99</v>
      </c>
    </row>
    <row r="557" spans="4:12" ht="12.75" customHeight="1">
      <c r="D557">
        <v>550</v>
      </c>
      <c r="E557" t="s">
        <v>2236</v>
      </c>
      <c r="F557">
        <v>44</v>
      </c>
      <c r="G557">
        <v>1</v>
      </c>
      <c r="H557">
        <v>1</v>
      </c>
      <c r="I557" t="s">
        <v>1966</v>
      </c>
      <c r="J557">
        <v>253962</v>
      </c>
      <c r="K557">
        <v>8348257</v>
      </c>
      <c r="L557">
        <v>0.99</v>
      </c>
    </row>
    <row r="558" spans="4:12" ht="12.75" customHeight="1">
      <c r="D558">
        <v>551</v>
      </c>
      <c r="E558" t="s">
        <v>2237</v>
      </c>
      <c r="F558">
        <v>44</v>
      </c>
      <c r="G558">
        <v>1</v>
      </c>
      <c r="H558">
        <v>1</v>
      </c>
      <c r="I558" t="s">
        <v>1966</v>
      </c>
      <c r="J558">
        <v>337084</v>
      </c>
      <c r="K558">
        <v>11011286</v>
      </c>
      <c r="L558">
        <v>0.99</v>
      </c>
    </row>
    <row r="559" spans="4:12" ht="12.75" customHeight="1">
      <c r="D559">
        <v>552</v>
      </c>
      <c r="E559" t="s">
        <v>2238</v>
      </c>
      <c r="F559">
        <v>44</v>
      </c>
      <c r="G559">
        <v>1</v>
      </c>
      <c r="H559">
        <v>1</v>
      </c>
      <c r="I559" t="s">
        <v>2239</v>
      </c>
      <c r="J559">
        <v>666017</v>
      </c>
      <c r="K559">
        <v>21676727</v>
      </c>
      <c r="L559">
        <v>0.99</v>
      </c>
    </row>
    <row r="560" spans="4:12" ht="12.75" customHeight="1">
      <c r="D560">
        <v>553</v>
      </c>
      <c r="E560" t="s">
        <v>136</v>
      </c>
      <c r="F560">
        <v>44</v>
      </c>
      <c r="G560">
        <v>1</v>
      </c>
      <c r="H560">
        <v>1</v>
      </c>
      <c r="I560" t="s">
        <v>1966</v>
      </c>
      <c r="J560">
        <v>242494</v>
      </c>
      <c r="K560">
        <v>7972503</v>
      </c>
      <c r="L560">
        <v>0.99</v>
      </c>
    </row>
    <row r="561" spans="4:12" ht="12.75" customHeight="1">
      <c r="D561">
        <v>554</v>
      </c>
      <c r="E561" t="s">
        <v>2240</v>
      </c>
      <c r="F561">
        <v>44</v>
      </c>
      <c r="G561">
        <v>1</v>
      </c>
      <c r="H561">
        <v>1</v>
      </c>
      <c r="I561" t="s">
        <v>2241</v>
      </c>
      <c r="J561">
        <v>336692</v>
      </c>
      <c r="K561">
        <v>11154468</v>
      </c>
      <c r="L561">
        <v>0.99</v>
      </c>
    </row>
    <row r="562" spans="4:12" ht="12.75" customHeight="1">
      <c r="D562">
        <v>555</v>
      </c>
      <c r="E562" t="s">
        <v>2242</v>
      </c>
      <c r="F562">
        <v>44</v>
      </c>
      <c r="G562">
        <v>1</v>
      </c>
      <c r="H562">
        <v>1</v>
      </c>
      <c r="I562" t="s">
        <v>2243</v>
      </c>
      <c r="J562">
        <v>508604</v>
      </c>
      <c r="K562">
        <v>16686580</v>
      </c>
      <c r="L562">
        <v>0.99</v>
      </c>
    </row>
    <row r="563" spans="4:12" ht="12.75" customHeight="1">
      <c r="D563">
        <v>556</v>
      </c>
      <c r="E563" t="s">
        <v>2244</v>
      </c>
      <c r="F563">
        <v>45</v>
      </c>
      <c r="G563">
        <v>1</v>
      </c>
      <c r="H563">
        <v>7</v>
      </c>
      <c r="I563" t="s">
        <v>2245</v>
      </c>
      <c r="J563">
        <v>339173</v>
      </c>
      <c r="K563">
        <v>11348710</v>
      </c>
      <c r="L563">
        <v>0.99</v>
      </c>
    </row>
    <row r="564" spans="4:12" ht="12.75" customHeight="1">
      <c r="D564">
        <v>557</v>
      </c>
      <c r="E564" t="s">
        <v>2246</v>
      </c>
      <c r="F564">
        <v>45</v>
      </c>
      <c r="G564">
        <v>1</v>
      </c>
      <c r="H564">
        <v>7</v>
      </c>
      <c r="I564" t="s">
        <v>2247</v>
      </c>
      <c r="J564">
        <v>327000</v>
      </c>
      <c r="K564">
        <v>10991159</v>
      </c>
      <c r="L564">
        <v>0.99</v>
      </c>
    </row>
    <row r="565" spans="4:12" ht="12.75" customHeight="1">
      <c r="D565">
        <v>558</v>
      </c>
      <c r="E565" t="s">
        <v>2248</v>
      </c>
      <c r="F565">
        <v>45</v>
      </c>
      <c r="G565">
        <v>1</v>
      </c>
      <c r="H565">
        <v>7</v>
      </c>
      <c r="I565" t="s">
        <v>2249</v>
      </c>
      <c r="J565">
        <v>344320</v>
      </c>
      <c r="K565">
        <v>11484362</v>
      </c>
      <c r="L565">
        <v>0.99</v>
      </c>
    </row>
    <row r="566" spans="4:12" ht="12.75" customHeight="1">
      <c r="D566">
        <v>559</v>
      </c>
      <c r="E566" t="s">
        <v>2250</v>
      </c>
      <c r="F566">
        <v>45</v>
      </c>
      <c r="G566">
        <v>1</v>
      </c>
      <c r="H566">
        <v>7</v>
      </c>
      <c r="I566" t="s">
        <v>2251</v>
      </c>
      <c r="J566">
        <v>261720</v>
      </c>
      <c r="K566">
        <v>8817757</v>
      </c>
      <c r="L566">
        <v>0.99</v>
      </c>
    </row>
    <row r="567" spans="4:12" ht="12.75" customHeight="1">
      <c r="D567">
        <v>560</v>
      </c>
      <c r="E567" t="s">
        <v>2252</v>
      </c>
      <c r="F567">
        <v>45</v>
      </c>
      <c r="G567">
        <v>1</v>
      </c>
      <c r="H567">
        <v>7</v>
      </c>
      <c r="I567" t="s">
        <v>2253</v>
      </c>
      <c r="J567">
        <v>338834</v>
      </c>
      <c r="K567">
        <v>11440689</v>
      </c>
      <c r="L567">
        <v>0.99</v>
      </c>
    </row>
    <row r="568" spans="4:12" ht="12.75" customHeight="1">
      <c r="D568">
        <v>561</v>
      </c>
      <c r="E568" t="s">
        <v>2254</v>
      </c>
      <c r="F568">
        <v>45</v>
      </c>
      <c r="G568">
        <v>1</v>
      </c>
      <c r="H568">
        <v>7</v>
      </c>
      <c r="I568" t="s">
        <v>2255</v>
      </c>
      <c r="J568">
        <v>305920</v>
      </c>
      <c r="K568">
        <v>10294741</v>
      </c>
      <c r="L568">
        <v>0.99</v>
      </c>
    </row>
    <row r="569" spans="4:12" ht="12.75" customHeight="1">
      <c r="D569">
        <v>562</v>
      </c>
      <c r="E569" t="s">
        <v>2256</v>
      </c>
      <c r="F569">
        <v>45</v>
      </c>
      <c r="G569">
        <v>1</v>
      </c>
      <c r="H569">
        <v>7</v>
      </c>
      <c r="I569" t="s">
        <v>2257</v>
      </c>
      <c r="J569">
        <v>298318</v>
      </c>
      <c r="K569">
        <v>9999506</v>
      </c>
      <c r="L569">
        <v>0.99</v>
      </c>
    </row>
    <row r="570" spans="4:12" ht="12.75" customHeight="1">
      <c r="D570">
        <v>563</v>
      </c>
      <c r="E570" t="s">
        <v>2258</v>
      </c>
      <c r="F570">
        <v>45</v>
      </c>
      <c r="G570">
        <v>1</v>
      </c>
      <c r="H570">
        <v>7</v>
      </c>
      <c r="I570" t="s">
        <v>2259</v>
      </c>
      <c r="J570">
        <v>330945</v>
      </c>
      <c r="K570">
        <v>11100945</v>
      </c>
      <c r="L570">
        <v>0.99</v>
      </c>
    </row>
    <row r="571" spans="4:12" ht="12.75" customHeight="1">
      <c r="D571">
        <v>564</v>
      </c>
      <c r="E571" t="s">
        <v>2260</v>
      </c>
      <c r="F571">
        <v>45</v>
      </c>
      <c r="G571">
        <v>1</v>
      </c>
      <c r="H571">
        <v>7</v>
      </c>
      <c r="I571" t="s">
        <v>2261</v>
      </c>
      <c r="J571">
        <v>307252</v>
      </c>
      <c r="K571">
        <v>10251428</v>
      </c>
      <c r="L571">
        <v>0.99</v>
      </c>
    </row>
    <row r="572" spans="4:12" ht="12.75" customHeight="1">
      <c r="D572">
        <v>565</v>
      </c>
      <c r="E572" t="s">
        <v>2262</v>
      </c>
      <c r="F572">
        <v>45</v>
      </c>
      <c r="G572">
        <v>1</v>
      </c>
      <c r="H572">
        <v>7</v>
      </c>
      <c r="I572" t="s">
        <v>2263</v>
      </c>
      <c r="J572">
        <v>319608</v>
      </c>
      <c r="K572">
        <v>10712216</v>
      </c>
      <c r="L572">
        <v>0.99</v>
      </c>
    </row>
    <row r="573" spans="4:12" ht="12.75" customHeight="1">
      <c r="D573">
        <v>566</v>
      </c>
      <c r="E573" t="s">
        <v>2264</v>
      </c>
      <c r="F573">
        <v>45</v>
      </c>
      <c r="G573">
        <v>1</v>
      </c>
      <c r="H573">
        <v>7</v>
      </c>
      <c r="I573" t="s">
        <v>2265</v>
      </c>
      <c r="J573">
        <v>351320</v>
      </c>
      <c r="K573">
        <v>11870956</v>
      </c>
      <c r="L573">
        <v>0.99</v>
      </c>
    </row>
    <row r="574" spans="4:12" ht="12.75" customHeight="1">
      <c r="D574">
        <v>567</v>
      </c>
      <c r="E574" t="s">
        <v>2266</v>
      </c>
      <c r="F574">
        <v>45</v>
      </c>
      <c r="G574">
        <v>1</v>
      </c>
      <c r="H574">
        <v>7</v>
      </c>
      <c r="I574" t="s">
        <v>2267</v>
      </c>
      <c r="J574">
        <v>269165</v>
      </c>
      <c r="K574">
        <v>9114880</v>
      </c>
      <c r="L574">
        <v>0.99</v>
      </c>
    </row>
    <row r="575" spans="4:12" ht="12.75" customHeight="1">
      <c r="D575">
        <v>568</v>
      </c>
      <c r="E575" t="s">
        <v>2268</v>
      </c>
      <c r="F575">
        <v>45</v>
      </c>
      <c r="G575">
        <v>1</v>
      </c>
      <c r="H575">
        <v>7</v>
      </c>
      <c r="I575" t="s">
        <v>2269</v>
      </c>
      <c r="J575">
        <v>334942</v>
      </c>
      <c r="K575">
        <v>11161196</v>
      </c>
      <c r="L575">
        <v>0.99</v>
      </c>
    </row>
    <row r="576" spans="4:12" ht="12.75" customHeight="1">
      <c r="D576">
        <v>569</v>
      </c>
      <c r="E576" t="s">
        <v>2270</v>
      </c>
      <c r="F576">
        <v>45</v>
      </c>
      <c r="G576">
        <v>1</v>
      </c>
      <c r="H576">
        <v>7</v>
      </c>
      <c r="I576" t="s">
        <v>2271</v>
      </c>
      <c r="J576">
        <v>259657</v>
      </c>
      <c r="K576">
        <v>8749492</v>
      </c>
      <c r="L576">
        <v>0.99</v>
      </c>
    </row>
    <row r="577" spans="4:12" ht="12.75" customHeight="1">
      <c r="D577">
        <v>570</v>
      </c>
      <c r="E577" t="s">
        <v>2272</v>
      </c>
      <c r="F577">
        <v>46</v>
      </c>
      <c r="G577">
        <v>1</v>
      </c>
      <c r="H577">
        <v>1</v>
      </c>
      <c r="I577" t="s">
        <v>411</v>
      </c>
      <c r="J577">
        <v>353488</v>
      </c>
      <c r="K577">
        <v>11769507</v>
      </c>
      <c r="L577">
        <v>0.99</v>
      </c>
    </row>
    <row r="578" spans="4:12" ht="12.75" customHeight="1">
      <c r="D578">
        <v>571</v>
      </c>
      <c r="E578" t="s">
        <v>2273</v>
      </c>
      <c r="F578">
        <v>46</v>
      </c>
      <c r="G578">
        <v>1</v>
      </c>
      <c r="H578">
        <v>1</v>
      </c>
      <c r="I578" t="s">
        <v>2274</v>
      </c>
      <c r="J578">
        <v>347820</v>
      </c>
      <c r="K578">
        <v>11634337</v>
      </c>
      <c r="L578">
        <v>0.99</v>
      </c>
    </row>
    <row r="579" spans="4:12" ht="12.75" customHeight="1">
      <c r="D579">
        <v>572</v>
      </c>
      <c r="E579" t="s">
        <v>2275</v>
      </c>
      <c r="F579">
        <v>46</v>
      </c>
      <c r="G579">
        <v>1</v>
      </c>
      <c r="H579">
        <v>1</v>
      </c>
      <c r="I579" t="s">
        <v>2276</v>
      </c>
      <c r="J579">
        <v>285178</v>
      </c>
      <c r="K579">
        <v>9394769</v>
      </c>
      <c r="L579">
        <v>0.99</v>
      </c>
    </row>
    <row r="580" spans="4:12" ht="12.75" customHeight="1">
      <c r="D580">
        <v>573</v>
      </c>
      <c r="E580" t="s">
        <v>2277</v>
      </c>
      <c r="F580">
        <v>46</v>
      </c>
      <c r="G580">
        <v>1</v>
      </c>
      <c r="H580">
        <v>1</v>
      </c>
      <c r="I580" t="s">
        <v>2278</v>
      </c>
      <c r="J580">
        <v>282827</v>
      </c>
      <c r="K580">
        <v>9492487</v>
      </c>
      <c r="L580">
        <v>0.99</v>
      </c>
    </row>
    <row r="581" spans="4:12" ht="12.75" customHeight="1">
      <c r="D581">
        <v>574</v>
      </c>
      <c r="E581" t="s">
        <v>2279</v>
      </c>
      <c r="F581">
        <v>46</v>
      </c>
      <c r="G581">
        <v>1</v>
      </c>
      <c r="H581">
        <v>1</v>
      </c>
      <c r="I581" t="s">
        <v>2280</v>
      </c>
      <c r="J581">
        <v>298161</v>
      </c>
      <c r="K581">
        <v>9867455</v>
      </c>
      <c r="L581">
        <v>0.99</v>
      </c>
    </row>
    <row r="582" spans="4:12" ht="12.75" customHeight="1">
      <c r="D582">
        <v>575</v>
      </c>
      <c r="E582" t="s">
        <v>2281</v>
      </c>
      <c r="F582">
        <v>46</v>
      </c>
      <c r="G582">
        <v>1</v>
      </c>
      <c r="H582">
        <v>1</v>
      </c>
      <c r="I582" t="s">
        <v>2282</v>
      </c>
      <c r="J582">
        <v>354899</v>
      </c>
      <c r="K582">
        <v>11741062</v>
      </c>
      <c r="L582">
        <v>0.99</v>
      </c>
    </row>
    <row r="583" spans="4:12" ht="12.75" customHeight="1">
      <c r="D583">
        <v>576</v>
      </c>
      <c r="E583" t="s">
        <v>2283</v>
      </c>
      <c r="F583">
        <v>46</v>
      </c>
      <c r="G583">
        <v>1</v>
      </c>
      <c r="H583">
        <v>1</v>
      </c>
      <c r="I583" t="s">
        <v>2284</v>
      </c>
      <c r="J583">
        <v>262635</v>
      </c>
      <c r="K583">
        <v>8664601</v>
      </c>
      <c r="L583">
        <v>0.99</v>
      </c>
    </row>
    <row r="584" spans="4:12" ht="12.75" customHeight="1">
      <c r="D584">
        <v>577</v>
      </c>
      <c r="E584" t="s">
        <v>2285</v>
      </c>
      <c r="F584">
        <v>46</v>
      </c>
      <c r="G584">
        <v>1</v>
      </c>
      <c r="H584">
        <v>1</v>
      </c>
      <c r="I584" t="s">
        <v>2286</v>
      </c>
      <c r="J584">
        <v>329064</v>
      </c>
      <c r="K584">
        <v>10963305</v>
      </c>
      <c r="L584">
        <v>0.99</v>
      </c>
    </row>
    <row r="585" spans="4:12" ht="12.75" customHeight="1">
      <c r="D585">
        <v>578</v>
      </c>
      <c r="E585" t="s">
        <v>2287</v>
      </c>
      <c r="F585">
        <v>46</v>
      </c>
      <c r="G585">
        <v>1</v>
      </c>
      <c r="H585">
        <v>1</v>
      </c>
      <c r="I585" t="s">
        <v>2288</v>
      </c>
      <c r="J585">
        <v>276114</v>
      </c>
      <c r="K585">
        <v>9206802</v>
      </c>
      <c r="L585">
        <v>0.99</v>
      </c>
    </row>
    <row r="586" spans="4:12" ht="12.75" customHeight="1">
      <c r="D586">
        <v>579</v>
      </c>
      <c r="E586" t="s">
        <v>2289</v>
      </c>
      <c r="F586">
        <v>46</v>
      </c>
      <c r="G586">
        <v>1</v>
      </c>
      <c r="H586">
        <v>1</v>
      </c>
      <c r="I586" t="s">
        <v>2290</v>
      </c>
      <c r="J586">
        <v>292832</v>
      </c>
      <c r="K586">
        <v>9771348</v>
      </c>
      <c r="L586">
        <v>0.99</v>
      </c>
    </row>
    <row r="587" spans="4:12" ht="12.75" customHeight="1">
      <c r="D587">
        <v>580</v>
      </c>
      <c r="E587" t="s">
        <v>2291</v>
      </c>
      <c r="F587">
        <v>46</v>
      </c>
      <c r="G587">
        <v>1</v>
      </c>
      <c r="H587">
        <v>1</v>
      </c>
      <c r="I587" t="s">
        <v>2292</v>
      </c>
      <c r="J587">
        <v>291160</v>
      </c>
      <c r="K587">
        <v>9599353</v>
      </c>
      <c r="L587">
        <v>0.99</v>
      </c>
    </row>
    <row r="588" spans="4:12" ht="12.75" customHeight="1">
      <c r="D588">
        <v>581</v>
      </c>
      <c r="E588" t="s">
        <v>2293</v>
      </c>
      <c r="F588">
        <v>46</v>
      </c>
      <c r="G588">
        <v>1</v>
      </c>
      <c r="H588">
        <v>1</v>
      </c>
      <c r="I588" t="s">
        <v>2294</v>
      </c>
      <c r="J588">
        <v>378618</v>
      </c>
      <c r="K588">
        <v>12504234</v>
      </c>
      <c r="L588">
        <v>0.99</v>
      </c>
    </row>
    <row r="589" spans="4:12" ht="12.75" customHeight="1">
      <c r="D589">
        <v>582</v>
      </c>
      <c r="E589" t="s">
        <v>2295</v>
      </c>
      <c r="F589">
        <v>46</v>
      </c>
      <c r="G589">
        <v>1</v>
      </c>
      <c r="H589">
        <v>1</v>
      </c>
      <c r="I589" t="s">
        <v>2296</v>
      </c>
      <c r="J589">
        <v>747755</v>
      </c>
      <c r="K589">
        <v>24703884</v>
      </c>
      <c r="L589">
        <v>0.99</v>
      </c>
    </row>
    <row r="590" spans="4:12" ht="12.75" customHeight="1">
      <c r="D590">
        <v>583</v>
      </c>
      <c r="E590" t="s">
        <v>2297</v>
      </c>
      <c r="F590">
        <v>47</v>
      </c>
      <c r="G590">
        <v>1</v>
      </c>
      <c r="H590">
        <v>7</v>
      </c>
      <c r="J590">
        <v>247431</v>
      </c>
      <c r="K590">
        <v>8100449</v>
      </c>
      <c r="L590">
        <v>0.99</v>
      </c>
    </row>
    <row r="591" spans="4:12" ht="12.75" customHeight="1">
      <c r="D591">
        <v>584</v>
      </c>
      <c r="E591" t="s">
        <v>2298</v>
      </c>
      <c r="F591">
        <v>47</v>
      </c>
      <c r="G591">
        <v>1</v>
      </c>
      <c r="H591">
        <v>7</v>
      </c>
      <c r="J591">
        <v>230269</v>
      </c>
      <c r="K591">
        <v>7677671</v>
      </c>
      <c r="L591">
        <v>0.99</v>
      </c>
    </row>
    <row r="592" spans="4:12" ht="12.75" customHeight="1">
      <c r="D592">
        <v>585</v>
      </c>
      <c r="E592" t="s">
        <v>2299</v>
      </c>
      <c r="F592">
        <v>47</v>
      </c>
      <c r="G592">
        <v>1</v>
      </c>
      <c r="H592">
        <v>7</v>
      </c>
      <c r="J592">
        <v>286302</v>
      </c>
      <c r="K592">
        <v>9391004</v>
      </c>
      <c r="L592">
        <v>0.99</v>
      </c>
    </row>
    <row r="593" spans="4:12" ht="12.75" customHeight="1">
      <c r="D593">
        <v>586</v>
      </c>
      <c r="E593" t="s">
        <v>2300</v>
      </c>
      <c r="F593">
        <v>47</v>
      </c>
      <c r="G593">
        <v>1</v>
      </c>
      <c r="H593">
        <v>7</v>
      </c>
      <c r="J593">
        <v>202501</v>
      </c>
      <c r="K593">
        <v>6636465</v>
      </c>
      <c r="L593">
        <v>0.99</v>
      </c>
    </row>
    <row r="594" spans="4:12" ht="12.75" customHeight="1">
      <c r="D594">
        <v>587</v>
      </c>
      <c r="E594" t="s">
        <v>2044</v>
      </c>
      <c r="F594">
        <v>47</v>
      </c>
      <c r="G594">
        <v>1</v>
      </c>
      <c r="H594">
        <v>7</v>
      </c>
      <c r="J594">
        <v>244009</v>
      </c>
      <c r="K594">
        <v>8021589</v>
      </c>
      <c r="L594">
        <v>0.99</v>
      </c>
    </row>
    <row r="595" spans="4:12" ht="12.75" customHeight="1">
      <c r="D595">
        <v>588</v>
      </c>
      <c r="E595" t="s">
        <v>2301</v>
      </c>
      <c r="F595">
        <v>47</v>
      </c>
      <c r="G595">
        <v>1</v>
      </c>
      <c r="H595">
        <v>7</v>
      </c>
      <c r="J595">
        <v>226194</v>
      </c>
      <c r="K595">
        <v>7617432</v>
      </c>
      <c r="L595">
        <v>0.99</v>
      </c>
    </row>
    <row r="596" spans="4:12" ht="12.75" customHeight="1">
      <c r="D596">
        <v>589</v>
      </c>
      <c r="E596" t="s">
        <v>2302</v>
      </c>
      <c r="F596">
        <v>47</v>
      </c>
      <c r="G596">
        <v>1</v>
      </c>
      <c r="H596">
        <v>7</v>
      </c>
      <c r="J596">
        <v>181603</v>
      </c>
      <c r="K596">
        <v>6095524</v>
      </c>
      <c r="L596">
        <v>0.99</v>
      </c>
    </row>
    <row r="597" spans="4:12" ht="12.75" customHeight="1">
      <c r="D597">
        <v>590</v>
      </c>
      <c r="E597" t="s">
        <v>2303</v>
      </c>
      <c r="F597">
        <v>47</v>
      </c>
      <c r="G597">
        <v>1</v>
      </c>
      <c r="H597">
        <v>7</v>
      </c>
      <c r="J597">
        <v>238445</v>
      </c>
      <c r="K597">
        <v>7935898</v>
      </c>
      <c r="L597">
        <v>0.99</v>
      </c>
    </row>
    <row r="598" spans="4:12" ht="12.75" customHeight="1">
      <c r="D598">
        <v>591</v>
      </c>
      <c r="E598" t="s">
        <v>2304</v>
      </c>
      <c r="F598">
        <v>47</v>
      </c>
      <c r="G598">
        <v>1</v>
      </c>
      <c r="H598">
        <v>7</v>
      </c>
      <c r="J598">
        <v>198008</v>
      </c>
      <c r="K598">
        <v>6521676</v>
      </c>
      <c r="L598">
        <v>0.99</v>
      </c>
    </row>
    <row r="599" spans="4:12" ht="12.75" customHeight="1">
      <c r="D599">
        <v>592</v>
      </c>
      <c r="E599" t="s">
        <v>2305</v>
      </c>
      <c r="F599">
        <v>47</v>
      </c>
      <c r="G599">
        <v>1</v>
      </c>
      <c r="H599">
        <v>7</v>
      </c>
      <c r="J599">
        <v>280685</v>
      </c>
      <c r="K599">
        <v>9161539</v>
      </c>
      <c r="L599">
        <v>0.99</v>
      </c>
    </row>
    <row r="600" spans="4:12" ht="12.75" customHeight="1">
      <c r="D600">
        <v>593</v>
      </c>
      <c r="E600" t="s">
        <v>2306</v>
      </c>
      <c r="F600">
        <v>47</v>
      </c>
      <c r="G600">
        <v>1</v>
      </c>
      <c r="H600">
        <v>7</v>
      </c>
      <c r="J600">
        <v>295235</v>
      </c>
      <c r="K600">
        <v>9604273</v>
      </c>
      <c r="L600">
        <v>0.99</v>
      </c>
    </row>
    <row r="601" spans="4:12" ht="12.75" customHeight="1">
      <c r="D601">
        <v>594</v>
      </c>
      <c r="E601" t="s">
        <v>2307</v>
      </c>
      <c r="F601">
        <v>47</v>
      </c>
      <c r="G601">
        <v>1</v>
      </c>
      <c r="H601">
        <v>7</v>
      </c>
      <c r="J601">
        <v>323213</v>
      </c>
      <c r="K601">
        <v>10572752</v>
      </c>
      <c r="L601">
        <v>0.99</v>
      </c>
    </row>
    <row r="602" spans="4:12" ht="12.75" customHeight="1">
      <c r="D602">
        <v>595</v>
      </c>
      <c r="E602" t="s">
        <v>2308</v>
      </c>
      <c r="F602">
        <v>47</v>
      </c>
      <c r="G602">
        <v>1</v>
      </c>
      <c r="H602">
        <v>7</v>
      </c>
      <c r="J602">
        <v>217782</v>
      </c>
      <c r="K602">
        <v>7103608</v>
      </c>
      <c r="L602">
        <v>0.99</v>
      </c>
    </row>
    <row r="603" spans="4:12" ht="12.75" customHeight="1">
      <c r="D603">
        <v>596</v>
      </c>
      <c r="E603" t="s">
        <v>2309</v>
      </c>
      <c r="F603">
        <v>47</v>
      </c>
      <c r="G603">
        <v>1</v>
      </c>
      <c r="H603">
        <v>7</v>
      </c>
      <c r="J603">
        <v>238027</v>
      </c>
      <c r="K603">
        <v>7930264</v>
      </c>
      <c r="L603">
        <v>0.99</v>
      </c>
    </row>
    <row r="604" spans="4:12" ht="12.75" customHeight="1">
      <c r="D604">
        <v>597</v>
      </c>
      <c r="E604" t="s">
        <v>2310</v>
      </c>
      <c r="F604">
        <v>48</v>
      </c>
      <c r="G604">
        <v>1</v>
      </c>
      <c r="H604">
        <v>2</v>
      </c>
      <c r="I604" t="s">
        <v>420</v>
      </c>
      <c r="J604">
        <v>197459</v>
      </c>
      <c r="K604">
        <v>6358868</v>
      </c>
      <c r="L604">
        <v>0.99</v>
      </c>
    </row>
    <row r="605" spans="4:12" ht="12.75" customHeight="1">
      <c r="D605">
        <v>598</v>
      </c>
      <c r="E605" t="s">
        <v>2311</v>
      </c>
      <c r="F605">
        <v>48</v>
      </c>
      <c r="G605">
        <v>1</v>
      </c>
      <c r="H605">
        <v>2</v>
      </c>
      <c r="I605" t="s">
        <v>420</v>
      </c>
      <c r="J605">
        <v>193410</v>
      </c>
      <c r="K605">
        <v>6222536</v>
      </c>
      <c r="L605">
        <v>0.99</v>
      </c>
    </row>
    <row r="606" spans="4:12" ht="12.75" customHeight="1">
      <c r="D606">
        <v>599</v>
      </c>
      <c r="E606" t="s">
        <v>2312</v>
      </c>
      <c r="F606">
        <v>48</v>
      </c>
      <c r="G606">
        <v>1</v>
      </c>
      <c r="H606">
        <v>2</v>
      </c>
      <c r="I606" t="s">
        <v>420</v>
      </c>
      <c r="J606">
        <v>345025</v>
      </c>
      <c r="K606">
        <v>11254474</v>
      </c>
      <c r="L606">
        <v>0.99</v>
      </c>
    </row>
    <row r="607" spans="4:12" ht="12.75" customHeight="1">
      <c r="D607">
        <v>600</v>
      </c>
      <c r="E607" t="s">
        <v>2313</v>
      </c>
      <c r="F607">
        <v>48</v>
      </c>
      <c r="G607">
        <v>1</v>
      </c>
      <c r="H607">
        <v>2</v>
      </c>
      <c r="I607" t="s">
        <v>420</v>
      </c>
      <c r="J607">
        <v>231784</v>
      </c>
      <c r="K607">
        <v>7548434</v>
      </c>
      <c r="L607">
        <v>0.99</v>
      </c>
    </row>
    <row r="608" spans="4:12" ht="12.75" customHeight="1">
      <c r="D608">
        <v>601</v>
      </c>
      <c r="E608" t="s">
        <v>2314</v>
      </c>
      <c r="F608">
        <v>48</v>
      </c>
      <c r="G608">
        <v>1</v>
      </c>
      <c r="H608">
        <v>2</v>
      </c>
      <c r="I608" t="s">
        <v>420</v>
      </c>
      <c r="J608">
        <v>807392</v>
      </c>
      <c r="K608">
        <v>26411634</v>
      </c>
      <c r="L608">
        <v>0.99</v>
      </c>
    </row>
    <row r="609" spans="4:12" ht="12.75" customHeight="1">
      <c r="D609">
        <v>602</v>
      </c>
      <c r="E609" t="s">
        <v>2315</v>
      </c>
      <c r="F609">
        <v>48</v>
      </c>
      <c r="G609">
        <v>1</v>
      </c>
      <c r="H609">
        <v>2</v>
      </c>
      <c r="I609" t="s">
        <v>420</v>
      </c>
      <c r="J609">
        <v>357459</v>
      </c>
      <c r="K609">
        <v>11590284</v>
      </c>
      <c r="L609">
        <v>0.99</v>
      </c>
    </row>
    <row r="610" spans="4:12" ht="12.75" customHeight="1">
      <c r="D610">
        <v>603</v>
      </c>
      <c r="E610" t="s">
        <v>2316</v>
      </c>
      <c r="F610">
        <v>48</v>
      </c>
      <c r="G610">
        <v>1</v>
      </c>
      <c r="H610">
        <v>2</v>
      </c>
      <c r="I610" t="s">
        <v>420</v>
      </c>
      <c r="J610">
        <v>476003</v>
      </c>
      <c r="K610">
        <v>15549224</v>
      </c>
      <c r="L610">
        <v>0.99</v>
      </c>
    </row>
    <row r="611" spans="4:12" ht="12.75" customHeight="1">
      <c r="D611">
        <v>604</v>
      </c>
      <c r="E611" t="s">
        <v>2317</v>
      </c>
      <c r="F611">
        <v>48</v>
      </c>
      <c r="G611">
        <v>1</v>
      </c>
      <c r="H611">
        <v>2</v>
      </c>
      <c r="I611" t="s">
        <v>420</v>
      </c>
      <c r="J611">
        <v>277968</v>
      </c>
      <c r="K611">
        <v>9018024</v>
      </c>
      <c r="L611">
        <v>0.99</v>
      </c>
    </row>
    <row r="612" spans="4:12" ht="12.75" customHeight="1">
      <c r="D612">
        <v>605</v>
      </c>
      <c r="E612" t="s">
        <v>2318</v>
      </c>
      <c r="F612">
        <v>48</v>
      </c>
      <c r="G612">
        <v>1</v>
      </c>
      <c r="H612">
        <v>2</v>
      </c>
      <c r="I612" t="s">
        <v>420</v>
      </c>
      <c r="J612">
        <v>168777</v>
      </c>
      <c r="K612">
        <v>5437017</v>
      </c>
      <c r="L612">
        <v>0.99</v>
      </c>
    </row>
    <row r="613" spans="4:12" ht="12.75" customHeight="1">
      <c r="D613">
        <v>606</v>
      </c>
      <c r="E613" t="s">
        <v>2319</v>
      </c>
      <c r="F613">
        <v>48</v>
      </c>
      <c r="G613">
        <v>1</v>
      </c>
      <c r="H613">
        <v>2</v>
      </c>
      <c r="I613" t="s">
        <v>420</v>
      </c>
      <c r="J613">
        <v>200437</v>
      </c>
      <c r="K613">
        <v>6461370</v>
      </c>
      <c r="L613">
        <v>0.99</v>
      </c>
    </row>
    <row r="614" spans="4:12" ht="12.75" customHeight="1">
      <c r="D614">
        <v>607</v>
      </c>
      <c r="E614" t="s">
        <v>2320</v>
      </c>
      <c r="F614">
        <v>48</v>
      </c>
      <c r="G614">
        <v>1</v>
      </c>
      <c r="H614">
        <v>2</v>
      </c>
      <c r="I614" t="s">
        <v>420</v>
      </c>
      <c r="J614">
        <v>564009</v>
      </c>
      <c r="K614">
        <v>18360449</v>
      </c>
      <c r="L614">
        <v>0.99</v>
      </c>
    </row>
    <row r="615" spans="4:12" ht="12.75" customHeight="1">
      <c r="D615">
        <v>608</v>
      </c>
      <c r="E615" t="s">
        <v>2321</v>
      </c>
      <c r="F615">
        <v>48</v>
      </c>
      <c r="G615">
        <v>1</v>
      </c>
      <c r="H615">
        <v>2</v>
      </c>
      <c r="I615" t="s">
        <v>420</v>
      </c>
      <c r="J615">
        <v>233769</v>
      </c>
      <c r="K615">
        <v>7593713</v>
      </c>
      <c r="L615">
        <v>0.99</v>
      </c>
    </row>
    <row r="616" spans="4:12" ht="12.75" customHeight="1">
      <c r="D616">
        <v>609</v>
      </c>
      <c r="E616" t="s">
        <v>2322</v>
      </c>
      <c r="F616">
        <v>48</v>
      </c>
      <c r="G616">
        <v>1</v>
      </c>
      <c r="H616">
        <v>2</v>
      </c>
      <c r="I616" t="s">
        <v>420</v>
      </c>
      <c r="J616">
        <v>544078</v>
      </c>
      <c r="K616">
        <v>17890773</v>
      </c>
      <c r="L616">
        <v>0.99</v>
      </c>
    </row>
    <row r="617" spans="4:12" ht="12.75" customHeight="1">
      <c r="D617">
        <v>610</v>
      </c>
      <c r="E617" t="s">
        <v>2323</v>
      </c>
      <c r="F617">
        <v>49</v>
      </c>
      <c r="G617">
        <v>1</v>
      </c>
      <c r="H617">
        <v>2</v>
      </c>
      <c r="I617" t="s">
        <v>420</v>
      </c>
      <c r="J617">
        <v>907520</v>
      </c>
      <c r="K617">
        <v>29416781</v>
      </c>
      <c r="L617">
        <v>0.99</v>
      </c>
    </row>
    <row r="618" spans="4:12" ht="12.75" customHeight="1">
      <c r="D618">
        <v>611</v>
      </c>
      <c r="E618" t="s">
        <v>2324</v>
      </c>
      <c r="F618">
        <v>49</v>
      </c>
      <c r="G618">
        <v>1</v>
      </c>
      <c r="H618">
        <v>2</v>
      </c>
      <c r="I618" t="s">
        <v>420</v>
      </c>
      <c r="J618">
        <v>330684</v>
      </c>
      <c r="K618">
        <v>11079866</v>
      </c>
      <c r="L618">
        <v>0.99</v>
      </c>
    </row>
    <row r="619" spans="4:12" ht="12.75" customHeight="1">
      <c r="D619">
        <v>612</v>
      </c>
      <c r="E619" t="s">
        <v>2325</v>
      </c>
      <c r="F619">
        <v>49</v>
      </c>
      <c r="G619">
        <v>1</v>
      </c>
      <c r="H619">
        <v>2</v>
      </c>
      <c r="I619" t="s">
        <v>420</v>
      </c>
      <c r="J619">
        <v>473495</v>
      </c>
      <c r="K619">
        <v>15478450</v>
      </c>
      <c r="L619">
        <v>0.99</v>
      </c>
    </row>
    <row r="620" spans="4:12" ht="12.75" customHeight="1">
      <c r="D620">
        <v>613</v>
      </c>
      <c r="E620" t="s">
        <v>2326</v>
      </c>
      <c r="F620">
        <v>49</v>
      </c>
      <c r="G620">
        <v>1</v>
      </c>
      <c r="H620">
        <v>2</v>
      </c>
      <c r="I620" t="s">
        <v>420</v>
      </c>
      <c r="J620">
        <v>487392</v>
      </c>
      <c r="K620">
        <v>16131272</v>
      </c>
      <c r="L620">
        <v>0.99</v>
      </c>
    </row>
    <row r="621" spans="4:12" ht="12.75" customHeight="1">
      <c r="D621">
        <v>614</v>
      </c>
      <c r="E621" t="s">
        <v>2327</v>
      </c>
      <c r="F621">
        <v>49</v>
      </c>
      <c r="G621">
        <v>1</v>
      </c>
      <c r="H621">
        <v>2</v>
      </c>
      <c r="I621" t="s">
        <v>420</v>
      </c>
      <c r="J621">
        <v>843964</v>
      </c>
      <c r="K621">
        <v>27967919</v>
      </c>
      <c r="L621">
        <v>0.99</v>
      </c>
    </row>
    <row r="622" spans="4:12" ht="12.75" customHeight="1">
      <c r="D622">
        <v>615</v>
      </c>
      <c r="E622" t="s">
        <v>2328</v>
      </c>
      <c r="F622">
        <v>49</v>
      </c>
      <c r="G622">
        <v>1</v>
      </c>
      <c r="H622">
        <v>2</v>
      </c>
      <c r="I622" t="s">
        <v>420</v>
      </c>
      <c r="J622">
        <v>196101</v>
      </c>
      <c r="K622">
        <v>6273225</v>
      </c>
      <c r="L622">
        <v>0.99</v>
      </c>
    </row>
    <row r="623" spans="4:12" ht="12.75" customHeight="1">
      <c r="D623">
        <v>616</v>
      </c>
      <c r="E623" t="s">
        <v>2329</v>
      </c>
      <c r="F623">
        <v>49</v>
      </c>
      <c r="G623">
        <v>1</v>
      </c>
      <c r="H623">
        <v>2</v>
      </c>
      <c r="I623" t="s">
        <v>420</v>
      </c>
      <c r="J623">
        <v>316682</v>
      </c>
      <c r="K623">
        <v>10529483</v>
      </c>
      <c r="L623">
        <v>0.99</v>
      </c>
    </row>
    <row r="624" spans="4:12" ht="12.75" customHeight="1">
      <c r="D624">
        <v>617</v>
      </c>
      <c r="E624" t="s">
        <v>2330</v>
      </c>
      <c r="F624">
        <v>49</v>
      </c>
      <c r="G624">
        <v>1</v>
      </c>
      <c r="H624">
        <v>2</v>
      </c>
      <c r="I624" t="s">
        <v>420</v>
      </c>
      <c r="J624">
        <v>243461</v>
      </c>
      <c r="K624">
        <v>7955114</v>
      </c>
      <c r="L624">
        <v>0.99</v>
      </c>
    </row>
    <row r="625" spans="4:12" ht="12.75" customHeight="1">
      <c r="D625">
        <v>618</v>
      </c>
      <c r="E625" t="s">
        <v>2331</v>
      </c>
      <c r="F625">
        <v>49</v>
      </c>
      <c r="G625">
        <v>1</v>
      </c>
      <c r="H625">
        <v>2</v>
      </c>
      <c r="I625" t="s">
        <v>420</v>
      </c>
      <c r="J625">
        <v>220734</v>
      </c>
      <c r="K625">
        <v>7292197</v>
      </c>
      <c r="L625">
        <v>0.99</v>
      </c>
    </row>
    <row r="626" spans="4:12" ht="12.75" customHeight="1">
      <c r="D626">
        <v>619</v>
      </c>
      <c r="E626" t="s">
        <v>2332</v>
      </c>
      <c r="F626">
        <v>49</v>
      </c>
      <c r="G626">
        <v>1</v>
      </c>
      <c r="H626">
        <v>2</v>
      </c>
      <c r="I626" t="s">
        <v>420</v>
      </c>
      <c r="J626">
        <v>378775</v>
      </c>
      <c r="K626">
        <v>12520126</v>
      </c>
      <c r="L626">
        <v>0.99</v>
      </c>
    </row>
    <row r="627" spans="4:12" ht="12.75" customHeight="1">
      <c r="D627">
        <v>620</v>
      </c>
      <c r="E627" t="s">
        <v>2333</v>
      </c>
      <c r="F627">
        <v>50</v>
      </c>
      <c r="G627">
        <v>1</v>
      </c>
      <c r="H627">
        <v>1</v>
      </c>
      <c r="I627" t="s">
        <v>2334</v>
      </c>
      <c r="J627">
        <v>1196094</v>
      </c>
      <c r="K627">
        <v>39267613</v>
      </c>
      <c r="L627">
        <v>0.99</v>
      </c>
    </row>
    <row r="628" spans="4:12" ht="12.75" customHeight="1">
      <c r="D628">
        <v>621</v>
      </c>
      <c r="E628" t="s">
        <v>2335</v>
      </c>
      <c r="F628">
        <v>50</v>
      </c>
      <c r="G628">
        <v>1</v>
      </c>
      <c r="H628">
        <v>1</v>
      </c>
      <c r="I628" t="s">
        <v>2336</v>
      </c>
      <c r="J628">
        <v>913658</v>
      </c>
      <c r="K628">
        <v>29846063</v>
      </c>
      <c r="L628">
        <v>0.99</v>
      </c>
    </row>
    <row r="629" spans="4:12" ht="12.75" customHeight="1">
      <c r="D629">
        <v>622</v>
      </c>
      <c r="E629" t="s">
        <v>2337</v>
      </c>
      <c r="F629">
        <v>50</v>
      </c>
      <c r="G629">
        <v>1</v>
      </c>
      <c r="H629">
        <v>1</v>
      </c>
      <c r="I629" t="s">
        <v>2338</v>
      </c>
      <c r="J629">
        <v>854700</v>
      </c>
      <c r="K629">
        <v>27775442</v>
      </c>
      <c r="L629">
        <v>0.99</v>
      </c>
    </row>
    <row r="630" spans="4:12" ht="12.75" customHeight="1">
      <c r="D630">
        <v>623</v>
      </c>
      <c r="E630" t="s">
        <v>2339</v>
      </c>
      <c r="F630">
        <v>50</v>
      </c>
      <c r="G630">
        <v>1</v>
      </c>
      <c r="H630">
        <v>1</v>
      </c>
      <c r="I630" t="s">
        <v>2340</v>
      </c>
      <c r="J630">
        <v>763924</v>
      </c>
      <c r="K630">
        <v>24887209</v>
      </c>
      <c r="L630">
        <v>0.99</v>
      </c>
    </row>
    <row r="631" spans="4:12" ht="12.75" customHeight="1">
      <c r="D631">
        <v>624</v>
      </c>
      <c r="E631" t="s">
        <v>2341</v>
      </c>
      <c r="F631">
        <v>51</v>
      </c>
      <c r="G631">
        <v>1</v>
      </c>
      <c r="H631">
        <v>2</v>
      </c>
      <c r="J631">
        <v>185965</v>
      </c>
      <c r="K631">
        <v>5991903</v>
      </c>
      <c r="L631">
        <v>0.99</v>
      </c>
    </row>
    <row r="632" spans="4:12" ht="12.75" customHeight="1">
      <c r="D632">
        <v>625</v>
      </c>
      <c r="E632" t="s">
        <v>2342</v>
      </c>
      <c r="F632">
        <v>51</v>
      </c>
      <c r="G632">
        <v>1</v>
      </c>
      <c r="H632">
        <v>2</v>
      </c>
      <c r="J632">
        <v>348212</v>
      </c>
      <c r="K632">
        <v>11204006</v>
      </c>
      <c r="L632">
        <v>0.99</v>
      </c>
    </row>
    <row r="633" spans="4:12" ht="12.75" customHeight="1">
      <c r="D633">
        <v>626</v>
      </c>
      <c r="E633" t="s">
        <v>2343</v>
      </c>
      <c r="F633">
        <v>51</v>
      </c>
      <c r="G633">
        <v>1</v>
      </c>
      <c r="H633">
        <v>2</v>
      </c>
      <c r="J633">
        <v>191555</v>
      </c>
      <c r="K633">
        <v>6185636</v>
      </c>
      <c r="L633">
        <v>0.99</v>
      </c>
    </row>
    <row r="634" spans="4:12" ht="12.75" customHeight="1">
      <c r="D634">
        <v>627</v>
      </c>
      <c r="E634" t="s">
        <v>2344</v>
      </c>
      <c r="F634">
        <v>51</v>
      </c>
      <c r="G634">
        <v>1</v>
      </c>
      <c r="H634">
        <v>2</v>
      </c>
      <c r="J634">
        <v>187637</v>
      </c>
      <c r="K634">
        <v>6034685</v>
      </c>
      <c r="L634">
        <v>0.99</v>
      </c>
    </row>
    <row r="635" spans="4:12" ht="12.75" customHeight="1">
      <c r="D635">
        <v>628</v>
      </c>
      <c r="E635" t="s">
        <v>2345</v>
      </c>
      <c r="F635">
        <v>51</v>
      </c>
      <c r="G635">
        <v>1</v>
      </c>
      <c r="H635">
        <v>2</v>
      </c>
      <c r="J635">
        <v>182726</v>
      </c>
      <c r="K635">
        <v>5898810</v>
      </c>
      <c r="L635">
        <v>0.99</v>
      </c>
    </row>
    <row r="636" spans="4:12" ht="12.75" customHeight="1">
      <c r="D636">
        <v>629</v>
      </c>
      <c r="E636" t="s">
        <v>2346</v>
      </c>
      <c r="F636">
        <v>51</v>
      </c>
      <c r="G636">
        <v>1</v>
      </c>
      <c r="H636">
        <v>2</v>
      </c>
      <c r="J636">
        <v>179800</v>
      </c>
      <c r="K636">
        <v>5846041</v>
      </c>
      <c r="L636">
        <v>0.99</v>
      </c>
    </row>
    <row r="637" spans="4:12" ht="12.75" customHeight="1">
      <c r="D637">
        <v>630</v>
      </c>
      <c r="E637" t="s">
        <v>2347</v>
      </c>
      <c r="F637">
        <v>51</v>
      </c>
      <c r="G637">
        <v>1</v>
      </c>
      <c r="H637">
        <v>2</v>
      </c>
      <c r="J637">
        <v>204199</v>
      </c>
      <c r="K637">
        <v>6603153</v>
      </c>
      <c r="L637">
        <v>0.99</v>
      </c>
    </row>
    <row r="638" spans="4:12" ht="12.75" customHeight="1">
      <c r="D638">
        <v>631</v>
      </c>
      <c r="E638" t="s">
        <v>2348</v>
      </c>
      <c r="F638">
        <v>51</v>
      </c>
      <c r="G638">
        <v>1</v>
      </c>
      <c r="H638">
        <v>2</v>
      </c>
      <c r="J638">
        <v>201430</v>
      </c>
      <c r="K638">
        <v>6529487</v>
      </c>
      <c r="L638">
        <v>0.99</v>
      </c>
    </row>
    <row r="639" spans="4:12" ht="12.75" customHeight="1">
      <c r="D639">
        <v>632</v>
      </c>
      <c r="E639" t="s">
        <v>2349</v>
      </c>
      <c r="F639">
        <v>51</v>
      </c>
      <c r="G639">
        <v>1</v>
      </c>
      <c r="H639">
        <v>2</v>
      </c>
      <c r="J639">
        <v>193149</v>
      </c>
      <c r="K639">
        <v>6260820</v>
      </c>
      <c r="L639">
        <v>0.99</v>
      </c>
    </row>
    <row r="640" spans="4:12" ht="12.75" customHeight="1">
      <c r="D640">
        <v>633</v>
      </c>
      <c r="E640" t="s">
        <v>58</v>
      </c>
      <c r="F640">
        <v>51</v>
      </c>
      <c r="G640">
        <v>1</v>
      </c>
      <c r="H640">
        <v>2</v>
      </c>
      <c r="J640">
        <v>179565</v>
      </c>
      <c r="K640">
        <v>5822645</v>
      </c>
      <c r="L640">
        <v>0.99</v>
      </c>
    </row>
    <row r="641" spans="4:12" ht="12.75" customHeight="1">
      <c r="D641">
        <v>634</v>
      </c>
      <c r="E641" t="s">
        <v>2350</v>
      </c>
      <c r="F641">
        <v>51</v>
      </c>
      <c r="G641">
        <v>1</v>
      </c>
      <c r="H641">
        <v>2</v>
      </c>
      <c r="J641">
        <v>189596</v>
      </c>
      <c r="K641">
        <v>6093124</v>
      </c>
      <c r="L641">
        <v>0.99</v>
      </c>
    </row>
    <row r="642" spans="4:12" ht="12.75" customHeight="1">
      <c r="D642">
        <v>635</v>
      </c>
      <c r="E642" t="s">
        <v>2351</v>
      </c>
      <c r="F642">
        <v>51</v>
      </c>
      <c r="G642">
        <v>1</v>
      </c>
      <c r="H642">
        <v>2</v>
      </c>
      <c r="J642">
        <v>194089</v>
      </c>
      <c r="K642">
        <v>6287531</v>
      </c>
      <c r="L642">
        <v>0.99</v>
      </c>
    </row>
    <row r="643" spans="4:12" ht="12.75" customHeight="1">
      <c r="D643">
        <v>636</v>
      </c>
      <c r="E643" t="s">
        <v>2352</v>
      </c>
      <c r="F643">
        <v>51</v>
      </c>
      <c r="G643">
        <v>1</v>
      </c>
      <c r="H643">
        <v>2</v>
      </c>
      <c r="J643">
        <v>176222</v>
      </c>
      <c r="K643">
        <v>5899898</v>
      </c>
      <c r="L643">
        <v>0.99</v>
      </c>
    </row>
    <row r="644" spans="4:12" ht="12.75" customHeight="1">
      <c r="D644">
        <v>637</v>
      </c>
      <c r="E644" t="s">
        <v>2353</v>
      </c>
      <c r="F644">
        <v>51</v>
      </c>
      <c r="G644">
        <v>1</v>
      </c>
      <c r="H644">
        <v>2</v>
      </c>
      <c r="J644">
        <v>163030</v>
      </c>
      <c r="K644">
        <v>5432236</v>
      </c>
      <c r="L644">
        <v>0.99</v>
      </c>
    </row>
    <row r="645" spans="4:12" ht="12.75" customHeight="1">
      <c r="D645">
        <v>638</v>
      </c>
      <c r="E645" t="s">
        <v>2354</v>
      </c>
      <c r="F645">
        <v>51</v>
      </c>
      <c r="G645">
        <v>1</v>
      </c>
      <c r="H645">
        <v>2</v>
      </c>
      <c r="J645">
        <v>289306</v>
      </c>
      <c r="K645">
        <v>9444385</v>
      </c>
      <c r="L645">
        <v>0.99</v>
      </c>
    </row>
    <row r="646" spans="4:12" ht="12.75" customHeight="1">
      <c r="D646">
        <v>639</v>
      </c>
      <c r="E646" t="s">
        <v>2355</v>
      </c>
      <c r="F646">
        <v>51</v>
      </c>
      <c r="G646">
        <v>1</v>
      </c>
      <c r="H646">
        <v>2</v>
      </c>
      <c r="J646">
        <v>282331</v>
      </c>
      <c r="K646">
        <v>9244238</v>
      </c>
      <c r="L646">
        <v>0.99</v>
      </c>
    </row>
    <row r="647" spans="4:12" ht="12.75" customHeight="1">
      <c r="D647">
        <v>640</v>
      </c>
      <c r="E647" t="s">
        <v>2356</v>
      </c>
      <c r="F647">
        <v>51</v>
      </c>
      <c r="G647">
        <v>1</v>
      </c>
      <c r="H647">
        <v>2</v>
      </c>
      <c r="J647">
        <v>217025</v>
      </c>
      <c r="K647">
        <v>7257663</v>
      </c>
      <c r="L647">
        <v>0.99</v>
      </c>
    </row>
    <row r="648" spans="4:12" ht="12.75" customHeight="1">
      <c r="D648">
        <v>641</v>
      </c>
      <c r="E648" t="s">
        <v>2357</v>
      </c>
      <c r="F648">
        <v>51</v>
      </c>
      <c r="G648">
        <v>1</v>
      </c>
      <c r="H648">
        <v>2</v>
      </c>
      <c r="J648">
        <v>280163</v>
      </c>
      <c r="K648">
        <v>9209827</v>
      </c>
      <c r="L648">
        <v>0.99</v>
      </c>
    </row>
    <row r="649" spans="4:12" ht="12.75" customHeight="1">
      <c r="D649">
        <v>642</v>
      </c>
      <c r="E649" t="s">
        <v>2358</v>
      </c>
      <c r="F649">
        <v>51</v>
      </c>
      <c r="G649">
        <v>1</v>
      </c>
      <c r="H649">
        <v>2</v>
      </c>
      <c r="J649">
        <v>198556</v>
      </c>
      <c r="K649">
        <v>6536918</v>
      </c>
      <c r="L649">
        <v>0.99</v>
      </c>
    </row>
    <row r="650" spans="4:12" ht="12.75" customHeight="1">
      <c r="D650">
        <v>643</v>
      </c>
      <c r="E650" t="s">
        <v>2359</v>
      </c>
      <c r="F650">
        <v>51</v>
      </c>
      <c r="G650">
        <v>1</v>
      </c>
      <c r="H650">
        <v>2</v>
      </c>
      <c r="J650">
        <v>199627</v>
      </c>
      <c r="K650">
        <v>6546063</v>
      </c>
      <c r="L650">
        <v>0.99</v>
      </c>
    </row>
    <row r="651" spans="4:12" ht="12.75" customHeight="1">
      <c r="D651">
        <v>644</v>
      </c>
      <c r="E651" t="s">
        <v>2360</v>
      </c>
      <c r="F651">
        <v>51</v>
      </c>
      <c r="G651">
        <v>1</v>
      </c>
      <c r="H651">
        <v>2</v>
      </c>
      <c r="J651">
        <v>201560</v>
      </c>
      <c r="K651">
        <v>6697510</v>
      </c>
      <c r="L651">
        <v>0.99</v>
      </c>
    </row>
    <row r="652" spans="4:12" ht="12.75" customHeight="1">
      <c r="D652">
        <v>645</v>
      </c>
      <c r="E652" t="s">
        <v>2361</v>
      </c>
      <c r="F652">
        <v>51</v>
      </c>
      <c r="G652">
        <v>1</v>
      </c>
      <c r="H652">
        <v>2</v>
      </c>
      <c r="J652">
        <v>191268</v>
      </c>
      <c r="K652">
        <v>6359750</v>
      </c>
      <c r="L652">
        <v>0.99</v>
      </c>
    </row>
    <row r="653" spans="4:12" ht="12.75" customHeight="1">
      <c r="D653">
        <v>646</v>
      </c>
      <c r="E653" t="s">
        <v>2362</v>
      </c>
      <c r="F653">
        <v>52</v>
      </c>
      <c r="G653">
        <v>1</v>
      </c>
      <c r="H653">
        <v>11</v>
      </c>
      <c r="J653">
        <v>409965</v>
      </c>
      <c r="K653">
        <v>13490008</v>
      </c>
      <c r="L653">
        <v>0.99</v>
      </c>
    </row>
    <row r="654" spans="4:12" ht="12.75" customHeight="1">
      <c r="D654">
        <v>647</v>
      </c>
      <c r="E654" t="s">
        <v>2363</v>
      </c>
      <c r="F654">
        <v>52</v>
      </c>
      <c r="G654">
        <v>1</v>
      </c>
      <c r="H654">
        <v>11</v>
      </c>
      <c r="J654">
        <v>392437</v>
      </c>
      <c r="K654">
        <v>13125975</v>
      </c>
      <c r="L654">
        <v>0.99</v>
      </c>
    </row>
    <row r="655" spans="4:12" ht="12.75" customHeight="1">
      <c r="D655">
        <v>648</v>
      </c>
      <c r="E655" t="s">
        <v>2364</v>
      </c>
      <c r="F655">
        <v>52</v>
      </c>
      <c r="G655">
        <v>1</v>
      </c>
      <c r="H655">
        <v>11</v>
      </c>
      <c r="J655">
        <v>168437</v>
      </c>
      <c r="K655">
        <v>5550356</v>
      </c>
      <c r="L655">
        <v>0.99</v>
      </c>
    </row>
    <row r="656" spans="4:12" ht="12.75" customHeight="1">
      <c r="D656">
        <v>649</v>
      </c>
      <c r="E656" t="s">
        <v>2365</v>
      </c>
      <c r="F656">
        <v>52</v>
      </c>
      <c r="G656">
        <v>1</v>
      </c>
      <c r="H656">
        <v>11</v>
      </c>
      <c r="J656">
        <v>170631</v>
      </c>
      <c r="K656">
        <v>5676090</v>
      </c>
      <c r="L656">
        <v>0.99</v>
      </c>
    </row>
    <row r="657" spans="4:12" ht="12.75" customHeight="1">
      <c r="D657">
        <v>650</v>
      </c>
      <c r="E657" t="s">
        <v>2366</v>
      </c>
      <c r="F657">
        <v>52</v>
      </c>
      <c r="G657">
        <v>1</v>
      </c>
      <c r="H657">
        <v>11</v>
      </c>
      <c r="J657">
        <v>204956</v>
      </c>
      <c r="K657">
        <v>6771624</v>
      </c>
      <c r="L657">
        <v>0.99</v>
      </c>
    </row>
    <row r="658" spans="4:12" ht="12.75" customHeight="1">
      <c r="D658">
        <v>651</v>
      </c>
      <c r="E658" t="s">
        <v>2367</v>
      </c>
      <c r="F658">
        <v>52</v>
      </c>
      <c r="G658">
        <v>1</v>
      </c>
      <c r="H658">
        <v>11</v>
      </c>
      <c r="J658">
        <v>219898</v>
      </c>
      <c r="K658">
        <v>7117769</v>
      </c>
      <c r="L658">
        <v>0.99</v>
      </c>
    </row>
    <row r="659" spans="4:12" ht="12.75" customHeight="1">
      <c r="D659">
        <v>652</v>
      </c>
      <c r="E659" t="s">
        <v>2368</v>
      </c>
      <c r="F659">
        <v>52</v>
      </c>
      <c r="G659">
        <v>1</v>
      </c>
      <c r="H659">
        <v>11</v>
      </c>
      <c r="J659">
        <v>137482</v>
      </c>
      <c r="K659">
        <v>4560873</v>
      </c>
      <c r="L659">
        <v>0.99</v>
      </c>
    </row>
    <row r="660" spans="4:12" ht="12.75" customHeight="1">
      <c r="D660">
        <v>653</v>
      </c>
      <c r="E660" t="s">
        <v>2369</v>
      </c>
      <c r="F660">
        <v>52</v>
      </c>
      <c r="G660">
        <v>1</v>
      </c>
      <c r="H660">
        <v>11</v>
      </c>
      <c r="J660">
        <v>226168</v>
      </c>
      <c r="K660">
        <v>7541177</v>
      </c>
      <c r="L660">
        <v>0.99</v>
      </c>
    </row>
    <row r="661" spans="4:12" ht="12.75" customHeight="1">
      <c r="D661">
        <v>654</v>
      </c>
      <c r="E661" t="s">
        <v>2370</v>
      </c>
      <c r="F661">
        <v>52</v>
      </c>
      <c r="G661">
        <v>1</v>
      </c>
      <c r="H661">
        <v>11</v>
      </c>
      <c r="J661">
        <v>244297</v>
      </c>
      <c r="K661">
        <v>7927967</v>
      </c>
      <c r="L661">
        <v>0.99</v>
      </c>
    </row>
    <row r="662" spans="4:12" ht="12.75" customHeight="1">
      <c r="D662">
        <v>655</v>
      </c>
      <c r="E662" t="s">
        <v>2371</v>
      </c>
      <c r="F662">
        <v>52</v>
      </c>
      <c r="G662">
        <v>1</v>
      </c>
      <c r="H662">
        <v>11</v>
      </c>
      <c r="J662">
        <v>162142</v>
      </c>
      <c r="K662">
        <v>5371483</v>
      </c>
      <c r="L662">
        <v>0.99</v>
      </c>
    </row>
    <row r="663" spans="4:12" ht="12.75" customHeight="1">
      <c r="D663">
        <v>656</v>
      </c>
      <c r="E663" t="s">
        <v>2372</v>
      </c>
      <c r="F663">
        <v>52</v>
      </c>
      <c r="G663">
        <v>1</v>
      </c>
      <c r="H663">
        <v>11</v>
      </c>
      <c r="J663">
        <v>190667</v>
      </c>
      <c r="K663">
        <v>6335548</v>
      </c>
      <c r="L663">
        <v>0.99</v>
      </c>
    </row>
    <row r="664" spans="4:12" ht="12.75" customHeight="1">
      <c r="D664">
        <v>657</v>
      </c>
      <c r="E664" t="s">
        <v>2373</v>
      </c>
      <c r="F664">
        <v>52</v>
      </c>
      <c r="G664">
        <v>1</v>
      </c>
      <c r="H664">
        <v>11</v>
      </c>
      <c r="J664">
        <v>179826</v>
      </c>
      <c r="K664">
        <v>5932799</v>
      </c>
      <c r="L664">
        <v>0.99</v>
      </c>
    </row>
    <row r="665" spans="4:12" ht="12.75" customHeight="1">
      <c r="D665">
        <v>658</v>
      </c>
      <c r="E665" t="s">
        <v>2374</v>
      </c>
      <c r="F665">
        <v>52</v>
      </c>
      <c r="G665">
        <v>1</v>
      </c>
      <c r="H665">
        <v>11</v>
      </c>
      <c r="J665">
        <v>211748</v>
      </c>
      <c r="K665">
        <v>6878359</v>
      </c>
      <c r="L665">
        <v>0.99</v>
      </c>
    </row>
    <row r="666" spans="4:12" ht="12.75" customHeight="1">
      <c r="D666">
        <v>659</v>
      </c>
      <c r="E666" t="s">
        <v>2375</v>
      </c>
      <c r="F666">
        <v>52</v>
      </c>
      <c r="G666">
        <v>1</v>
      </c>
      <c r="H666">
        <v>11</v>
      </c>
      <c r="J666">
        <v>212636</v>
      </c>
      <c r="K666">
        <v>6923473</v>
      </c>
      <c r="L666">
        <v>0.99</v>
      </c>
    </row>
    <row r="667" spans="4:12" ht="12.75" customHeight="1">
      <c r="D667">
        <v>660</v>
      </c>
      <c r="E667" t="s">
        <v>2376</v>
      </c>
      <c r="F667">
        <v>52</v>
      </c>
      <c r="G667">
        <v>1</v>
      </c>
      <c r="H667">
        <v>11</v>
      </c>
      <c r="J667">
        <v>162560</v>
      </c>
      <c r="K667">
        <v>5382354</v>
      </c>
      <c r="L667">
        <v>0.99</v>
      </c>
    </row>
    <row r="668" spans="4:12" ht="12.75" customHeight="1">
      <c r="D668">
        <v>661</v>
      </c>
      <c r="E668" t="s">
        <v>2377</v>
      </c>
      <c r="F668">
        <v>53</v>
      </c>
      <c r="G668">
        <v>1</v>
      </c>
      <c r="H668">
        <v>7</v>
      </c>
      <c r="J668">
        <v>230948</v>
      </c>
      <c r="K668">
        <v>7902328</v>
      </c>
      <c r="L668">
        <v>0.99</v>
      </c>
    </row>
    <row r="669" spans="4:12" ht="12.75" customHeight="1">
      <c r="D669">
        <v>662</v>
      </c>
      <c r="E669" t="s">
        <v>2378</v>
      </c>
      <c r="F669">
        <v>53</v>
      </c>
      <c r="G669">
        <v>1</v>
      </c>
      <c r="H669">
        <v>7</v>
      </c>
      <c r="J669">
        <v>163970</v>
      </c>
      <c r="K669">
        <v>5399626</v>
      </c>
      <c r="L669">
        <v>0.99</v>
      </c>
    </row>
    <row r="670" spans="4:12" ht="12.75" customHeight="1">
      <c r="D670">
        <v>663</v>
      </c>
      <c r="E670" t="s">
        <v>2379</v>
      </c>
      <c r="F670">
        <v>53</v>
      </c>
      <c r="G670">
        <v>1</v>
      </c>
      <c r="H670">
        <v>7</v>
      </c>
      <c r="J670">
        <v>274834</v>
      </c>
      <c r="K670">
        <v>9016916</v>
      </c>
      <c r="L670">
        <v>0.99</v>
      </c>
    </row>
    <row r="671" spans="4:12" ht="12.75" customHeight="1">
      <c r="D671">
        <v>664</v>
      </c>
      <c r="E671" t="s">
        <v>2380</v>
      </c>
      <c r="F671">
        <v>53</v>
      </c>
      <c r="G671">
        <v>1</v>
      </c>
      <c r="H671">
        <v>7</v>
      </c>
      <c r="J671">
        <v>172643</v>
      </c>
      <c r="K671">
        <v>5523628</v>
      </c>
      <c r="L671">
        <v>0.99</v>
      </c>
    </row>
    <row r="672" spans="4:12" ht="12.75" customHeight="1">
      <c r="D672">
        <v>665</v>
      </c>
      <c r="E672" t="s">
        <v>2381</v>
      </c>
      <c r="F672">
        <v>53</v>
      </c>
      <c r="G672">
        <v>1</v>
      </c>
      <c r="H672">
        <v>7</v>
      </c>
      <c r="J672">
        <v>259944</v>
      </c>
      <c r="K672">
        <v>8480140</v>
      </c>
      <c r="L672">
        <v>0.99</v>
      </c>
    </row>
    <row r="673" spans="4:12" ht="12.75" customHeight="1">
      <c r="D673">
        <v>666</v>
      </c>
      <c r="E673" t="s">
        <v>2382</v>
      </c>
      <c r="F673">
        <v>53</v>
      </c>
      <c r="G673">
        <v>1</v>
      </c>
      <c r="H673">
        <v>7</v>
      </c>
      <c r="J673">
        <v>258194</v>
      </c>
      <c r="K673">
        <v>8380320</v>
      </c>
      <c r="L673">
        <v>0.99</v>
      </c>
    </row>
    <row r="674" spans="4:12" ht="12.75" customHeight="1">
      <c r="D674">
        <v>667</v>
      </c>
      <c r="E674" t="s">
        <v>2383</v>
      </c>
      <c r="F674">
        <v>53</v>
      </c>
      <c r="G674">
        <v>1</v>
      </c>
      <c r="H674">
        <v>7</v>
      </c>
      <c r="J674">
        <v>243356</v>
      </c>
      <c r="K674">
        <v>7991295</v>
      </c>
      <c r="L674">
        <v>0.99</v>
      </c>
    </row>
    <row r="675" spans="4:12" ht="12.75" customHeight="1">
      <c r="D675">
        <v>668</v>
      </c>
      <c r="E675" t="s">
        <v>2384</v>
      </c>
      <c r="F675">
        <v>53</v>
      </c>
      <c r="G675">
        <v>1</v>
      </c>
      <c r="H675">
        <v>7</v>
      </c>
      <c r="J675">
        <v>206994</v>
      </c>
      <c r="K675">
        <v>6851151</v>
      </c>
      <c r="L675">
        <v>0.99</v>
      </c>
    </row>
    <row r="676" spans="4:12" ht="12.75" customHeight="1">
      <c r="D676">
        <v>669</v>
      </c>
      <c r="E676" t="s">
        <v>2385</v>
      </c>
      <c r="F676">
        <v>53</v>
      </c>
      <c r="G676">
        <v>1</v>
      </c>
      <c r="H676">
        <v>7</v>
      </c>
      <c r="J676">
        <v>238341</v>
      </c>
      <c r="K676">
        <v>7751360</v>
      </c>
      <c r="L676">
        <v>0.99</v>
      </c>
    </row>
    <row r="677" spans="4:12" ht="12.75" customHeight="1">
      <c r="D677">
        <v>670</v>
      </c>
      <c r="E677" t="s">
        <v>2386</v>
      </c>
      <c r="F677">
        <v>53</v>
      </c>
      <c r="G677">
        <v>1</v>
      </c>
      <c r="H677">
        <v>7</v>
      </c>
      <c r="J677">
        <v>244793</v>
      </c>
      <c r="K677">
        <v>8033885</v>
      </c>
      <c r="L677">
        <v>0.99</v>
      </c>
    </row>
    <row r="678" spans="4:12" ht="12.75" customHeight="1">
      <c r="D678">
        <v>671</v>
      </c>
      <c r="E678" t="s">
        <v>2387</v>
      </c>
      <c r="F678">
        <v>53</v>
      </c>
      <c r="G678">
        <v>1</v>
      </c>
      <c r="H678">
        <v>7</v>
      </c>
      <c r="J678">
        <v>116767</v>
      </c>
      <c r="K678">
        <v>3836641</v>
      </c>
      <c r="L678">
        <v>0.99</v>
      </c>
    </row>
    <row r="679" spans="4:12" ht="12.75" customHeight="1">
      <c r="D679">
        <v>672</v>
      </c>
      <c r="E679" t="s">
        <v>2388</v>
      </c>
      <c r="F679">
        <v>53</v>
      </c>
      <c r="G679">
        <v>1</v>
      </c>
      <c r="H679">
        <v>7</v>
      </c>
      <c r="J679">
        <v>130063</v>
      </c>
      <c r="K679">
        <v>4298006</v>
      </c>
      <c r="L679">
        <v>0.99</v>
      </c>
    </row>
    <row r="680" spans="4:12" ht="12.75" customHeight="1">
      <c r="D680">
        <v>673</v>
      </c>
      <c r="E680" t="s">
        <v>2389</v>
      </c>
      <c r="F680">
        <v>53</v>
      </c>
      <c r="G680">
        <v>1</v>
      </c>
      <c r="H680">
        <v>7</v>
      </c>
      <c r="J680">
        <v>174367</v>
      </c>
      <c r="K680">
        <v>5767474</v>
      </c>
      <c r="L680">
        <v>0.99</v>
      </c>
    </row>
    <row r="681" spans="4:12" ht="12.75" customHeight="1">
      <c r="D681">
        <v>674</v>
      </c>
      <c r="E681" t="s">
        <v>2390</v>
      </c>
      <c r="F681">
        <v>53</v>
      </c>
      <c r="G681">
        <v>1</v>
      </c>
      <c r="H681">
        <v>7</v>
      </c>
      <c r="J681">
        <v>143464</v>
      </c>
      <c r="K681">
        <v>4642359</v>
      </c>
      <c r="L681">
        <v>0.99</v>
      </c>
    </row>
    <row r="682" spans="4:12" ht="12.75" customHeight="1">
      <c r="D682">
        <v>675</v>
      </c>
      <c r="E682" t="s">
        <v>2391</v>
      </c>
      <c r="F682">
        <v>54</v>
      </c>
      <c r="G682">
        <v>1</v>
      </c>
      <c r="H682">
        <v>1</v>
      </c>
      <c r="I682" t="s">
        <v>2392</v>
      </c>
      <c r="J682">
        <v>275565</v>
      </c>
      <c r="K682">
        <v>9043825</v>
      </c>
      <c r="L682">
        <v>0.99</v>
      </c>
    </row>
    <row r="683" spans="4:12" ht="12.75" customHeight="1">
      <c r="D683">
        <v>676</v>
      </c>
      <c r="E683" t="s">
        <v>2393</v>
      </c>
      <c r="F683">
        <v>54</v>
      </c>
      <c r="G683">
        <v>1</v>
      </c>
      <c r="H683">
        <v>1</v>
      </c>
      <c r="I683" t="s">
        <v>2394</v>
      </c>
      <c r="J683">
        <v>272091</v>
      </c>
      <c r="K683">
        <v>8943000</v>
      </c>
      <c r="L683">
        <v>0.99</v>
      </c>
    </row>
    <row r="684" spans="4:12" ht="12.75" customHeight="1">
      <c r="D684">
        <v>677</v>
      </c>
      <c r="E684" t="s">
        <v>2395</v>
      </c>
      <c r="F684">
        <v>54</v>
      </c>
      <c r="G684">
        <v>1</v>
      </c>
      <c r="H684">
        <v>1</v>
      </c>
      <c r="I684" t="s">
        <v>2396</v>
      </c>
      <c r="J684">
        <v>189022</v>
      </c>
      <c r="K684">
        <v>6229590</v>
      </c>
      <c r="L684">
        <v>0.99</v>
      </c>
    </row>
    <row r="685" spans="4:12" ht="12.75" customHeight="1">
      <c r="D685">
        <v>678</v>
      </c>
      <c r="E685" t="s">
        <v>2397</v>
      </c>
      <c r="F685">
        <v>54</v>
      </c>
      <c r="G685">
        <v>1</v>
      </c>
      <c r="H685">
        <v>1</v>
      </c>
      <c r="I685" t="s">
        <v>2396</v>
      </c>
      <c r="J685">
        <v>140146</v>
      </c>
      <c r="K685">
        <v>4609835</v>
      </c>
      <c r="L685">
        <v>0.99</v>
      </c>
    </row>
    <row r="686" spans="4:12" ht="12.75" customHeight="1">
      <c r="D686">
        <v>679</v>
      </c>
      <c r="E686" t="s">
        <v>2398</v>
      </c>
      <c r="F686">
        <v>54</v>
      </c>
      <c r="G686">
        <v>1</v>
      </c>
      <c r="H686">
        <v>1</v>
      </c>
      <c r="I686" t="s">
        <v>2396</v>
      </c>
      <c r="J686">
        <v>191451</v>
      </c>
      <c r="K686">
        <v>6260214</v>
      </c>
      <c r="L686">
        <v>0.99</v>
      </c>
    </row>
    <row r="687" spans="4:12" ht="12.75" customHeight="1">
      <c r="D687">
        <v>680</v>
      </c>
      <c r="E687" t="s">
        <v>2399</v>
      </c>
      <c r="F687">
        <v>54</v>
      </c>
      <c r="G687">
        <v>1</v>
      </c>
      <c r="H687">
        <v>1</v>
      </c>
      <c r="I687" t="s">
        <v>2396</v>
      </c>
      <c r="J687">
        <v>154279</v>
      </c>
      <c r="K687">
        <v>5105874</v>
      </c>
      <c r="L687">
        <v>0.99</v>
      </c>
    </row>
    <row r="688" spans="4:12" ht="12.75" customHeight="1">
      <c r="D688">
        <v>681</v>
      </c>
      <c r="E688" t="s">
        <v>2400</v>
      </c>
      <c r="F688">
        <v>54</v>
      </c>
      <c r="G688">
        <v>1</v>
      </c>
      <c r="H688">
        <v>1</v>
      </c>
      <c r="I688" t="s">
        <v>2396</v>
      </c>
      <c r="J688">
        <v>162899</v>
      </c>
      <c r="K688">
        <v>5354252</v>
      </c>
      <c r="L688">
        <v>0.99</v>
      </c>
    </row>
    <row r="689" spans="4:12" ht="12.75" customHeight="1">
      <c r="D689">
        <v>682</v>
      </c>
      <c r="E689" t="s">
        <v>2401</v>
      </c>
      <c r="F689">
        <v>54</v>
      </c>
      <c r="G689">
        <v>1</v>
      </c>
      <c r="H689">
        <v>1</v>
      </c>
      <c r="I689" t="s">
        <v>2396</v>
      </c>
      <c r="J689">
        <v>164858</v>
      </c>
      <c r="K689">
        <v>5521804</v>
      </c>
      <c r="L689">
        <v>0.99</v>
      </c>
    </row>
    <row r="690" spans="4:12" ht="12.75" customHeight="1">
      <c r="D690">
        <v>683</v>
      </c>
      <c r="E690" t="s">
        <v>2402</v>
      </c>
      <c r="F690">
        <v>54</v>
      </c>
      <c r="G690">
        <v>1</v>
      </c>
      <c r="H690">
        <v>1</v>
      </c>
      <c r="I690" t="s">
        <v>2396</v>
      </c>
      <c r="J690">
        <v>140329</v>
      </c>
      <c r="K690">
        <v>4617559</v>
      </c>
      <c r="L690">
        <v>0.99</v>
      </c>
    </row>
    <row r="691" spans="4:12" ht="12.75" customHeight="1">
      <c r="D691">
        <v>684</v>
      </c>
      <c r="E691" t="s">
        <v>2403</v>
      </c>
      <c r="F691">
        <v>54</v>
      </c>
      <c r="G691">
        <v>1</v>
      </c>
      <c r="H691">
        <v>1</v>
      </c>
      <c r="I691" t="s">
        <v>2396</v>
      </c>
      <c r="J691">
        <v>129358</v>
      </c>
      <c r="K691">
        <v>4270414</v>
      </c>
      <c r="L691">
        <v>0.99</v>
      </c>
    </row>
    <row r="692" spans="4:12" ht="12.75" customHeight="1">
      <c r="D692">
        <v>685</v>
      </c>
      <c r="E692" t="s">
        <v>2404</v>
      </c>
      <c r="F692">
        <v>54</v>
      </c>
      <c r="G692">
        <v>1</v>
      </c>
      <c r="H692">
        <v>1</v>
      </c>
      <c r="I692" t="s">
        <v>2396</v>
      </c>
      <c r="J692">
        <v>149394</v>
      </c>
      <c r="K692">
        <v>4899579</v>
      </c>
      <c r="L692">
        <v>0.99</v>
      </c>
    </row>
    <row r="693" spans="4:12" ht="12.75" customHeight="1">
      <c r="D693">
        <v>686</v>
      </c>
      <c r="E693" t="s">
        <v>2405</v>
      </c>
      <c r="F693">
        <v>54</v>
      </c>
      <c r="G693">
        <v>1</v>
      </c>
      <c r="H693">
        <v>1</v>
      </c>
      <c r="I693" t="s">
        <v>2396</v>
      </c>
      <c r="J693">
        <v>162429</v>
      </c>
      <c r="K693">
        <v>5368701</v>
      </c>
      <c r="L693">
        <v>0.99</v>
      </c>
    </row>
    <row r="694" spans="4:12" ht="12.75" customHeight="1">
      <c r="D694">
        <v>687</v>
      </c>
      <c r="E694" t="s">
        <v>2406</v>
      </c>
      <c r="F694">
        <v>54</v>
      </c>
      <c r="G694">
        <v>1</v>
      </c>
      <c r="H694">
        <v>1</v>
      </c>
      <c r="I694" t="s">
        <v>2396</v>
      </c>
      <c r="J694">
        <v>186044</v>
      </c>
      <c r="K694">
        <v>6156567</v>
      </c>
      <c r="L694">
        <v>0.99</v>
      </c>
    </row>
    <row r="695" spans="4:12" ht="12.75" customHeight="1">
      <c r="D695">
        <v>688</v>
      </c>
      <c r="E695" t="s">
        <v>2407</v>
      </c>
      <c r="F695">
        <v>54</v>
      </c>
      <c r="G695">
        <v>1</v>
      </c>
      <c r="H695">
        <v>1</v>
      </c>
      <c r="I695" t="s">
        <v>2396</v>
      </c>
      <c r="J695">
        <v>152946</v>
      </c>
      <c r="K695">
        <v>5034670</v>
      </c>
      <c r="L695">
        <v>0.99</v>
      </c>
    </row>
    <row r="696" spans="4:12" ht="12.75" customHeight="1">
      <c r="D696">
        <v>689</v>
      </c>
      <c r="E696" t="s">
        <v>2408</v>
      </c>
      <c r="F696">
        <v>54</v>
      </c>
      <c r="G696">
        <v>1</v>
      </c>
      <c r="H696">
        <v>1</v>
      </c>
      <c r="I696" t="s">
        <v>2396</v>
      </c>
      <c r="J696">
        <v>213237</v>
      </c>
      <c r="K696">
        <v>6924024</v>
      </c>
      <c r="L696">
        <v>0.99</v>
      </c>
    </row>
    <row r="697" spans="4:12" ht="12.75" customHeight="1">
      <c r="D697">
        <v>690</v>
      </c>
      <c r="E697" t="s">
        <v>2409</v>
      </c>
      <c r="F697">
        <v>54</v>
      </c>
      <c r="G697">
        <v>1</v>
      </c>
      <c r="H697">
        <v>1</v>
      </c>
      <c r="I697" t="s">
        <v>2410</v>
      </c>
      <c r="J697">
        <v>664894</v>
      </c>
      <c r="K697">
        <v>21947845</v>
      </c>
      <c r="L697">
        <v>0.99</v>
      </c>
    </row>
    <row r="698" spans="4:12" ht="12.75" customHeight="1">
      <c r="D698">
        <v>691</v>
      </c>
      <c r="E698" t="s">
        <v>2411</v>
      </c>
      <c r="F698">
        <v>54</v>
      </c>
      <c r="G698">
        <v>1</v>
      </c>
      <c r="H698">
        <v>1</v>
      </c>
      <c r="I698" t="s">
        <v>2396</v>
      </c>
      <c r="J698">
        <v>160052</v>
      </c>
      <c r="K698">
        <v>5263675</v>
      </c>
      <c r="L698">
        <v>0.99</v>
      </c>
    </row>
    <row r="699" spans="4:12" ht="12.75" customHeight="1">
      <c r="D699">
        <v>692</v>
      </c>
      <c r="E699" t="s">
        <v>2412</v>
      </c>
      <c r="F699">
        <v>54</v>
      </c>
      <c r="G699">
        <v>1</v>
      </c>
      <c r="H699">
        <v>1</v>
      </c>
      <c r="I699" t="s">
        <v>2396</v>
      </c>
      <c r="J699">
        <v>162847</v>
      </c>
      <c r="K699">
        <v>5343807</v>
      </c>
      <c r="L699">
        <v>0.99</v>
      </c>
    </row>
    <row r="700" spans="4:12" ht="12.75" customHeight="1">
      <c r="D700">
        <v>693</v>
      </c>
      <c r="E700" t="s">
        <v>2413</v>
      </c>
      <c r="F700">
        <v>54</v>
      </c>
      <c r="G700">
        <v>1</v>
      </c>
      <c r="H700">
        <v>1</v>
      </c>
      <c r="I700" t="s">
        <v>2396</v>
      </c>
      <c r="J700">
        <v>175490</v>
      </c>
      <c r="K700">
        <v>5716603</v>
      </c>
      <c r="L700">
        <v>0.99</v>
      </c>
    </row>
    <row r="701" spans="4:12" ht="12.75" customHeight="1">
      <c r="D701">
        <v>694</v>
      </c>
      <c r="E701" t="s">
        <v>2414</v>
      </c>
      <c r="F701">
        <v>54</v>
      </c>
      <c r="G701">
        <v>1</v>
      </c>
      <c r="H701">
        <v>1</v>
      </c>
      <c r="I701" t="s">
        <v>2396</v>
      </c>
      <c r="J701">
        <v>239360</v>
      </c>
      <c r="K701">
        <v>7945235</v>
      </c>
      <c r="L701">
        <v>0.99</v>
      </c>
    </row>
    <row r="702" spans="4:12" ht="12.75" customHeight="1">
      <c r="D702">
        <v>695</v>
      </c>
      <c r="E702" t="s">
        <v>2415</v>
      </c>
      <c r="F702">
        <v>55</v>
      </c>
      <c r="G702">
        <v>1</v>
      </c>
      <c r="H702">
        <v>1</v>
      </c>
      <c r="I702" t="s">
        <v>2416</v>
      </c>
      <c r="J702">
        <v>281286</v>
      </c>
      <c r="K702">
        <v>9302129</v>
      </c>
      <c r="L702">
        <v>0.99</v>
      </c>
    </row>
    <row r="703" spans="4:12" ht="12.75" customHeight="1">
      <c r="D703">
        <v>696</v>
      </c>
      <c r="E703" t="s">
        <v>2417</v>
      </c>
      <c r="F703">
        <v>55</v>
      </c>
      <c r="G703">
        <v>1</v>
      </c>
      <c r="H703">
        <v>1</v>
      </c>
      <c r="I703" t="s">
        <v>2416</v>
      </c>
      <c r="J703">
        <v>244114</v>
      </c>
      <c r="K703">
        <v>7986637</v>
      </c>
      <c r="L703">
        <v>0.99</v>
      </c>
    </row>
    <row r="704" spans="4:12" ht="12.75" customHeight="1">
      <c r="D704">
        <v>697</v>
      </c>
      <c r="E704" t="s">
        <v>2418</v>
      </c>
      <c r="F704">
        <v>55</v>
      </c>
      <c r="G704">
        <v>1</v>
      </c>
      <c r="H704">
        <v>1</v>
      </c>
      <c r="I704" t="s">
        <v>2416</v>
      </c>
      <c r="J704">
        <v>316630</v>
      </c>
      <c r="K704">
        <v>10361866</v>
      </c>
      <c r="L704">
        <v>0.99</v>
      </c>
    </row>
    <row r="705" spans="4:12" ht="12.75" customHeight="1">
      <c r="D705">
        <v>698</v>
      </c>
      <c r="E705" t="s">
        <v>1703</v>
      </c>
      <c r="F705">
        <v>55</v>
      </c>
      <c r="G705">
        <v>1</v>
      </c>
      <c r="H705">
        <v>1</v>
      </c>
      <c r="I705" t="s">
        <v>2416</v>
      </c>
      <c r="J705">
        <v>163604</v>
      </c>
      <c r="K705">
        <v>5348175</v>
      </c>
      <c r="L705">
        <v>0.99</v>
      </c>
    </row>
    <row r="706" spans="4:12" ht="12.75" customHeight="1">
      <c r="D706">
        <v>699</v>
      </c>
      <c r="E706" t="s">
        <v>2419</v>
      </c>
      <c r="F706">
        <v>55</v>
      </c>
      <c r="G706">
        <v>1</v>
      </c>
      <c r="H706">
        <v>1</v>
      </c>
      <c r="I706" t="s">
        <v>2416</v>
      </c>
      <c r="J706">
        <v>218880</v>
      </c>
      <c r="K706">
        <v>7209080</v>
      </c>
      <c r="L706">
        <v>0.99</v>
      </c>
    </row>
    <row r="707" spans="4:12" ht="12.75" customHeight="1">
      <c r="D707">
        <v>700</v>
      </c>
      <c r="E707" t="s">
        <v>2420</v>
      </c>
      <c r="F707">
        <v>55</v>
      </c>
      <c r="G707">
        <v>1</v>
      </c>
      <c r="H707">
        <v>1</v>
      </c>
      <c r="I707" t="s">
        <v>2416</v>
      </c>
      <c r="J707">
        <v>296385</v>
      </c>
      <c r="K707">
        <v>9675875</v>
      </c>
      <c r="L707">
        <v>0.99</v>
      </c>
    </row>
    <row r="708" spans="4:12" ht="12.75" customHeight="1">
      <c r="D708">
        <v>701</v>
      </c>
      <c r="E708" t="s">
        <v>2421</v>
      </c>
      <c r="F708">
        <v>55</v>
      </c>
      <c r="G708">
        <v>1</v>
      </c>
      <c r="H708">
        <v>1</v>
      </c>
      <c r="I708" t="s">
        <v>2416</v>
      </c>
      <c r="J708">
        <v>190119</v>
      </c>
      <c r="K708">
        <v>6211173</v>
      </c>
      <c r="L708">
        <v>0.99</v>
      </c>
    </row>
    <row r="709" spans="4:12" ht="12.75" customHeight="1">
      <c r="D709">
        <v>702</v>
      </c>
      <c r="E709" t="s">
        <v>2422</v>
      </c>
      <c r="F709">
        <v>55</v>
      </c>
      <c r="G709">
        <v>1</v>
      </c>
      <c r="H709">
        <v>1</v>
      </c>
      <c r="I709" t="s">
        <v>2416</v>
      </c>
      <c r="J709">
        <v>178181</v>
      </c>
      <c r="K709">
        <v>5919224</v>
      </c>
      <c r="L709">
        <v>0.99</v>
      </c>
    </row>
    <row r="710" spans="4:12" ht="12.75" customHeight="1">
      <c r="D710">
        <v>703</v>
      </c>
      <c r="E710" t="s">
        <v>2423</v>
      </c>
      <c r="F710">
        <v>55</v>
      </c>
      <c r="G710">
        <v>1</v>
      </c>
      <c r="H710">
        <v>1</v>
      </c>
      <c r="I710" t="s">
        <v>2416</v>
      </c>
      <c r="J710">
        <v>176718</v>
      </c>
      <c r="K710">
        <v>5807474</v>
      </c>
      <c r="L710">
        <v>0.99</v>
      </c>
    </row>
    <row r="711" spans="4:12" ht="12.75" customHeight="1">
      <c r="D711">
        <v>704</v>
      </c>
      <c r="E711" t="s">
        <v>2424</v>
      </c>
      <c r="F711">
        <v>55</v>
      </c>
      <c r="G711">
        <v>1</v>
      </c>
      <c r="H711">
        <v>1</v>
      </c>
      <c r="I711" t="s">
        <v>2416</v>
      </c>
      <c r="J711">
        <v>131918</v>
      </c>
      <c r="K711">
        <v>4366455</v>
      </c>
      <c r="L711">
        <v>0.99</v>
      </c>
    </row>
    <row r="712" spans="4:12" ht="12.75" customHeight="1">
      <c r="D712">
        <v>705</v>
      </c>
      <c r="E712" t="s">
        <v>2425</v>
      </c>
      <c r="F712">
        <v>55</v>
      </c>
      <c r="G712">
        <v>1</v>
      </c>
      <c r="H712">
        <v>1</v>
      </c>
      <c r="I712" t="s">
        <v>2416</v>
      </c>
      <c r="J712">
        <v>253596</v>
      </c>
      <c r="K712">
        <v>8297482</v>
      </c>
      <c r="L712">
        <v>0.99</v>
      </c>
    </row>
    <row r="713" spans="4:12" ht="12.75" customHeight="1">
      <c r="D713">
        <v>706</v>
      </c>
      <c r="E713" t="s">
        <v>2426</v>
      </c>
      <c r="F713">
        <v>55</v>
      </c>
      <c r="G713">
        <v>1</v>
      </c>
      <c r="H713">
        <v>1</v>
      </c>
      <c r="I713" t="s">
        <v>2416</v>
      </c>
      <c r="J713">
        <v>207804</v>
      </c>
      <c r="K713">
        <v>6815126</v>
      </c>
      <c r="L713">
        <v>0.99</v>
      </c>
    </row>
    <row r="714" spans="4:12" ht="12.75" customHeight="1">
      <c r="D714">
        <v>707</v>
      </c>
      <c r="E714" t="s">
        <v>2427</v>
      </c>
      <c r="F714">
        <v>55</v>
      </c>
      <c r="G714">
        <v>1</v>
      </c>
      <c r="H714">
        <v>1</v>
      </c>
      <c r="I714" t="s">
        <v>2416</v>
      </c>
      <c r="J714">
        <v>140460</v>
      </c>
      <c r="K714">
        <v>4633440</v>
      </c>
      <c r="L714">
        <v>0.99</v>
      </c>
    </row>
    <row r="715" spans="4:12" ht="12.75" customHeight="1">
      <c r="D715">
        <v>708</v>
      </c>
      <c r="E715" t="s">
        <v>2428</v>
      </c>
      <c r="F715">
        <v>55</v>
      </c>
      <c r="G715">
        <v>1</v>
      </c>
      <c r="H715">
        <v>1</v>
      </c>
      <c r="I715" t="s">
        <v>2416</v>
      </c>
      <c r="J715">
        <v>385619</v>
      </c>
      <c r="K715">
        <v>12713813</v>
      </c>
      <c r="L715">
        <v>0.99</v>
      </c>
    </row>
    <row r="716" spans="4:12" ht="12.75" customHeight="1">
      <c r="D716">
        <v>709</v>
      </c>
      <c r="E716" t="s">
        <v>2429</v>
      </c>
      <c r="F716">
        <v>55</v>
      </c>
      <c r="G716">
        <v>1</v>
      </c>
      <c r="H716">
        <v>1</v>
      </c>
      <c r="I716" t="s">
        <v>2416</v>
      </c>
      <c r="J716">
        <v>228466</v>
      </c>
      <c r="K716">
        <v>7432978</v>
      </c>
      <c r="L716">
        <v>0.99</v>
      </c>
    </row>
    <row r="717" spans="4:12" ht="12.75" customHeight="1">
      <c r="D717">
        <v>710</v>
      </c>
      <c r="E717" t="s">
        <v>2430</v>
      </c>
      <c r="F717">
        <v>55</v>
      </c>
      <c r="G717">
        <v>1</v>
      </c>
      <c r="H717">
        <v>1</v>
      </c>
      <c r="I717" t="s">
        <v>2416</v>
      </c>
      <c r="J717">
        <v>237374</v>
      </c>
      <c r="K717">
        <v>7778319</v>
      </c>
      <c r="L717">
        <v>0.99</v>
      </c>
    </row>
    <row r="718" spans="4:12" ht="12.75" customHeight="1">
      <c r="D718">
        <v>711</v>
      </c>
      <c r="E718" t="s">
        <v>2431</v>
      </c>
      <c r="F718">
        <v>55</v>
      </c>
      <c r="G718">
        <v>1</v>
      </c>
      <c r="H718">
        <v>1</v>
      </c>
      <c r="I718" t="s">
        <v>2416</v>
      </c>
      <c r="J718">
        <v>163239</v>
      </c>
      <c r="K718">
        <v>5390811</v>
      </c>
      <c r="L718">
        <v>0.99</v>
      </c>
    </row>
    <row r="719" spans="4:12" ht="12.75" customHeight="1">
      <c r="D719">
        <v>712</v>
      </c>
      <c r="E719" t="s">
        <v>2432</v>
      </c>
      <c r="F719">
        <v>55</v>
      </c>
      <c r="G719">
        <v>1</v>
      </c>
      <c r="H719">
        <v>1</v>
      </c>
      <c r="I719" t="s">
        <v>2416</v>
      </c>
      <c r="J719">
        <v>342804</v>
      </c>
      <c r="K719">
        <v>11260814</v>
      </c>
      <c r="L719">
        <v>0.99</v>
      </c>
    </row>
    <row r="720" spans="4:12" ht="12.75" customHeight="1">
      <c r="D720">
        <v>713</v>
      </c>
      <c r="E720" t="s">
        <v>2433</v>
      </c>
      <c r="F720">
        <v>55</v>
      </c>
      <c r="G720">
        <v>1</v>
      </c>
      <c r="H720">
        <v>1</v>
      </c>
      <c r="I720" t="s">
        <v>2416</v>
      </c>
      <c r="J720">
        <v>209789</v>
      </c>
      <c r="K720">
        <v>6933135</v>
      </c>
      <c r="L720">
        <v>0.99</v>
      </c>
    </row>
    <row r="721" spans="4:12" ht="12.75" customHeight="1">
      <c r="D721">
        <v>714</v>
      </c>
      <c r="E721" t="s">
        <v>2434</v>
      </c>
      <c r="F721">
        <v>55</v>
      </c>
      <c r="G721">
        <v>1</v>
      </c>
      <c r="H721">
        <v>1</v>
      </c>
      <c r="I721" t="s">
        <v>2416</v>
      </c>
      <c r="J721">
        <v>132832</v>
      </c>
      <c r="K721">
        <v>4476563</v>
      </c>
      <c r="L721">
        <v>0.99</v>
      </c>
    </row>
    <row r="722" spans="4:12" ht="12.75" customHeight="1">
      <c r="D722">
        <v>715</v>
      </c>
      <c r="E722" t="s">
        <v>2435</v>
      </c>
      <c r="F722">
        <v>56</v>
      </c>
      <c r="G722">
        <v>1</v>
      </c>
      <c r="H722">
        <v>7</v>
      </c>
      <c r="J722">
        <v>212506</v>
      </c>
      <c r="K722">
        <v>7095702</v>
      </c>
      <c r="L722">
        <v>0.99</v>
      </c>
    </row>
    <row r="723" spans="4:12" ht="12.75" customHeight="1">
      <c r="D723">
        <v>716</v>
      </c>
      <c r="E723" t="s">
        <v>2436</v>
      </c>
      <c r="F723">
        <v>56</v>
      </c>
      <c r="G723">
        <v>1</v>
      </c>
      <c r="H723">
        <v>7</v>
      </c>
      <c r="J723">
        <v>243696</v>
      </c>
      <c r="K723">
        <v>7911683</v>
      </c>
      <c r="L723">
        <v>0.99</v>
      </c>
    </row>
    <row r="724" spans="4:12" ht="12.75" customHeight="1">
      <c r="D724">
        <v>717</v>
      </c>
      <c r="E724" t="s">
        <v>2437</v>
      </c>
      <c r="F724">
        <v>56</v>
      </c>
      <c r="G724">
        <v>1</v>
      </c>
      <c r="H724">
        <v>7</v>
      </c>
      <c r="J724">
        <v>251768</v>
      </c>
      <c r="K724">
        <v>8376000</v>
      </c>
      <c r="L724">
        <v>0.99</v>
      </c>
    </row>
    <row r="725" spans="4:12" ht="12.75" customHeight="1">
      <c r="D725">
        <v>718</v>
      </c>
      <c r="E725" t="s">
        <v>2438</v>
      </c>
      <c r="F725">
        <v>56</v>
      </c>
      <c r="G725">
        <v>1</v>
      </c>
      <c r="H725">
        <v>7</v>
      </c>
      <c r="J725">
        <v>228153</v>
      </c>
      <c r="K725">
        <v>7573301</v>
      </c>
      <c r="L725">
        <v>0.99</v>
      </c>
    </row>
    <row r="726" spans="4:12" ht="12.75" customHeight="1">
      <c r="D726">
        <v>719</v>
      </c>
      <c r="E726" t="s">
        <v>2439</v>
      </c>
      <c r="F726">
        <v>56</v>
      </c>
      <c r="G726">
        <v>1</v>
      </c>
      <c r="H726">
        <v>7</v>
      </c>
      <c r="J726">
        <v>204538</v>
      </c>
      <c r="K726">
        <v>6714582</v>
      </c>
      <c r="L726">
        <v>0.99</v>
      </c>
    </row>
    <row r="727" spans="4:12" ht="12.75" customHeight="1">
      <c r="D727">
        <v>720</v>
      </c>
      <c r="E727" t="s">
        <v>2440</v>
      </c>
      <c r="F727">
        <v>56</v>
      </c>
      <c r="G727">
        <v>1</v>
      </c>
      <c r="H727">
        <v>7</v>
      </c>
      <c r="J727">
        <v>200437</v>
      </c>
      <c r="K727">
        <v>6713066</v>
      </c>
      <c r="L727">
        <v>0.99</v>
      </c>
    </row>
    <row r="728" spans="4:12" ht="12.75" customHeight="1">
      <c r="D728">
        <v>721</v>
      </c>
      <c r="E728" t="s">
        <v>2441</v>
      </c>
      <c r="F728">
        <v>56</v>
      </c>
      <c r="G728">
        <v>1</v>
      </c>
      <c r="H728">
        <v>7</v>
      </c>
      <c r="J728">
        <v>206733</v>
      </c>
      <c r="K728">
        <v>6943576</v>
      </c>
      <c r="L728">
        <v>0.99</v>
      </c>
    </row>
    <row r="729" spans="4:12" ht="12.75" customHeight="1">
      <c r="D729">
        <v>722</v>
      </c>
      <c r="E729" t="s">
        <v>2442</v>
      </c>
      <c r="F729">
        <v>56</v>
      </c>
      <c r="G729">
        <v>1</v>
      </c>
      <c r="H729">
        <v>7</v>
      </c>
      <c r="J729">
        <v>247771</v>
      </c>
      <c r="K729">
        <v>8322240</v>
      </c>
      <c r="L729">
        <v>0.99</v>
      </c>
    </row>
    <row r="730" spans="4:12" ht="12.75" customHeight="1">
      <c r="D730">
        <v>723</v>
      </c>
      <c r="E730" t="s">
        <v>2443</v>
      </c>
      <c r="F730">
        <v>56</v>
      </c>
      <c r="G730">
        <v>1</v>
      </c>
      <c r="H730">
        <v>7</v>
      </c>
      <c r="J730">
        <v>270262</v>
      </c>
      <c r="K730">
        <v>9017535</v>
      </c>
      <c r="L730">
        <v>0.99</v>
      </c>
    </row>
    <row r="731" spans="4:12" ht="12.75" customHeight="1">
      <c r="D731">
        <v>724</v>
      </c>
      <c r="E731" t="s">
        <v>2444</v>
      </c>
      <c r="F731">
        <v>56</v>
      </c>
      <c r="G731">
        <v>1</v>
      </c>
      <c r="H731">
        <v>7</v>
      </c>
      <c r="J731">
        <v>194899</v>
      </c>
      <c r="K731">
        <v>6383472</v>
      </c>
      <c r="L731">
        <v>0.99</v>
      </c>
    </row>
    <row r="732" spans="4:12" ht="12.75" customHeight="1">
      <c r="D732">
        <v>725</v>
      </c>
      <c r="E732" t="s">
        <v>2445</v>
      </c>
      <c r="F732">
        <v>56</v>
      </c>
      <c r="G732">
        <v>1</v>
      </c>
      <c r="H732">
        <v>7</v>
      </c>
      <c r="J732">
        <v>192626</v>
      </c>
      <c r="K732">
        <v>6360785</v>
      </c>
      <c r="L732">
        <v>0.99</v>
      </c>
    </row>
    <row r="733" spans="4:12" ht="12.75" customHeight="1">
      <c r="D733">
        <v>726</v>
      </c>
      <c r="E733" t="s">
        <v>2446</v>
      </c>
      <c r="F733">
        <v>56</v>
      </c>
      <c r="G733">
        <v>1</v>
      </c>
      <c r="H733">
        <v>7</v>
      </c>
      <c r="J733">
        <v>212453</v>
      </c>
      <c r="K733">
        <v>7048676</v>
      </c>
      <c r="L733">
        <v>0.99</v>
      </c>
    </row>
    <row r="734" spans="4:12" ht="12.75" customHeight="1">
      <c r="D734">
        <v>727</v>
      </c>
      <c r="E734" t="s">
        <v>2447</v>
      </c>
      <c r="F734">
        <v>56</v>
      </c>
      <c r="G734">
        <v>1</v>
      </c>
      <c r="H734">
        <v>7</v>
      </c>
      <c r="J734">
        <v>151849</v>
      </c>
      <c r="K734">
        <v>5024963</v>
      </c>
      <c r="L734">
        <v>0.99</v>
      </c>
    </row>
    <row r="735" spans="4:12" ht="12.75" customHeight="1">
      <c r="D735">
        <v>728</v>
      </c>
      <c r="E735" t="s">
        <v>2448</v>
      </c>
      <c r="F735">
        <v>56</v>
      </c>
      <c r="G735">
        <v>1</v>
      </c>
      <c r="H735">
        <v>7</v>
      </c>
      <c r="J735">
        <v>298919</v>
      </c>
      <c r="K735">
        <v>9724145</v>
      </c>
      <c r="L735">
        <v>0.99</v>
      </c>
    </row>
    <row r="736" spans="4:12" ht="12.75" customHeight="1">
      <c r="D736">
        <v>729</v>
      </c>
      <c r="E736" t="s">
        <v>2449</v>
      </c>
      <c r="F736">
        <v>56</v>
      </c>
      <c r="G736">
        <v>1</v>
      </c>
      <c r="H736">
        <v>7</v>
      </c>
      <c r="J736">
        <v>278622</v>
      </c>
      <c r="K736">
        <v>9183808</v>
      </c>
      <c r="L736">
        <v>0.99</v>
      </c>
    </row>
    <row r="737" spans="4:12" ht="12.75" customHeight="1">
      <c r="D737">
        <v>730</v>
      </c>
      <c r="E737" t="s">
        <v>2450</v>
      </c>
      <c r="F737">
        <v>57</v>
      </c>
      <c r="G737">
        <v>1</v>
      </c>
      <c r="H737">
        <v>7</v>
      </c>
      <c r="J737">
        <v>247588</v>
      </c>
      <c r="K737">
        <v>8165048</v>
      </c>
      <c r="L737">
        <v>0.99</v>
      </c>
    </row>
    <row r="738" spans="4:12" ht="12.75" customHeight="1">
      <c r="D738">
        <v>731</v>
      </c>
      <c r="E738" t="s">
        <v>2451</v>
      </c>
      <c r="F738">
        <v>57</v>
      </c>
      <c r="G738">
        <v>1</v>
      </c>
      <c r="H738">
        <v>7</v>
      </c>
      <c r="J738">
        <v>252133</v>
      </c>
      <c r="K738">
        <v>8335629</v>
      </c>
      <c r="L738">
        <v>0.99</v>
      </c>
    </row>
    <row r="739" spans="4:12" ht="12.75" customHeight="1">
      <c r="D739">
        <v>732</v>
      </c>
      <c r="E739" t="s">
        <v>2452</v>
      </c>
      <c r="F739">
        <v>57</v>
      </c>
      <c r="G739">
        <v>1</v>
      </c>
      <c r="H739">
        <v>7</v>
      </c>
      <c r="J739">
        <v>316865</v>
      </c>
      <c r="K739">
        <v>10384506</v>
      </c>
      <c r="L739">
        <v>0.99</v>
      </c>
    </row>
    <row r="740" spans="4:12" ht="12.75" customHeight="1">
      <c r="D740">
        <v>733</v>
      </c>
      <c r="E740" t="s">
        <v>2453</v>
      </c>
      <c r="F740">
        <v>57</v>
      </c>
      <c r="G740">
        <v>1</v>
      </c>
      <c r="H740">
        <v>7</v>
      </c>
      <c r="J740">
        <v>227500</v>
      </c>
      <c r="K740">
        <v>7571834</v>
      </c>
      <c r="L740">
        <v>0.99</v>
      </c>
    </row>
    <row r="741" spans="4:12" ht="12.75" customHeight="1">
      <c r="D741">
        <v>734</v>
      </c>
      <c r="E741" t="s">
        <v>2454</v>
      </c>
      <c r="F741">
        <v>57</v>
      </c>
      <c r="G741">
        <v>1</v>
      </c>
      <c r="H741">
        <v>7</v>
      </c>
      <c r="J741">
        <v>227160</v>
      </c>
      <c r="K741">
        <v>7420347</v>
      </c>
      <c r="L741">
        <v>0.99</v>
      </c>
    </row>
    <row r="742" spans="4:12" ht="12.75" customHeight="1">
      <c r="D742">
        <v>735</v>
      </c>
      <c r="E742" t="s">
        <v>2455</v>
      </c>
      <c r="F742">
        <v>57</v>
      </c>
      <c r="G742">
        <v>1</v>
      </c>
      <c r="H742">
        <v>7</v>
      </c>
      <c r="J742">
        <v>174654</v>
      </c>
      <c r="K742">
        <v>5837495</v>
      </c>
      <c r="L742">
        <v>0.99</v>
      </c>
    </row>
    <row r="743" spans="4:12" ht="12.75" customHeight="1">
      <c r="D743">
        <v>736</v>
      </c>
      <c r="E743" t="s">
        <v>2456</v>
      </c>
      <c r="F743">
        <v>57</v>
      </c>
      <c r="G743">
        <v>1</v>
      </c>
      <c r="H743">
        <v>7</v>
      </c>
      <c r="J743">
        <v>193828</v>
      </c>
      <c r="K743">
        <v>6498661</v>
      </c>
      <c r="L743">
        <v>0.99</v>
      </c>
    </row>
    <row r="744" spans="4:12" ht="12.75" customHeight="1">
      <c r="D744">
        <v>737</v>
      </c>
      <c r="E744" t="s">
        <v>2457</v>
      </c>
      <c r="F744">
        <v>57</v>
      </c>
      <c r="G744">
        <v>1</v>
      </c>
      <c r="H744">
        <v>7</v>
      </c>
      <c r="J744">
        <v>196075</v>
      </c>
      <c r="K744">
        <v>6483952</v>
      </c>
      <c r="L744">
        <v>0.99</v>
      </c>
    </row>
    <row r="745" spans="4:12" ht="12.75" customHeight="1">
      <c r="D745">
        <v>738</v>
      </c>
      <c r="E745" t="s">
        <v>2458</v>
      </c>
      <c r="F745">
        <v>57</v>
      </c>
      <c r="G745">
        <v>1</v>
      </c>
      <c r="H745">
        <v>7</v>
      </c>
      <c r="J745">
        <v>274390</v>
      </c>
      <c r="K745">
        <v>9144031</v>
      </c>
      <c r="L745">
        <v>0.99</v>
      </c>
    </row>
    <row r="746" spans="4:12" ht="12.75" customHeight="1">
      <c r="D746">
        <v>739</v>
      </c>
      <c r="E746" t="s">
        <v>2459</v>
      </c>
      <c r="F746">
        <v>57</v>
      </c>
      <c r="G746">
        <v>1</v>
      </c>
      <c r="H746">
        <v>7</v>
      </c>
      <c r="J746">
        <v>189466</v>
      </c>
      <c r="K746">
        <v>6303205</v>
      </c>
      <c r="L746">
        <v>0.99</v>
      </c>
    </row>
    <row r="747" spans="4:12" ht="12.75" customHeight="1">
      <c r="D747">
        <v>740</v>
      </c>
      <c r="E747" t="s">
        <v>2460</v>
      </c>
      <c r="F747">
        <v>57</v>
      </c>
      <c r="G747">
        <v>1</v>
      </c>
      <c r="H747">
        <v>7</v>
      </c>
      <c r="J747">
        <v>258586</v>
      </c>
      <c r="K747">
        <v>8549393</v>
      </c>
      <c r="L747">
        <v>0.99</v>
      </c>
    </row>
    <row r="748" spans="4:12" ht="12.75" customHeight="1">
      <c r="D748">
        <v>741</v>
      </c>
      <c r="E748" t="s">
        <v>2461</v>
      </c>
      <c r="F748">
        <v>57</v>
      </c>
      <c r="G748">
        <v>1</v>
      </c>
      <c r="H748">
        <v>7</v>
      </c>
      <c r="J748">
        <v>257123</v>
      </c>
      <c r="K748">
        <v>8472964</v>
      </c>
      <c r="L748">
        <v>0.99</v>
      </c>
    </row>
    <row r="749" spans="4:12" ht="12.75" customHeight="1">
      <c r="D749">
        <v>742</v>
      </c>
      <c r="E749" t="s">
        <v>2462</v>
      </c>
      <c r="F749">
        <v>57</v>
      </c>
      <c r="G749">
        <v>1</v>
      </c>
      <c r="H749">
        <v>7</v>
      </c>
      <c r="J749">
        <v>211853</v>
      </c>
      <c r="K749">
        <v>7026317</v>
      </c>
      <c r="L749">
        <v>0.99</v>
      </c>
    </row>
    <row r="750" spans="4:12" ht="12.75" customHeight="1">
      <c r="D750">
        <v>743</v>
      </c>
      <c r="E750" t="s">
        <v>2463</v>
      </c>
      <c r="F750">
        <v>57</v>
      </c>
      <c r="G750">
        <v>1</v>
      </c>
      <c r="H750">
        <v>7</v>
      </c>
      <c r="J750">
        <v>268173</v>
      </c>
      <c r="K750">
        <v>8936345</v>
      </c>
      <c r="L750">
        <v>0.99</v>
      </c>
    </row>
    <row r="751" spans="4:12" ht="12.75" customHeight="1">
      <c r="D751">
        <v>744</v>
      </c>
      <c r="E751" t="s">
        <v>2464</v>
      </c>
      <c r="F751">
        <v>57</v>
      </c>
      <c r="G751">
        <v>1</v>
      </c>
      <c r="H751">
        <v>7</v>
      </c>
      <c r="J751">
        <v>188473</v>
      </c>
      <c r="K751">
        <v>6195854</v>
      </c>
      <c r="L751">
        <v>0.99</v>
      </c>
    </row>
    <row r="752" spans="4:12" ht="12.75" customHeight="1">
      <c r="D752">
        <v>745</v>
      </c>
      <c r="E752" t="s">
        <v>2465</v>
      </c>
      <c r="F752">
        <v>58</v>
      </c>
      <c r="G752">
        <v>1</v>
      </c>
      <c r="H752">
        <v>1</v>
      </c>
      <c r="I752" t="s">
        <v>2466</v>
      </c>
      <c r="J752">
        <v>235781</v>
      </c>
      <c r="K752">
        <v>7644604</v>
      </c>
      <c r="L752">
        <v>0.99</v>
      </c>
    </row>
    <row r="753" spans="4:12" ht="12.75" customHeight="1">
      <c r="D753">
        <v>746</v>
      </c>
      <c r="E753" t="s">
        <v>2467</v>
      </c>
      <c r="F753">
        <v>58</v>
      </c>
      <c r="G753">
        <v>1</v>
      </c>
      <c r="H753">
        <v>1</v>
      </c>
      <c r="I753" t="s">
        <v>2468</v>
      </c>
      <c r="J753">
        <v>168202</v>
      </c>
      <c r="K753">
        <v>5501379</v>
      </c>
      <c r="L753">
        <v>0.99</v>
      </c>
    </row>
    <row r="754" spans="4:12" ht="12.75" customHeight="1">
      <c r="D754">
        <v>747</v>
      </c>
      <c r="E754" t="s">
        <v>2469</v>
      </c>
      <c r="F754">
        <v>58</v>
      </c>
      <c r="G754">
        <v>1</v>
      </c>
      <c r="H754">
        <v>1</v>
      </c>
      <c r="I754" t="s">
        <v>2470</v>
      </c>
      <c r="J754">
        <v>218044</v>
      </c>
      <c r="K754">
        <v>7176909</v>
      </c>
      <c r="L754">
        <v>0.99</v>
      </c>
    </row>
    <row r="755" spans="4:12" ht="12.75" customHeight="1">
      <c r="D755">
        <v>748</v>
      </c>
      <c r="E755" t="s">
        <v>2471</v>
      </c>
      <c r="F755">
        <v>58</v>
      </c>
      <c r="G755">
        <v>1</v>
      </c>
      <c r="H755">
        <v>1</v>
      </c>
      <c r="I755" t="s">
        <v>2472</v>
      </c>
      <c r="J755">
        <v>230922</v>
      </c>
      <c r="K755">
        <v>7591066</v>
      </c>
      <c r="L755">
        <v>0.99</v>
      </c>
    </row>
    <row r="756" spans="4:12" ht="12.75" customHeight="1">
      <c r="D756">
        <v>749</v>
      </c>
      <c r="E756" t="s">
        <v>2473</v>
      </c>
      <c r="F756">
        <v>58</v>
      </c>
      <c r="G756">
        <v>1</v>
      </c>
      <c r="H756">
        <v>1</v>
      </c>
      <c r="I756" t="s">
        <v>2472</v>
      </c>
      <c r="J756">
        <v>263836</v>
      </c>
      <c r="K756">
        <v>8701064</v>
      </c>
      <c r="L756">
        <v>0.99</v>
      </c>
    </row>
    <row r="757" spans="4:12" ht="12.75" customHeight="1">
      <c r="D757">
        <v>750</v>
      </c>
      <c r="E757" t="s">
        <v>2474</v>
      </c>
      <c r="F757">
        <v>58</v>
      </c>
      <c r="G757">
        <v>1</v>
      </c>
      <c r="H757">
        <v>1</v>
      </c>
      <c r="I757" t="s">
        <v>2472</v>
      </c>
      <c r="J757">
        <v>242834</v>
      </c>
      <c r="K757">
        <v>8001505</v>
      </c>
      <c r="L757">
        <v>0.99</v>
      </c>
    </row>
    <row r="758" spans="4:12" ht="12.75" customHeight="1">
      <c r="D758">
        <v>751</v>
      </c>
      <c r="E758" t="s">
        <v>2475</v>
      </c>
      <c r="F758">
        <v>58</v>
      </c>
      <c r="G758">
        <v>1</v>
      </c>
      <c r="H758">
        <v>1</v>
      </c>
      <c r="I758" t="s">
        <v>2472</v>
      </c>
      <c r="J758">
        <v>188160</v>
      </c>
      <c r="K758">
        <v>6173806</v>
      </c>
      <c r="L758">
        <v>0.99</v>
      </c>
    </row>
    <row r="759" spans="4:12" ht="12.75" customHeight="1">
      <c r="D759">
        <v>752</v>
      </c>
      <c r="E759" t="s">
        <v>2476</v>
      </c>
      <c r="F759">
        <v>58</v>
      </c>
      <c r="G759">
        <v>1</v>
      </c>
      <c r="H759">
        <v>1</v>
      </c>
      <c r="I759" t="s">
        <v>2477</v>
      </c>
      <c r="J759">
        <v>370102</v>
      </c>
      <c r="K759">
        <v>11995679</v>
      </c>
      <c r="L759">
        <v>0.99</v>
      </c>
    </row>
    <row r="760" spans="4:12" ht="12.75" customHeight="1">
      <c r="D760">
        <v>753</v>
      </c>
      <c r="E760" t="s">
        <v>2478</v>
      </c>
      <c r="F760">
        <v>58</v>
      </c>
      <c r="G760">
        <v>1</v>
      </c>
      <c r="H760">
        <v>1</v>
      </c>
      <c r="I760" t="s">
        <v>2479</v>
      </c>
      <c r="J760">
        <v>319111</v>
      </c>
      <c r="K760">
        <v>10447868</v>
      </c>
      <c r="L760">
        <v>0.99</v>
      </c>
    </row>
    <row r="761" spans="4:12" ht="12.75" customHeight="1">
      <c r="D761">
        <v>754</v>
      </c>
      <c r="E761" t="s">
        <v>2480</v>
      </c>
      <c r="F761">
        <v>59</v>
      </c>
      <c r="G761">
        <v>1</v>
      </c>
      <c r="H761">
        <v>1</v>
      </c>
      <c r="I761" t="s">
        <v>2481</v>
      </c>
      <c r="J761">
        <v>264385</v>
      </c>
      <c r="K761">
        <v>8587578</v>
      </c>
      <c r="L761">
        <v>0.99</v>
      </c>
    </row>
    <row r="762" spans="4:12" ht="12.75" customHeight="1">
      <c r="D762">
        <v>755</v>
      </c>
      <c r="E762" t="s">
        <v>2482</v>
      </c>
      <c r="F762">
        <v>59</v>
      </c>
      <c r="G762">
        <v>1</v>
      </c>
      <c r="H762">
        <v>1</v>
      </c>
      <c r="I762" t="s">
        <v>2481</v>
      </c>
      <c r="J762">
        <v>256261</v>
      </c>
      <c r="K762">
        <v>8344405</v>
      </c>
      <c r="L762">
        <v>0.99</v>
      </c>
    </row>
    <row r="763" spans="4:12" ht="12.75" customHeight="1">
      <c r="D763">
        <v>756</v>
      </c>
      <c r="E763" t="s">
        <v>2483</v>
      </c>
      <c r="F763">
        <v>59</v>
      </c>
      <c r="G763">
        <v>1</v>
      </c>
      <c r="H763">
        <v>1</v>
      </c>
      <c r="I763" t="s">
        <v>2481</v>
      </c>
      <c r="J763">
        <v>620460</v>
      </c>
      <c r="K763">
        <v>20230089</v>
      </c>
      <c r="L763">
        <v>0.99</v>
      </c>
    </row>
    <row r="764" spans="4:12" ht="12.75" customHeight="1">
      <c r="D764">
        <v>757</v>
      </c>
      <c r="E764" t="s">
        <v>2484</v>
      </c>
      <c r="F764">
        <v>59</v>
      </c>
      <c r="G764">
        <v>1</v>
      </c>
      <c r="H764">
        <v>1</v>
      </c>
      <c r="I764" t="s">
        <v>2481</v>
      </c>
      <c r="J764">
        <v>478302</v>
      </c>
      <c r="K764">
        <v>15563967</v>
      </c>
      <c r="L764">
        <v>0.99</v>
      </c>
    </row>
    <row r="765" spans="4:12" ht="12.75" customHeight="1">
      <c r="D765">
        <v>758</v>
      </c>
      <c r="E765" t="s">
        <v>2485</v>
      </c>
      <c r="F765">
        <v>59</v>
      </c>
      <c r="G765">
        <v>1</v>
      </c>
      <c r="H765">
        <v>1</v>
      </c>
      <c r="I765" t="s">
        <v>2481</v>
      </c>
      <c r="J765">
        <v>210259</v>
      </c>
      <c r="K765">
        <v>6849310</v>
      </c>
      <c r="L765">
        <v>0.99</v>
      </c>
    </row>
    <row r="766" spans="4:12" ht="12.75" customHeight="1">
      <c r="D766">
        <v>759</v>
      </c>
      <c r="E766" t="s">
        <v>2486</v>
      </c>
      <c r="F766">
        <v>59</v>
      </c>
      <c r="G766">
        <v>1</v>
      </c>
      <c r="H766">
        <v>1</v>
      </c>
      <c r="I766" t="s">
        <v>2481</v>
      </c>
      <c r="J766">
        <v>274886</v>
      </c>
      <c r="K766">
        <v>8993056</v>
      </c>
      <c r="L766">
        <v>0.99</v>
      </c>
    </row>
    <row r="767" spans="4:12" ht="12.75" customHeight="1">
      <c r="D767">
        <v>760</v>
      </c>
      <c r="E767" t="s">
        <v>2487</v>
      </c>
      <c r="F767">
        <v>59</v>
      </c>
      <c r="G767">
        <v>1</v>
      </c>
      <c r="H767">
        <v>1</v>
      </c>
      <c r="I767" t="s">
        <v>2481</v>
      </c>
      <c r="J767">
        <v>431203</v>
      </c>
      <c r="K767">
        <v>13931179</v>
      </c>
      <c r="L767">
        <v>0.99</v>
      </c>
    </row>
    <row r="768" spans="4:12" ht="12.75" customHeight="1">
      <c r="D768">
        <v>761</v>
      </c>
      <c r="E768" t="s">
        <v>67</v>
      </c>
      <c r="F768">
        <v>60</v>
      </c>
      <c r="G768">
        <v>1</v>
      </c>
      <c r="H768">
        <v>1</v>
      </c>
      <c r="I768" t="s">
        <v>2488</v>
      </c>
      <c r="J768">
        <v>204721</v>
      </c>
      <c r="K768">
        <v>6714807</v>
      </c>
      <c r="L768">
        <v>0.99</v>
      </c>
    </row>
    <row r="769" spans="4:12" ht="12.75" customHeight="1">
      <c r="D769">
        <v>762</v>
      </c>
      <c r="E769" t="s">
        <v>2489</v>
      </c>
      <c r="F769">
        <v>60</v>
      </c>
      <c r="G769">
        <v>1</v>
      </c>
      <c r="H769">
        <v>1</v>
      </c>
      <c r="I769" t="s">
        <v>2488</v>
      </c>
      <c r="J769">
        <v>414902</v>
      </c>
      <c r="K769">
        <v>13646606</v>
      </c>
      <c r="L769">
        <v>0.99</v>
      </c>
    </row>
    <row r="770" spans="4:12" ht="12.75" customHeight="1">
      <c r="D770">
        <v>763</v>
      </c>
      <c r="E770" t="s">
        <v>2490</v>
      </c>
      <c r="F770">
        <v>60</v>
      </c>
      <c r="G770">
        <v>1</v>
      </c>
      <c r="H770">
        <v>1</v>
      </c>
      <c r="I770" t="s">
        <v>2488</v>
      </c>
      <c r="J770">
        <v>247092</v>
      </c>
      <c r="K770">
        <v>8072036</v>
      </c>
      <c r="L770">
        <v>0.99</v>
      </c>
    </row>
    <row r="771" spans="4:12" ht="12.75" customHeight="1">
      <c r="D771">
        <v>764</v>
      </c>
      <c r="E771" t="s">
        <v>2491</v>
      </c>
      <c r="F771">
        <v>60</v>
      </c>
      <c r="G771">
        <v>1</v>
      </c>
      <c r="H771">
        <v>1</v>
      </c>
      <c r="I771" t="s">
        <v>2488</v>
      </c>
      <c r="J771">
        <v>284682</v>
      </c>
      <c r="K771">
        <v>9354480</v>
      </c>
      <c r="L771">
        <v>0.99</v>
      </c>
    </row>
    <row r="772" spans="4:12" ht="12.75" customHeight="1">
      <c r="D772">
        <v>765</v>
      </c>
      <c r="E772" t="s">
        <v>2492</v>
      </c>
      <c r="F772">
        <v>60</v>
      </c>
      <c r="G772">
        <v>1</v>
      </c>
      <c r="H772">
        <v>1</v>
      </c>
      <c r="I772" t="s">
        <v>2488</v>
      </c>
      <c r="J772">
        <v>322063</v>
      </c>
      <c r="K772">
        <v>10638390</v>
      </c>
      <c r="L772">
        <v>0.99</v>
      </c>
    </row>
    <row r="773" spans="4:12" ht="12.75" customHeight="1">
      <c r="D773">
        <v>766</v>
      </c>
      <c r="E773" t="s">
        <v>2493</v>
      </c>
      <c r="F773">
        <v>60</v>
      </c>
      <c r="G773">
        <v>1</v>
      </c>
      <c r="H773">
        <v>1</v>
      </c>
      <c r="I773" t="s">
        <v>2488</v>
      </c>
      <c r="J773">
        <v>500427</v>
      </c>
      <c r="K773">
        <v>16279366</v>
      </c>
      <c r="L773">
        <v>0.99</v>
      </c>
    </row>
    <row r="774" spans="4:12" ht="12.75" customHeight="1">
      <c r="D774">
        <v>767</v>
      </c>
      <c r="E774" t="s">
        <v>2494</v>
      </c>
      <c r="F774">
        <v>60</v>
      </c>
      <c r="G774">
        <v>1</v>
      </c>
      <c r="H774">
        <v>1</v>
      </c>
      <c r="I774" t="s">
        <v>2488</v>
      </c>
      <c r="J774">
        <v>385880</v>
      </c>
      <c r="K774">
        <v>12643813</v>
      </c>
      <c r="L774">
        <v>0.99</v>
      </c>
    </row>
    <row r="775" spans="4:12" ht="12.75" customHeight="1">
      <c r="D775">
        <v>768</v>
      </c>
      <c r="E775" t="s">
        <v>2495</v>
      </c>
      <c r="F775">
        <v>61</v>
      </c>
      <c r="G775">
        <v>1</v>
      </c>
      <c r="H775">
        <v>1</v>
      </c>
      <c r="I775" t="s">
        <v>2496</v>
      </c>
      <c r="J775">
        <v>424829</v>
      </c>
      <c r="K775">
        <v>13779332</v>
      </c>
      <c r="L775">
        <v>0.99</v>
      </c>
    </row>
    <row r="776" spans="4:12" ht="12.75" customHeight="1">
      <c r="D776">
        <v>769</v>
      </c>
      <c r="E776" t="s">
        <v>2497</v>
      </c>
      <c r="F776">
        <v>61</v>
      </c>
      <c r="G776">
        <v>1</v>
      </c>
      <c r="H776">
        <v>1</v>
      </c>
      <c r="I776" t="s">
        <v>2498</v>
      </c>
      <c r="J776">
        <v>307905</v>
      </c>
      <c r="K776">
        <v>10035180</v>
      </c>
      <c r="L776">
        <v>0.99</v>
      </c>
    </row>
    <row r="777" spans="4:12" ht="12.75" customHeight="1">
      <c r="D777">
        <v>770</v>
      </c>
      <c r="E777" t="s">
        <v>2499</v>
      </c>
      <c r="F777">
        <v>61</v>
      </c>
      <c r="G777">
        <v>1</v>
      </c>
      <c r="H777">
        <v>1</v>
      </c>
      <c r="I777" t="s">
        <v>2500</v>
      </c>
      <c r="J777">
        <v>602880</v>
      </c>
      <c r="K777">
        <v>19712753</v>
      </c>
      <c r="L777">
        <v>0.99</v>
      </c>
    </row>
    <row r="778" spans="4:12" ht="12.75" customHeight="1">
      <c r="D778">
        <v>771</v>
      </c>
      <c r="E778" t="s">
        <v>2501</v>
      </c>
      <c r="F778">
        <v>61</v>
      </c>
      <c r="G778">
        <v>1</v>
      </c>
      <c r="H778">
        <v>1</v>
      </c>
      <c r="I778" t="s">
        <v>2500</v>
      </c>
      <c r="J778">
        <v>243017</v>
      </c>
      <c r="K778">
        <v>7929493</v>
      </c>
      <c r="L778">
        <v>0.99</v>
      </c>
    </row>
    <row r="779" spans="4:12" ht="12.75" customHeight="1">
      <c r="D779">
        <v>772</v>
      </c>
      <c r="E779" t="s">
        <v>2502</v>
      </c>
      <c r="F779">
        <v>61</v>
      </c>
      <c r="G779">
        <v>1</v>
      </c>
      <c r="H779">
        <v>1</v>
      </c>
      <c r="I779" t="s">
        <v>2500</v>
      </c>
      <c r="J779">
        <v>368770</v>
      </c>
      <c r="K779">
        <v>12058906</v>
      </c>
      <c r="L779">
        <v>0.99</v>
      </c>
    </row>
    <row r="780" spans="4:12" ht="12.75" customHeight="1">
      <c r="D780">
        <v>773</v>
      </c>
      <c r="E780" t="s">
        <v>2503</v>
      </c>
      <c r="F780">
        <v>61</v>
      </c>
      <c r="G780">
        <v>1</v>
      </c>
      <c r="H780">
        <v>1</v>
      </c>
      <c r="I780" t="s">
        <v>2496</v>
      </c>
      <c r="J780">
        <v>321149</v>
      </c>
      <c r="K780">
        <v>10445353</v>
      </c>
      <c r="L780">
        <v>0.99</v>
      </c>
    </row>
    <row r="781" spans="4:12" ht="12.75" customHeight="1">
      <c r="D781">
        <v>774</v>
      </c>
      <c r="E781" t="s">
        <v>2504</v>
      </c>
      <c r="F781">
        <v>61</v>
      </c>
      <c r="G781">
        <v>1</v>
      </c>
      <c r="H781">
        <v>1</v>
      </c>
      <c r="I781" t="s">
        <v>2505</v>
      </c>
      <c r="J781">
        <v>295053</v>
      </c>
      <c r="K781">
        <v>9740361</v>
      </c>
      <c r="L781">
        <v>0.99</v>
      </c>
    </row>
    <row r="782" spans="4:12" ht="12.75" customHeight="1">
      <c r="D782">
        <v>775</v>
      </c>
      <c r="E782" t="s">
        <v>2506</v>
      </c>
      <c r="F782">
        <v>61</v>
      </c>
      <c r="G782">
        <v>1</v>
      </c>
      <c r="H782">
        <v>1</v>
      </c>
      <c r="I782" t="s">
        <v>2498</v>
      </c>
      <c r="J782">
        <v>293851</v>
      </c>
      <c r="K782">
        <v>9575295</v>
      </c>
      <c r="L782">
        <v>0.99</v>
      </c>
    </row>
    <row r="783" spans="4:12" ht="12.75" customHeight="1">
      <c r="D783">
        <v>776</v>
      </c>
      <c r="E783" t="s">
        <v>2507</v>
      </c>
      <c r="F783">
        <v>61</v>
      </c>
      <c r="G783">
        <v>1</v>
      </c>
      <c r="H783">
        <v>1</v>
      </c>
      <c r="I783" t="s">
        <v>2508</v>
      </c>
      <c r="J783">
        <v>213054</v>
      </c>
      <c r="K783">
        <v>6944928</v>
      </c>
      <c r="L783">
        <v>0.99</v>
      </c>
    </row>
    <row r="784" spans="4:12" ht="12.75" customHeight="1">
      <c r="D784">
        <v>777</v>
      </c>
      <c r="E784" t="s">
        <v>2233</v>
      </c>
      <c r="F784">
        <v>61</v>
      </c>
      <c r="G784">
        <v>1</v>
      </c>
      <c r="H784">
        <v>1</v>
      </c>
      <c r="I784" t="s">
        <v>2500</v>
      </c>
      <c r="J784">
        <v>464378</v>
      </c>
      <c r="K784">
        <v>15180849</v>
      </c>
      <c r="L784">
        <v>0.99</v>
      </c>
    </row>
    <row r="785" spans="4:12" ht="12.75" customHeight="1">
      <c r="D785">
        <v>778</v>
      </c>
      <c r="E785" t="s">
        <v>2509</v>
      </c>
      <c r="F785">
        <v>61</v>
      </c>
      <c r="G785">
        <v>1</v>
      </c>
      <c r="H785">
        <v>1</v>
      </c>
      <c r="I785" t="s">
        <v>2500</v>
      </c>
      <c r="J785">
        <v>341185</v>
      </c>
      <c r="K785">
        <v>11122183</v>
      </c>
      <c r="L785">
        <v>0.99</v>
      </c>
    </row>
    <row r="786" spans="4:12" ht="12.75" customHeight="1">
      <c r="D786">
        <v>779</v>
      </c>
      <c r="E786" t="s">
        <v>2510</v>
      </c>
      <c r="F786">
        <v>62</v>
      </c>
      <c r="G786">
        <v>1</v>
      </c>
      <c r="H786">
        <v>1</v>
      </c>
      <c r="I786" t="s">
        <v>2511</v>
      </c>
      <c r="J786">
        <v>368770</v>
      </c>
      <c r="K786">
        <v>12012452</v>
      </c>
      <c r="L786">
        <v>0.99</v>
      </c>
    </row>
    <row r="787" spans="4:12" ht="12.75" customHeight="1">
      <c r="D787">
        <v>780</v>
      </c>
      <c r="E787" t="s">
        <v>2512</v>
      </c>
      <c r="F787">
        <v>62</v>
      </c>
      <c r="G787">
        <v>1</v>
      </c>
      <c r="H787">
        <v>1</v>
      </c>
      <c r="I787" t="s">
        <v>2511</v>
      </c>
      <c r="J787">
        <v>290455</v>
      </c>
      <c r="K787">
        <v>9502646</v>
      </c>
      <c r="L787">
        <v>0.99</v>
      </c>
    </row>
    <row r="788" spans="4:12" ht="12.75" customHeight="1">
      <c r="D788">
        <v>781</v>
      </c>
      <c r="E788" t="s">
        <v>2513</v>
      </c>
      <c r="F788">
        <v>62</v>
      </c>
      <c r="G788">
        <v>1</v>
      </c>
      <c r="H788">
        <v>1</v>
      </c>
      <c r="I788" t="s">
        <v>2511</v>
      </c>
      <c r="J788">
        <v>303777</v>
      </c>
      <c r="K788">
        <v>9903835</v>
      </c>
      <c r="L788">
        <v>0.99</v>
      </c>
    </row>
    <row r="789" spans="4:12" ht="12.75" customHeight="1">
      <c r="D789">
        <v>782</v>
      </c>
      <c r="E789" t="s">
        <v>2514</v>
      </c>
      <c r="F789">
        <v>62</v>
      </c>
      <c r="G789">
        <v>1</v>
      </c>
      <c r="H789">
        <v>1</v>
      </c>
      <c r="I789" t="s">
        <v>2511</v>
      </c>
      <c r="J789">
        <v>239830</v>
      </c>
      <c r="K789">
        <v>7832790</v>
      </c>
      <c r="L789">
        <v>0.99</v>
      </c>
    </row>
    <row r="790" spans="4:12" ht="12.75" customHeight="1">
      <c r="D790">
        <v>783</v>
      </c>
      <c r="E790" t="s">
        <v>2233</v>
      </c>
      <c r="F790">
        <v>62</v>
      </c>
      <c r="G790">
        <v>1</v>
      </c>
      <c r="H790">
        <v>1</v>
      </c>
      <c r="I790" t="s">
        <v>2511</v>
      </c>
      <c r="J790">
        <v>340871</v>
      </c>
      <c r="K790">
        <v>11246496</v>
      </c>
      <c r="L790">
        <v>0.99</v>
      </c>
    </row>
    <row r="791" spans="4:12" ht="12.75" customHeight="1">
      <c r="D791">
        <v>784</v>
      </c>
      <c r="E791" t="s">
        <v>2515</v>
      </c>
      <c r="F791">
        <v>62</v>
      </c>
      <c r="G791">
        <v>1</v>
      </c>
      <c r="H791">
        <v>1</v>
      </c>
      <c r="I791" t="s">
        <v>2511</v>
      </c>
      <c r="J791">
        <v>442096</v>
      </c>
      <c r="K791">
        <v>14397671</v>
      </c>
      <c r="L791">
        <v>0.99</v>
      </c>
    </row>
    <row r="792" spans="4:12" ht="12.75" customHeight="1">
      <c r="D792">
        <v>785</v>
      </c>
      <c r="E792" t="s">
        <v>2333</v>
      </c>
      <c r="F792">
        <v>62</v>
      </c>
      <c r="G792">
        <v>1</v>
      </c>
      <c r="H792">
        <v>1</v>
      </c>
      <c r="I792" t="s">
        <v>2511</v>
      </c>
      <c r="J792">
        <v>272796</v>
      </c>
      <c r="K792">
        <v>8981030</v>
      </c>
      <c r="L792">
        <v>0.99</v>
      </c>
    </row>
    <row r="793" spans="4:12" ht="12.75" customHeight="1">
      <c r="D793">
        <v>786</v>
      </c>
      <c r="E793" t="s">
        <v>2516</v>
      </c>
      <c r="F793">
        <v>63</v>
      </c>
      <c r="G793">
        <v>1</v>
      </c>
      <c r="H793">
        <v>1</v>
      </c>
      <c r="I793" t="s">
        <v>2517</v>
      </c>
      <c r="J793">
        <v>257384</v>
      </c>
      <c r="K793">
        <v>8510755</v>
      </c>
      <c r="L793">
        <v>0.99</v>
      </c>
    </row>
    <row r="794" spans="4:12" ht="12.75" customHeight="1">
      <c r="D794">
        <v>787</v>
      </c>
      <c r="E794" t="s">
        <v>2518</v>
      </c>
      <c r="F794">
        <v>63</v>
      </c>
      <c r="G794">
        <v>1</v>
      </c>
      <c r="H794">
        <v>1</v>
      </c>
      <c r="I794" t="s">
        <v>2517</v>
      </c>
      <c r="J794">
        <v>359680</v>
      </c>
      <c r="K794">
        <v>11702232</v>
      </c>
      <c r="L794">
        <v>0.99</v>
      </c>
    </row>
    <row r="795" spans="4:12" ht="12.75" customHeight="1">
      <c r="D795">
        <v>788</v>
      </c>
      <c r="E795" t="s">
        <v>2519</v>
      </c>
      <c r="F795">
        <v>63</v>
      </c>
      <c r="G795">
        <v>1</v>
      </c>
      <c r="H795">
        <v>1</v>
      </c>
      <c r="I795" t="s">
        <v>2517</v>
      </c>
      <c r="J795">
        <v>287791</v>
      </c>
      <c r="K795">
        <v>9401383</v>
      </c>
      <c r="L795">
        <v>0.99</v>
      </c>
    </row>
    <row r="796" spans="4:12" ht="12.75" customHeight="1">
      <c r="D796">
        <v>789</v>
      </c>
      <c r="E796" t="s">
        <v>2520</v>
      </c>
      <c r="F796">
        <v>63</v>
      </c>
      <c r="G796">
        <v>1</v>
      </c>
      <c r="H796">
        <v>1</v>
      </c>
      <c r="I796" t="s">
        <v>2517</v>
      </c>
      <c r="J796">
        <v>451840</v>
      </c>
      <c r="K796">
        <v>14789410</v>
      </c>
      <c r="L796">
        <v>0.99</v>
      </c>
    </row>
    <row r="797" spans="4:12" ht="12.75" customHeight="1">
      <c r="D797">
        <v>790</v>
      </c>
      <c r="E797" t="s">
        <v>2521</v>
      </c>
      <c r="F797">
        <v>63</v>
      </c>
      <c r="G797">
        <v>1</v>
      </c>
      <c r="H797">
        <v>1</v>
      </c>
      <c r="I797" t="s">
        <v>2517</v>
      </c>
      <c r="J797">
        <v>283689</v>
      </c>
      <c r="K797">
        <v>9209693</v>
      </c>
      <c r="L797">
        <v>0.99</v>
      </c>
    </row>
    <row r="798" spans="4:12" ht="12.75" customHeight="1">
      <c r="D798">
        <v>791</v>
      </c>
      <c r="E798" t="s">
        <v>2522</v>
      </c>
      <c r="F798">
        <v>63</v>
      </c>
      <c r="G798">
        <v>1</v>
      </c>
      <c r="H798">
        <v>1</v>
      </c>
      <c r="I798" t="s">
        <v>2517</v>
      </c>
      <c r="J798">
        <v>320992</v>
      </c>
      <c r="K798">
        <v>10532053</v>
      </c>
      <c r="L798">
        <v>0.99</v>
      </c>
    </row>
    <row r="799" spans="4:12" ht="12.75" customHeight="1">
      <c r="D799">
        <v>792</v>
      </c>
      <c r="E799" t="s">
        <v>2523</v>
      </c>
      <c r="F799">
        <v>63</v>
      </c>
      <c r="G799">
        <v>1</v>
      </c>
      <c r="H799">
        <v>1</v>
      </c>
      <c r="I799" t="s">
        <v>2517</v>
      </c>
      <c r="J799">
        <v>312372</v>
      </c>
      <c r="K799">
        <v>10323804</v>
      </c>
      <c r="L799">
        <v>0.99</v>
      </c>
    </row>
    <row r="800" spans="4:12" ht="12.75" customHeight="1">
      <c r="D800">
        <v>793</v>
      </c>
      <c r="E800" t="s">
        <v>2524</v>
      </c>
      <c r="F800">
        <v>63</v>
      </c>
      <c r="G800">
        <v>1</v>
      </c>
      <c r="H800">
        <v>1</v>
      </c>
      <c r="I800" t="s">
        <v>2517</v>
      </c>
      <c r="J800">
        <v>311693</v>
      </c>
      <c r="K800">
        <v>10159566</v>
      </c>
      <c r="L800">
        <v>0.99</v>
      </c>
    </row>
    <row r="801" spans="4:12" ht="12.75" customHeight="1">
      <c r="D801">
        <v>794</v>
      </c>
      <c r="E801" t="s">
        <v>2525</v>
      </c>
      <c r="F801">
        <v>63</v>
      </c>
      <c r="G801">
        <v>1</v>
      </c>
      <c r="H801">
        <v>1</v>
      </c>
      <c r="I801" t="s">
        <v>2517</v>
      </c>
      <c r="J801">
        <v>276323</v>
      </c>
      <c r="K801">
        <v>9098561</v>
      </c>
      <c r="L801">
        <v>0.99</v>
      </c>
    </row>
    <row r="802" spans="4:12" ht="12.75" customHeight="1">
      <c r="D802">
        <v>795</v>
      </c>
      <c r="E802" t="s">
        <v>2526</v>
      </c>
      <c r="F802">
        <v>63</v>
      </c>
      <c r="G802">
        <v>1</v>
      </c>
      <c r="H802">
        <v>1</v>
      </c>
      <c r="I802" t="s">
        <v>2517</v>
      </c>
      <c r="J802">
        <v>354089</v>
      </c>
      <c r="K802">
        <v>11600029</v>
      </c>
      <c r="L802">
        <v>0.99</v>
      </c>
    </row>
    <row r="803" spans="4:12" ht="12.75" customHeight="1">
      <c r="D803">
        <v>796</v>
      </c>
      <c r="E803" t="s">
        <v>2527</v>
      </c>
      <c r="F803">
        <v>63</v>
      </c>
      <c r="G803">
        <v>1</v>
      </c>
      <c r="H803">
        <v>1</v>
      </c>
      <c r="I803" t="s">
        <v>2517</v>
      </c>
      <c r="J803">
        <v>249443</v>
      </c>
      <c r="K803">
        <v>8180421</v>
      </c>
      <c r="L803">
        <v>0.99</v>
      </c>
    </row>
    <row r="804" spans="4:12" ht="12.75" customHeight="1">
      <c r="D804">
        <v>797</v>
      </c>
      <c r="E804" t="s">
        <v>2528</v>
      </c>
      <c r="F804">
        <v>63</v>
      </c>
      <c r="G804">
        <v>1</v>
      </c>
      <c r="H804">
        <v>1</v>
      </c>
      <c r="I804" t="s">
        <v>2517</v>
      </c>
      <c r="J804">
        <v>283924</v>
      </c>
      <c r="K804">
        <v>9299131</v>
      </c>
      <c r="L804">
        <v>0.99</v>
      </c>
    </row>
    <row r="805" spans="4:12" ht="12.75" customHeight="1">
      <c r="D805">
        <v>798</v>
      </c>
      <c r="E805" t="s">
        <v>2529</v>
      </c>
      <c r="F805">
        <v>64</v>
      </c>
      <c r="G805">
        <v>1</v>
      </c>
      <c r="H805">
        <v>1</v>
      </c>
      <c r="I805" t="s">
        <v>2530</v>
      </c>
      <c r="J805">
        <v>328385</v>
      </c>
      <c r="K805">
        <v>10733847</v>
      </c>
      <c r="L805">
        <v>0.99</v>
      </c>
    </row>
    <row r="806" spans="4:12" ht="12.75" customHeight="1">
      <c r="D806">
        <v>799</v>
      </c>
      <c r="E806" t="s">
        <v>2531</v>
      </c>
      <c r="F806">
        <v>64</v>
      </c>
      <c r="G806">
        <v>1</v>
      </c>
      <c r="H806">
        <v>1</v>
      </c>
      <c r="I806" t="s">
        <v>2532</v>
      </c>
      <c r="J806">
        <v>342752</v>
      </c>
      <c r="K806">
        <v>11191650</v>
      </c>
      <c r="L806">
        <v>0.99</v>
      </c>
    </row>
    <row r="807" spans="4:12" ht="12.75" customHeight="1">
      <c r="D807">
        <v>800</v>
      </c>
      <c r="E807" t="s">
        <v>2533</v>
      </c>
      <c r="F807">
        <v>64</v>
      </c>
      <c r="G807">
        <v>1</v>
      </c>
      <c r="H807">
        <v>1</v>
      </c>
      <c r="I807" t="s">
        <v>2532</v>
      </c>
      <c r="J807">
        <v>283977</v>
      </c>
      <c r="K807">
        <v>9267550</v>
      </c>
      <c r="L807">
        <v>0.99</v>
      </c>
    </row>
    <row r="808" spans="4:12" ht="12.75" customHeight="1">
      <c r="D808">
        <v>801</v>
      </c>
      <c r="E808" t="s">
        <v>2534</v>
      </c>
      <c r="F808">
        <v>64</v>
      </c>
      <c r="G808">
        <v>1</v>
      </c>
      <c r="H808">
        <v>1</v>
      </c>
      <c r="I808" t="s">
        <v>2530</v>
      </c>
      <c r="J808">
        <v>314827</v>
      </c>
      <c r="K808">
        <v>10224612</v>
      </c>
      <c r="L808">
        <v>0.99</v>
      </c>
    </row>
    <row r="809" spans="4:12" ht="12.75" customHeight="1">
      <c r="D809">
        <v>802</v>
      </c>
      <c r="E809" t="s">
        <v>2535</v>
      </c>
      <c r="F809">
        <v>64</v>
      </c>
      <c r="G809">
        <v>1</v>
      </c>
      <c r="H809">
        <v>1</v>
      </c>
      <c r="I809" t="s">
        <v>2530</v>
      </c>
      <c r="J809">
        <v>317126</v>
      </c>
      <c r="K809">
        <v>10323804</v>
      </c>
      <c r="L809">
        <v>0.99</v>
      </c>
    </row>
    <row r="810" spans="4:12" ht="12.75" customHeight="1">
      <c r="D810">
        <v>803</v>
      </c>
      <c r="E810" t="s">
        <v>2536</v>
      </c>
      <c r="F810">
        <v>64</v>
      </c>
      <c r="G810">
        <v>1</v>
      </c>
      <c r="H810">
        <v>1</v>
      </c>
      <c r="I810" t="s">
        <v>2530</v>
      </c>
      <c r="J810">
        <v>227186</v>
      </c>
      <c r="K810">
        <v>7328516</v>
      </c>
      <c r="L810">
        <v>0.99</v>
      </c>
    </row>
    <row r="811" spans="4:12" ht="12.75" customHeight="1">
      <c r="D811">
        <v>804</v>
      </c>
      <c r="E811" t="s">
        <v>2537</v>
      </c>
      <c r="F811">
        <v>64</v>
      </c>
      <c r="G811">
        <v>1</v>
      </c>
      <c r="H811">
        <v>1</v>
      </c>
      <c r="I811" t="s">
        <v>2532</v>
      </c>
      <c r="J811">
        <v>349335</v>
      </c>
      <c r="K811">
        <v>11369671</v>
      </c>
      <c r="L811">
        <v>0.99</v>
      </c>
    </row>
    <row r="812" spans="4:12" ht="12.75" customHeight="1">
      <c r="D812">
        <v>805</v>
      </c>
      <c r="E812" t="s">
        <v>2538</v>
      </c>
      <c r="F812">
        <v>64</v>
      </c>
      <c r="G812">
        <v>1</v>
      </c>
      <c r="H812">
        <v>1</v>
      </c>
      <c r="I812" t="s">
        <v>2539</v>
      </c>
      <c r="J812">
        <v>257724</v>
      </c>
      <c r="K812">
        <v>8382800</v>
      </c>
      <c r="L812">
        <v>0.99</v>
      </c>
    </row>
    <row r="813" spans="4:12" ht="12.75" customHeight="1">
      <c r="D813">
        <v>806</v>
      </c>
      <c r="E813" t="s">
        <v>2540</v>
      </c>
      <c r="F813">
        <v>64</v>
      </c>
      <c r="G813">
        <v>1</v>
      </c>
      <c r="H813">
        <v>1</v>
      </c>
      <c r="I813" t="s">
        <v>2532</v>
      </c>
      <c r="J813">
        <v>393691</v>
      </c>
      <c r="K813">
        <v>12826582</v>
      </c>
      <c r="L813">
        <v>0.99</v>
      </c>
    </row>
    <row r="814" spans="4:12" ht="12.75" customHeight="1">
      <c r="D814">
        <v>807</v>
      </c>
      <c r="E814" t="s">
        <v>72</v>
      </c>
      <c r="F814">
        <v>65</v>
      </c>
      <c r="G814">
        <v>1</v>
      </c>
      <c r="H814">
        <v>1</v>
      </c>
      <c r="I814" t="s">
        <v>2541</v>
      </c>
      <c r="J814">
        <v>246413</v>
      </c>
      <c r="K814">
        <v>8044864</v>
      </c>
      <c r="L814">
        <v>0.99</v>
      </c>
    </row>
    <row r="815" spans="4:12" ht="12.75" customHeight="1">
      <c r="D815">
        <v>808</v>
      </c>
      <c r="E815" t="s">
        <v>2542</v>
      </c>
      <c r="F815">
        <v>65</v>
      </c>
      <c r="G815">
        <v>1</v>
      </c>
      <c r="H815">
        <v>1</v>
      </c>
      <c r="I815" t="s">
        <v>2543</v>
      </c>
      <c r="J815">
        <v>263862</v>
      </c>
      <c r="K815">
        <v>8675026</v>
      </c>
      <c r="L815">
        <v>0.99</v>
      </c>
    </row>
    <row r="816" spans="4:12" ht="12.75" customHeight="1">
      <c r="D816">
        <v>809</v>
      </c>
      <c r="E816" t="s">
        <v>2544</v>
      </c>
      <c r="F816">
        <v>65</v>
      </c>
      <c r="G816">
        <v>1</v>
      </c>
      <c r="H816">
        <v>1</v>
      </c>
      <c r="I816" t="s">
        <v>2545</v>
      </c>
      <c r="J816">
        <v>270236</v>
      </c>
      <c r="K816">
        <v>8818093</v>
      </c>
      <c r="L816">
        <v>0.99</v>
      </c>
    </row>
    <row r="817" spans="4:12" ht="12.75" customHeight="1">
      <c r="D817">
        <v>810</v>
      </c>
      <c r="E817" t="s">
        <v>2546</v>
      </c>
      <c r="F817">
        <v>65</v>
      </c>
      <c r="G817">
        <v>1</v>
      </c>
      <c r="H817">
        <v>1</v>
      </c>
      <c r="I817" t="s">
        <v>2547</v>
      </c>
      <c r="J817">
        <v>306860</v>
      </c>
      <c r="K817">
        <v>10022428</v>
      </c>
      <c r="L817">
        <v>0.99</v>
      </c>
    </row>
    <row r="818" spans="4:12" ht="12.75" customHeight="1">
      <c r="D818">
        <v>811</v>
      </c>
      <c r="E818" t="s">
        <v>2231</v>
      </c>
      <c r="F818">
        <v>65</v>
      </c>
      <c r="G818">
        <v>1</v>
      </c>
      <c r="H818">
        <v>1</v>
      </c>
      <c r="I818" t="s">
        <v>2541</v>
      </c>
      <c r="J818">
        <v>201482</v>
      </c>
      <c r="K818">
        <v>6554330</v>
      </c>
      <c r="L818">
        <v>0.99</v>
      </c>
    </row>
    <row r="819" spans="4:12" ht="12.75" customHeight="1">
      <c r="D819">
        <v>812</v>
      </c>
      <c r="E819" t="s">
        <v>2548</v>
      </c>
      <c r="F819">
        <v>65</v>
      </c>
      <c r="G819">
        <v>1</v>
      </c>
      <c r="H819">
        <v>1</v>
      </c>
      <c r="I819" t="s">
        <v>2549</v>
      </c>
      <c r="J819">
        <v>203755</v>
      </c>
      <c r="K819">
        <v>6709579</v>
      </c>
      <c r="L819">
        <v>0.99</v>
      </c>
    </row>
    <row r="820" spans="4:12" ht="12.75" customHeight="1">
      <c r="D820">
        <v>813</v>
      </c>
      <c r="E820" t="s">
        <v>2550</v>
      </c>
      <c r="F820">
        <v>65</v>
      </c>
      <c r="G820">
        <v>1</v>
      </c>
      <c r="H820">
        <v>1</v>
      </c>
      <c r="I820" t="s">
        <v>2543</v>
      </c>
      <c r="J820">
        <v>267833</v>
      </c>
      <c r="K820">
        <v>8772471</v>
      </c>
      <c r="L820">
        <v>0.99</v>
      </c>
    </row>
    <row r="821" spans="4:12" ht="12.75" customHeight="1">
      <c r="D821">
        <v>814</v>
      </c>
      <c r="E821" t="s">
        <v>2551</v>
      </c>
      <c r="F821">
        <v>65</v>
      </c>
      <c r="G821">
        <v>1</v>
      </c>
      <c r="H821">
        <v>1</v>
      </c>
      <c r="I821" t="s">
        <v>2543</v>
      </c>
      <c r="J821">
        <v>242886</v>
      </c>
      <c r="K821">
        <v>7946614</v>
      </c>
      <c r="L821">
        <v>0.99</v>
      </c>
    </row>
    <row r="822" spans="4:12" ht="12.75" customHeight="1">
      <c r="D822">
        <v>815</v>
      </c>
      <c r="E822" t="s">
        <v>2552</v>
      </c>
      <c r="F822">
        <v>65</v>
      </c>
      <c r="G822">
        <v>1</v>
      </c>
      <c r="H822">
        <v>1</v>
      </c>
      <c r="I822" t="s">
        <v>2541</v>
      </c>
      <c r="J822">
        <v>193750</v>
      </c>
      <c r="K822">
        <v>6315321</v>
      </c>
      <c r="L822">
        <v>0.99</v>
      </c>
    </row>
    <row r="823" spans="4:12" ht="12.75" customHeight="1">
      <c r="D823">
        <v>816</v>
      </c>
      <c r="E823" t="s">
        <v>73</v>
      </c>
      <c r="F823">
        <v>66</v>
      </c>
      <c r="G823">
        <v>1</v>
      </c>
      <c r="H823">
        <v>1</v>
      </c>
      <c r="I823" t="s">
        <v>2553</v>
      </c>
      <c r="J823">
        <v>356963</v>
      </c>
      <c r="K823">
        <v>11626228</v>
      </c>
      <c r="L823">
        <v>0.99</v>
      </c>
    </row>
    <row r="824" spans="4:12" ht="12.75" customHeight="1">
      <c r="D824">
        <v>817</v>
      </c>
      <c r="E824" t="s">
        <v>2554</v>
      </c>
      <c r="F824">
        <v>66</v>
      </c>
      <c r="G824">
        <v>1</v>
      </c>
      <c r="H824">
        <v>1</v>
      </c>
      <c r="I824" t="s">
        <v>2555</v>
      </c>
      <c r="J824">
        <v>240274</v>
      </c>
      <c r="K824">
        <v>7792604</v>
      </c>
      <c r="L824">
        <v>0.99</v>
      </c>
    </row>
    <row r="825" spans="4:12" ht="12.75" customHeight="1">
      <c r="D825">
        <v>818</v>
      </c>
      <c r="E825" t="s">
        <v>2556</v>
      </c>
      <c r="F825">
        <v>66</v>
      </c>
      <c r="G825">
        <v>1</v>
      </c>
      <c r="H825">
        <v>1</v>
      </c>
      <c r="I825" t="s">
        <v>2557</v>
      </c>
      <c r="J825">
        <v>392437</v>
      </c>
      <c r="K825">
        <v>12754921</v>
      </c>
      <c r="L825">
        <v>0.99</v>
      </c>
    </row>
    <row r="826" spans="4:12" ht="12.75" customHeight="1">
      <c r="D826">
        <v>819</v>
      </c>
      <c r="E826" t="s">
        <v>2558</v>
      </c>
      <c r="F826">
        <v>66</v>
      </c>
      <c r="G826">
        <v>1</v>
      </c>
      <c r="H826">
        <v>1</v>
      </c>
      <c r="I826" t="s">
        <v>2555</v>
      </c>
      <c r="J826">
        <v>247823</v>
      </c>
      <c r="K826">
        <v>8072171</v>
      </c>
      <c r="L826">
        <v>0.99</v>
      </c>
    </row>
    <row r="827" spans="4:12" ht="12.75" customHeight="1">
      <c r="D827">
        <v>820</v>
      </c>
      <c r="E827" t="s">
        <v>2559</v>
      </c>
      <c r="F827">
        <v>66</v>
      </c>
      <c r="G827">
        <v>1</v>
      </c>
      <c r="H827">
        <v>1</v>
      </c>
      <c r="I827" t="s">
        <v>2555</v>
      </c>
      <c r="J827">
        <v>351033</v>
      </c>
      <c r="K827">
        <v>11354742</v>
      </c>
      <c r="L827">
        <v>0.99</v>
      </c>
    </row>
    <row r="828" spans="4:12" ht="12.75" customHeight="1">
      <c r="D828">
        <v>821</v>
      </c>
      <c r="E828" t="s">
        <v>2560</v>
      </c>
      <c r="F828">
        <v>66</v>
      </c>
      <c r="G828">
        <v>1</v>
      </c>
      <c r="H828">
        <v>1</v>
      </c>
      <c r="I828" t="s">
        <v>2555</v>
      </c>
      <c r="J828">
        <v>334445</v>
      </c>
      <c r="K828">
        <v>10874679</v>
      </c>
      <c r="L828">
        <v>0.99</v>
      </c>
    </row>
    <row r="829" spans="4:12" ht="12.75" customHeight="1">
      <c r="D829">
        <v>822</v>
      </c>
      <c r="E829" t="s">
        <v>2561</v>
      </c>
      <c r="F829">
        <v>66</v>
      </c>
      <c r="G829">
        <v>1</v>
      </c>
      <c r="H829">
        <v>1</v>
      </c>
      <c r="I829" t="s">
        <v>2555</v>
      </c>
      <c r="J829">
        <v>257462</v>
      </c>
      <c r="K829">
        <v>8413103</v>
      </c>
      <c r="L829">
        <v>0.99</v>
      </c>
    </row>
    <row r="830" spans="4:12" ht="12.75" customHeight="1">
      <c r="D830">
        <v>823</v>
      </c>
      <c r="E830" t="s">
        <v>2562</v>
      </c>
      <c r="F830">
        <v>66</v>
      </c>
      <c r="G830">
        <v>1</v>
      </c>
      <c r="H830">
        <v>1</v>
      </c>
      <c r="I830" t="s">
        <v>2557</v>
      </c>
      <c r="J830">
        <v>276662</v>
      </c>
      <c r="K830">
        <v>9076997</v>
      </c>
      <c r="L830">
        <v>0.99</v>
      </c>
    </row>
    <row r="831" spans="4:12" ht="12.75" customHeight="1">
      <c r="D831">
        <v>824</v>
      </c>
      <c r="E831" t="s">
        <v>2563</v>
      </c>
      <c r="F831">
        <v>66</v>
      </c>
      <c r="G831">
        <v>1</v>
      </c>
      <c r="H831">
        <v>1</v>
      </c>
      <c r="I831" t="s">
        <v>2555</v>
      </c>
      <c r="J831">
        <v>282226</v>
      </c>
      <c r="K831">
        <v>9157021</v>
      </c>
      <c r="L831">
        <v>0.99</v>
      </c>
    </row>
    <row r="832" spans="4:12" ht="12.75" customHeight="1">
      <c r="D832">
        <v>825</v>
      </c>
      <c r="E832" t="s">
        <v>2564</v>
      </c>
      <c r="F832">
        <v>66</v>
      </c>
      <c r="G832">
        <v>1</v>
      </c>
      <c r="H832">
        <v>1</v>
      </c>
      <c r="I832" t="s">
        <v>2555</v>
      </c>
      <c r="J832">
        <v>278804</v>
      </c>
      <c r="K832">
        <v>9068960</v>
      </c>
      <c r="L832">
        <v>0.99</v>
      </c>
    </row>
    <row r="833" spans="4:12" ht="12.75" customHeight="1">
      <c r="D833">
        <v>826</v>
      </c>
      <c r="E833" t="s">
        <v>2565</v>
      </c>
      <c r="F833">
        <v>67</v>
      </c>
      <c r="G833">
        <v>1</v>
      </c>
      <c r="H833">
        <v>1</v>
      </c>
      <c r="J833">
        <v>292519</v>
      </c>
      <c r="K833">
        <v>9518842</v>
      </c>
      <c r="L833">
        <v>0.99</v>
      </c>
    </row>
    <row r="834" spans="4:12" ht="12.75" customHeight="1">
      <c r="D834">
        <v>827</v>
      </c>
      <c r="E834" t="s">
        <v>2566</v>
      </c>
      <c r="F834">
        <v>67</v>
      </c>
      <c r="G834">
        <v>1</v>
      </c>
      <c r="H834">
        <v>1</v>
      </c>
      <c r="J834">
        <v>248633</v>
      </c>
      <c r="K834">
        <v>8108507</v>
      </c>
      <c r="L834">
        <v>0.99</v>
      </c>
    </row>
    <row r="835" spans="4:12" ht="12.75" customHeight="1">
      <c r="D835">
        <v>828</v>
      </c>
      <c r="E835" t="s">
        <v>2567</v>
      </c>
      <c r="F835">
        <v>67</v>
      </c>
      <c r="G835">
        <v>1</v>
      </c>
      <c r="H835">
        <v>1</v>
      </c>
      <c r="J835">
        <v>346853</v>
      </c>
      <c r="K835">
        <v>11305791</v>
      </c>
      <c r="L835">
        <v>0.99</v>
      </c>
    </row>
    <row r="836" spans="4:12" ht="12.75" customHeight="1">
      <c r="D836">
        <v>829</v>
      </c>
      <c r="E836" t="s">
        <v>2568</v>
      </c>
      <c r="F836">
        <v>67</v>
      </c>
      <c r="G836">
        <v>1</v>
      </c>
      <c r="H836">
        <v>1</v>
      </c>
      <c r="J836">
        <v>296019</v>
      </c>
      <c r="K836">
        <v>9724150</v>
      </c>
      <c r="L836">
        <v>0.99</v>
      </c>
    </row>
    <row r="837" spans="4:12" ht="12.75" customHeight="1">
      <c r="D837">
        <v>830</v>
      </c>
      <c r="E837" t="s">
        <v>2569</v>
      </c>
      <c r="F837">
        <v>67</v>
      </c>
      <c r="G837">
        <v>1</v>
      </c>
      <c r="H837">
        <v>1</v>
      </c>
      <c r="J837">
        <v>259787</v>
      </c>
      <c r="K837">
        <v>8523388</v>
      </c>
      <c r="L837">
        <v>0.99</v>
      </c>
    </row>
    <row r="838" spans="4:12" ht="12.75" customHeight="1">
      <c r="D838">
        <v>831</v>
      </c>
      <c r="E838" t="s">
        <v>2570</v>
      </c>
      <c r="F838">
        <v>67</v>
      </c>
      <c r="G838">
        <v>1</v>
      </c>
      <c r="H838">
        <v>1</v>
      </c>
      <c r="J838">
        <v>244741</v>
      </c>
      <c r="K838">
        <v>7985133</v>
      </c>
      <c r="L838">
        <v>0.99</v>
      </c>
    </row>
    <row r="839" spans="4:12" ht="12.75" customHeight="1">
      <c r="D839">
        <v>832</v>
      </c>
      <c r="E839" t="s">
        <v>2571</v>
      </c>
      <c r="F839">
        <v>67</v>
      </c>
      <c r="G839">
        <v>1</v>
      </c>
      <c r="H839">
        <v>1</v>
      </c>
      <c r="J839">
        <v>214021</v>
      </c>
      <c r="K839">
        <v>6988128</v>
      </c>
      <c r="L839">
        <v>0.99</v>
      </c>
    </row>
    <row r="840" spans="4:12" ht="12.75" customHeight="1">
      <c r="D840">
        <v>833</v>
      </c>
      <c r="E840" t="s">
        <v>2572</v>
      </c>
      <c r="F840">
        <v>67</v>
      </c>
      <c r="G840">
        <v>1</v>
      </c>
      <c r="H840">
        <v>1</v>
      </c>
      <c r="J840">
        <v>247248</v>
      </c>
      <c r="K840">
        <v>8092463</v>
      </c>
      <c r="L840">
        <v>0.99</v>
      </c>
    </row>
    <row r="841" spans="4:12" ht="12.75" customHeight="1">
      <c r="D841">
        <v>834</v>
      </c>
      <c r="E841" t="s">
        <v>2573</v>
      </c>
      <c r="F841">
        <v>67</v>
      </c>
      <c r="G841">
        <v>1</v>
      </c>
      <c r="H841">
        <v>1</v>
      </c>
      <c r="J841">
        <v>257280</v>
      </c>
      <c r="K841">
        <v>8364633</v>
      </c>
      <c r="L841">
        <v>0.99</v>
      </c>
    </row>
    <row r="842" spans="4:12" ht="12.75" customHeight="1">
      <c r="D842">
        <v>835</v>
      </c>
      <c r="E842" t="s">
        <v>2574</v>
      </c>
      <c r="F842">
        <v>67</v>
      </c>
      <c r="G842">
        <v>1</v>
      </c>
      <c r="H842">
        <v>1</v>
      </c>
      <c r="J842">
        <v>220604</v>
      </c>
      <c r="K842">
        <v>7130830</v>
      </c>
      <c r="L842">
        <v>0.99</v>
      </c>
    </row>
    <row r="843" spans="4:12" ht="12.75" customHeight="1">
      <c r="D843">
        <v>836</v>
      </c>
      <c r="E843" t="s">
        <v>2575</v>
      </c>
      <c r="F843">
        <v>67</v>
      </c>
      <c r="G843">
        <v>1</v>
      </c>
      <c r="H843">
        <v>1</v>
      </c>
      <c r="J843">
        <v>255660</v>
      </c>
      <c r="K843">
        <v>8309725</v>
      </c>
      <c r="L843">
        <v>0.99</v>
      </c>
    </row>
    <row r="844" spans="4:12" ht="12.75" customHeight="1">
      <c r="D844">
        <v>837</v>
      </c>
      <c r="E844" t="s">
        <v>2576</v>
      </c>
      <c r="F844">
        <v>67</v>
      </c>
      <c r="G844">
        <v>1</v>
      </c>
      <c r="H844">
        <v>1</v>
      </c>
      <c r="J844">
        <v>322455</v>
      </c>
      <c r="K844">
        <v>10522352</v>
      </c>
      <c r="L844">
        <v>0.99</v>
      </c>
    </row>
    <row r="845" spans="4:12" ht="12.75" customHeight="1">
      <c r="D845">
        <v>838</v>
      </c>
      <c r="E845" t="s">
        <v>2577</v>
      </c>
      <c r="F845">
        <v>67</v>
      </c>
      <c r="G845">
        <v>1</v>
      </c>
      <c r="H845">
        <v>1</v>
      </c>
      <c r="J845">
        <v>319320</v>
      </c>
      <c r="K845">
        <v>10400020</v>
      </c>
      <c r="L845">
        <v>0.99</v>
      </c>
    </row>
    <row r="846" spans="4:12" ht="12.75" customHeight="1">
      <c r="D846">
        <v>839</v>
      </c>
      <c r="E846" t="s">
        <v>2578</v>
      </c>
      <c r="F846">
        <v>67</v>
      </c>
      <c r="G846">
        <v>1</v>
      </c>
      <c r="H846">
        <v>1</v>
      </c>
      <c r="J846">
        <v>248424</v>
      </c>
      <c r="K846">
        <v>8150318</v>
      </c>
      <c r="L846">
        <v>0.99</v>
      </c>
    </row>
    <row r="847" spans="4:12" ht="12.75" customHeight="1">
      <c r="D847">
        <v>840</v>
      </c>
      <c r="E847" t="s">
        <v>2579</v>
      </c>
      <c r="F847">
        <v>67</v>
      </c>
      <c r="G847">
        <v>1</v>
      </c>
      <c r="H847">
        <v>1</v>
      </c>
      <c r="J847">
        <v>355056</v>
      </c>
      <c r="K847">
        <v>11622738</v>
      </c>
      <c r="L847">
        <v>0.99</v>
      </c>
    </row>
    <row r="848" spans="4:12" ht="12.75" customHeight="1">
      <c r="D848">
        <v>841</v>
      </c>
      <c r="E848" t="s">
        <v>2580</v>
      </c>
      <c r="F848">
        <v>67</v>
      </c>
      <c r="G848">
        <v>1</v>
      </c>
      <c r="H848">
        <v>1</v>
      </c>
      <c r="J848">
        <v>272457</v>
      </c>
      <c r="K848">
        <v>8853324</v>
      </c>
      <c r="L848">
        <v>0.99</v>
      </c>
    </row>
    <row r="849" spans="4:12" ht="12.75" customHeight="1">
      <c r="D849">
        <v>842</v>
      </c>
      <c r="E849" t="s">
        <v>2581</v>
      </c>
      <c r="F849">
        <v>68</v>
      </c>
      <c r="G849">
        <v>1</v>
      </c>
      <c r="H849">
        <v>2</v>
      </c>
      <c r="I849" t="s">
        <v>2582</v>
      </c>
      <c r="J849">
        <v>321358</v>
      </c>
      <c r="K849">
        <v>10653494</v>
      </c>
      <c r="L849">
        <v>0.99</v>
      </c>
    </row>
    <row r="850" spans="4:12" ht="12.75" customHeight="1">
      <c r="D850">
        <v>843</v>
      </c>
      <c r="E850" t="s">
        <v>2583</v>
      </c>
      <c r="F850">
        <v>68</v>
      </c>
      <c r="G850">
        <v>1</v>
      </c>
      <c r="H850">
        <v>2</v>
      </c>
      <c r="I850" t="s">
        <v>2584</v>
      </c>
      <c r="J850">
        <v>423653</v>
      </c>
      <c r="K850">
        <v>14176083</v>
      </c>
      <c r="L850">
        <v>0.99</v>
      </c>
    </row>
    <row r="851" spans="4:12" ht="12.75" customHeight="1">
      <c r="D851">
        <v>844</v>
      </c>
      <c r="E851" t="s">
        <v>2585</v>
      </c>
      <c r="F851">
        <v>68</v>
      </c>
      <c r="G851">
        <v>1</v>
      </c>
      <c r="H851">
        <v>2</v>
      </c>
      <c r="I851" t="s">
        <v>2582</v>
      </c>
      <c r="J851">
        <v>319373</v>
      </c>
      <c r="K851">
        <v>10602166</v>
      </c>
      <c r="L851">
        <v>0.99</v>
      </c>
    </row>
    <row r="852" spans="4:12" ht="12.75" customHeight="1">
      <c r="D852">
        <v>845</v>
      </c>
      <c r="E852" t="s">
        <v>2586</v>
      </c>
      <c r="F852">
        <v>68</v>
      </c>
      <c r="G852">
        <v>1</v>
      </c>
      <c r="H852">
        <v>2</v>
      </c>
      <c r="I852" t="s">
        <v>2587</v>
      </c>
      <c r="J852">
        <v>368875</v>
      </c>
      <c r="K852">
        <v>12059507</v>
      </c>
      <c r="L852">
        <v>0.99</v>
      </c>
    </row>
    <row r="853" spans="4:12" ht="12.75" customHeight="1">
      <c r="D853">
        <v>846</v>
      </c>
      <c r="E853" t="s">
        <v>2588</v>
      </c>
      <c r="F853">
        <v>68</v>
      </c>
      <c r="G853">
        <v>1</v>
      </c>
      <c r="H853">
        <v>2</v>
      </c>
      <c r="I853" t="s">
        <v>2589</v>
      </c>
      <c r="J853">
        <v>368953</v>
      </c>
      <c r="K853">
        <v>12287103</v>
      </c>
      <c r="L853">
        <v>0.99</v>
      </c>
    </row>
    <row r="854" spans="4:12" ht="12.75" customHeight="1">
      <c r="D854">
        <v>847</v>
      </c>
      <c r="E854" t="s">
        <v>2590</v>
      </c>
      <c r="F854">
        <v>68</v>
      </c>
      <c r="G854">
        <v>1</v>
      </c>
      <c r="H854">
        <v>2</v>
      </c>
      <c r="I854" t="s">
        <v>2591</v>
      </c>
      <c r="J854">
        <v>272039</v>
      </c>
      <c r="K854">
        <v>9032315</v>
      </c>
      <c r="L854">
        <v>0.99</v>
      </c>
    </row>
    <row r="855" spans="4:12" ht="12.75" customHeight="1">
      <c r="D855">
        <v>848</v>
      </c>
      <c r="E855" t="s">
        <v>75</v>
      </c>
      <c r="F855">
        <v>68</v>
      </c>
      <c r="G855">
        <v>1</v>
      </c>
      <c r="H855">
        <v>2</v>
      </c>
      <c r="I855" t="s">
        <v>2592</v>
      </c>
      <c r="J855">
        <v>659226</v>
      </c>
      <c r="K855">
        <v>21685807</v>
      </c>
      <c r="L855">
        <v>0.99</v>
      </c>
    </row>
    <row r="856" spans="4:12" ht="12.75" customHeight="1">
      <c r="D856">
        <v>849</v>
      </c>
      <c r="E856" t="s">
        <v>2593</v>
      </c>
      <c r="F856">
        <v>68</v>
      </c>
      <c r="G856">
        <v>1</v>
      </c>
      <c r="H856">
        <v>2</v>
      </c>
      <c r="I856" t="s">
        <v>2594</v>
      </c>
      <c r="J856">
        <v>346932</v>
      </c>
      <c r="K856">
        <v>11394473</v>
      </c>
      <c r="L856">
        <v>0.99</v>
      </c>
    </row>
    <row r="857" spans="4:12" ht="12.75" customHeight="1">
      <c r="D857">
        <v>850</v>
      </c>
      <c r="E857" t="s">
        <v>2595</v>
      </c>
      <c r="F857">
        <v>68</v>
      </c>
      <c r="G857">
        <v>1</v>
      </c>
      <c r="H857">
        <v>2</v>
      </c>
      <c r="I857" t="s">
        <v>2596</v>
      </c>
      <c r="J857">
        <v>360411</v>
      </c>
      <c r="K857">
        <v>11994859</v>
      </c>
      <c r="L857">
        <v>0.99</v>
      </c>
    </row>
    <row r="858" spans="4:12" ht="12.75" customHeight="1">
      <c r="D858">
        <v>851</v>
      </c>
      <c r="E858" t="s">
        <v>2597</v>
      </c>
      <c r="F858">
        <v>69</v>
      </c>
      <c r="G858">
        <v>1</v>
      </c>
      <c r="H858">
        <v>7</v>
      </c>
      <c r="J858">
        <v>270080</v>
      </c>
      <c r="K858">
        <v>8856165</v>
      </c>
      <c r="L858">
        <v>0.99</v>
      </c>
    </row>
    <row r="859" spans="4:12" ht="12.75" customHeight="1">
      <c r="D859">
        <v>852</v>
      </c>
      <c r="E859" t="s">
        <v>2598</v>
      </c>
      <c r="F859">
        <v>69</v>
      </c>
      <c r="G859">
        <v>1</v>
      </c>
      <c r="H859">
        <v>7</v>
      </c>
      <c r="J859">
        <v>255608</v>
      </c>
      <c r="K859">
        <v>8330047</v>
      </c>
      <c r="L859">
        <v>0.99</v>
      </c>
    </row>
    <row r="860" spans="4:12" ht="12.75" customHeight="1">
      <c r="D860">
        <v>853</v>
      </c>
      <c r="E860" t="s">
        <v>2599</v>
      </c>
      <c r="F860">
        <v>69</v>
      </c>
      <c r="G860">
        <v>1</v>
      </c>
      <c r="H860">
        <v>7</v>
      </c>
      <c r="J860">
        <v>304692</v>
      </c>
      <c r="K860">
        <v>10037362</v>
      </c>
      <c r="L860">
        <v>0.99</v>
      </c>
    </row>
    <row r="861" spans="4:12" ht="12.75" customHeight="1">
      <c r="D861">
        <v>854</v>
      </c>
      <c r="E861" t="s">
        <v>2600</v>
      </c>
      <c r="F861">
        <v>69</v>
      </c>
      <c r="G861">
        <v>1</v>
      </c>
      <c r="H861">
        <v>7</v>
      </c>
      <c r="J861">
        <v>338755</v>
      </c>
      <c r="K861">
        <v>11283582</v>
      </c>
      <c r="L861">
        <v>0.99</v>
      </c>
    </row>
    <row r="862" spans="4:12" ht="12.75" customHeight="1">
      <c r="D862">
        <v>855</v>
      </c>
      <c r="E862" t="s">
        <v>2601</v>
      </c>
      <c r="F862">
        <v>69</v>
      </c>
      <c r="G862">
        <v>1</v>
      </c>
      <c r="H862">
        <v>7</v>
      </c>
      <c r="J862">
        <v>211565</v>
      </c>
      <c r="K862">
        <v>7018586</v>
      </c>
      <c r="L862">
        <v>0.99</v>
      </c>
    </row>
    <row r="863" spans="4:12" ht="12.75" customHeight="1">
      <c r="D863">
        <v>856</v>
      </c>
      <c r="E863" t="s">
        <v>2602</v>
      </c>
      <c r="F863">
        <v>69</v>
      </c>
      <c r="G863">
        <v>1</v>
      </c>
      <c r="H863">
        <v>7</v>
      </c>
      <c r="J863">
        <v>267728</v>
      </c>
      <c r="K863">
        <v>8788760</v>
      </c>
      <c r="L863">
        <v>0.99</v>
      </c>
    </row>
    <row r="864" spans="4:12" ht="12.75" customHeight="1">
      <c r="D864">
        <v>857</v>
      </c>
      <c r="E864" t="s">
        <v>2603</v>
      </c>
      <c r="F864">
        <v>69</v>
      </c>
      <c r="G864">
        <v>1</v>
      </c>
      <c r="H864">
        <v>7</v>
      </c>
      <c r="J864">
        <v>213237</v>
      </c>
      <c r="K864">
        <v>6928434</v>
      </c>
      <c r="L864">
        <v>0.99</v>
      </c>
    </row>
    <row r="865" spans="4:12" ht="12.75" customHeight="1">
      <c r="D865">
        <v>858</v>
      </c>
      <c r="E865" t="s">
        <v>2604</v>
      </c>
      <c r="F865">
        <v>69</v>
      </c>
      <c r="G865">
        <v>1</v>
      </c>
      <c r="H865">
        <v>7</v>
      </c>
      <c r="J865">
        <v>280999</v>
      </c>
      <c r="K865">
        <v>9096726</v>
      </c>
      <c r="L865">
        <v>0.99</v>
      </c>
    </row>
    <row r="866" spans="4:12" ht="12.75" customHeight="1">
      <c r="D866">
        <v>859</v>
      </c>
      <c r="E866" t="s">
        <v>2605</v>
      </c>
      <c r="F866">
        <v>69</v>
      </c>
      <c r="G866">
        <v>1</v>
      </c>
      <c r="H866">
        <v>7</v>
      </c>
      <c r="J866">
        <v>286432</v>
      </c>
      <c r="K866">
        <v>9413777</v>
      </c>
      <c r="L866">
        <v>0.99</v>
      </c>
    </row>
    <row r="867" spans="4:12" ht="12.75" customHeight="1">
      <c r="D867">
        <v>860</v>
      </c>
      <c r="E867" t="s">
        <v>2606</v>
      </c>
      <c r="F867">
        <v>69</v>
      </c>
      <c r="G867">
        <v>1</v>
      </c>
      <c r="H867">
        <v>7</v>
      </c>
      <c r="J867">
        <v>311614</v>
      </c>
      <c r="K867">
        <v>10312775</v>
      </c>
      <c r="L867">
        <v>0.99</v>
      </c>
    </row>
    <row r="868" spans="4:12" ht="12.75" customHeight="1">
      <c r="D868">
        <v>861</v>
      </c>
      <c r="E868" t="s">
        <v>2607</v>
      </c>
      <c r="F868">
        <v>69</v>
      </c>
      <c r="G868">
        <v>1</v>
      </c>
      <c r="H868">
        <v>7</v>
      </c>
      <c r="J868">
        <v>274181</v>
      </c>
      <c r="K868">
        <v>9049542</v>
      </c>
      <c r="L868">
        <v>0.99</v>
      </c>
    </row>
    <row r="869" spans="4:12" ht="12.75" customHeight="1">
      <c r="D869">
        <v>862</v>
      </c>
      <c r="E869" t="s">
        <v>2608</v>
      </c>
      <c r="F869">
        <v>69</v>
      </c>
      <c r="G869">
        <v>1</v>
      </c>
      <c r="H869">
        <v>7</v>
      </c>
      <c r="J869">
        <v>284081</v>
      </c>
      <c r="K869">
        <v>9396942</v>
      </c>
      <c r="L869">
        <v>0.99</v>
      </c>
    </row>
    <row r="870" spans="4:12" ht="12.75" customHeight="1">
      <c r="D870">
        <v>863</v>
      </c>
      <c r="E870" t="s">
        <v>2609</v>
      </c>
      <c r="F870">
        <v>69</v>
      </c>
      <c r="G870">
        <v>1</v>
      </c>
      <c r="H870">
        <v>7</v>
      </c>
      <c r="J870">
        <v>327784</v>
      </c>
      <c r="K870">
        <v>10687311</v>
      </c>
      <c r="L870">
        <v>0.99</v>
      </c>
    </row>
    <row r="871" spans="4:12" ht="12.75" customHeight="1">
      <c r="D871">
        <v>864</v>
      </c>
      <c r="E871" t="s">
        <v>2610</v>
      </c>
      <c r="F871">
        <v>70</v>
      </c>
      <c r="G871">
        <v>1</v>
      </c>
      <c r="H871">
        <v>7</v>
      </c>
      <c r="I871" t="s">
        <v>432</v>
      </c>
      <c r="J871">
        <v>330997</v>
      </c>
      <c r="K871">
        <v>10872787</v>
      </c>
      <c r="L871">
        <v>0.99</v>
      </c>
    </row>
    <row r="872" spans="4:12" ht="12.75" customHeight="1">
      <c r="D872">
        <v>865</v>
      </c>
      <c r="E872" t="s">
        <v>2611</v>
      </c>
      <c r="F872">
        <v>70</v>
      </c>
      <c r="G872">
        <v>1</v>
      </c>
      <c r="H872">
        <v>7</v>
      </c>
      <c r="I872" t="s">
        <v>432</v>
      </c>
      <c r="J872">
        <v>337423</v>
      </c>
      <c r="K872">
        <v>11181446</v>
      </c>
      <c r="L872">
        <v>0.99</v>
      </c>
    </row>
    <row r="873" spans="4:12" ht="12.75" customHeight="1">
      <c r="D873">
        <v>866</v>
      </c>
      <c r="E873" t="s">
        <v>2612</v>
      </c>
      <c r="F873">
        <v>70</v>
      </c>
      <c r="G873">
        <v>1</v>
      </c>
      <c r="H873">
        <v>7</v>
      </c>
      <c r="I873" t="s">
        <v>432</v>
      </c>
      <c r="J873">
        <v>217338</v>
      </c>
      <c r="K873">
        <v>7026441</v>
      </c>
      <c r="L873">
        <v>0.99</v>
      </c>
    </row>
    <row r="874" spans="4:12" ht="12.75" customHeight="1">
      <c r="D874">
        <v>867</v>
      </c>
      <c r="E874" t="s">
        <v>2613</v>
      </c>
      <c r="F874">
        <v>70</v>
      </c>
      <c r="G874">
        <v>1</v>
      </c>
      <c r="H874">
        <v>7</v>
      </c>
      <c r="I874" t="s">
        <v>432</v>
      </c>
      <c r="J874">
        <v>270968</v>
      </c>
      <c r="K874">
        <v>8893682</v>
      </c>
      <c r="L874">
        <v>0.99</v>
      </c>
    </row>
    <row r="875" spans="4:12" ht="12.75" customHeight="1">
      <c r="D875">
        <v>868</v>
      </c>
      <c r="E875" t="s">
        <v>2614</v>
      </c>
      <c r="F875">
        <v>70</v>
      </c>
      <c r="G875">
        <v>1</v>
      </c>
      <c r="H875">
        <v>7</v>
      </c>
      <c r="I875" t="s">
        <v>432</v>
      </c>
      <c r="J875">
        <v>295314</v>
      </c>
      <c r="K875">
        <v>9842240</v>
      </c>
      <c r="L875">
        <v>0.99</v>
      </c>
    </row>
    <row r="876" spans="4:12" ht="12.75" customHeight="1">
      <c r="D876">
        <v>869</v>
      </c>
      <c r="E876" t="s">
        <v>2615</v>
      </c>
      <c r="F876">
        <v>70</v>
      </c>
      <c r="G876">
        <v>1</v>
      </c>
      <c r="H876">
        <v>7</v>
      </c>
      <c r="I876" t="s">
        <v>432</v>
      </c>
      <c r="J876">
        <v>236355</v>
      </c>
      <c r="K876">
        <v>7801108</v>
      </c>
      <c r="L876">
        <v>0.99</v>
      </c>
    </row>
    <row r="877" spans="4:12" ht="12.75" customHeight="1">
      <c r="D877">
        <v>870</v>
      </c>
      <c r="E877" t="s">
        <v>2616</v>
      </c>
      <c r="F877">
        <v>70</v>
      </c>
      <c r="G877">
        <v>1</v>
      </c>
      <c r="H877">
        <v>7</v>
      </c>
      <c r="I877" t="s">
        <v>432</v>
      </c>
      <c r="J877">
        <v>211617</v>
      </c>
      <c r="K877">
        <v>7073899</v>
      </c>
      <c r="L877">
        <v>0.99</v>
      </c>
    </row>
    <row r="878" spans="4:12" ht="12.75" customHeight="1">
      <c r="D878">
        <v>871</v>
      </c>
      <c r="E878" t="s">
        <v>2617</v>
      </c>
      <c r="F878">
        <v>70</v>
      </c>
      <c r="G878">
        <v>1</v>
      </c>
      <c r="H878">
        <v>7</v>
      </c>
      <c r="I878" t="s">
        <v>432</v>
      </c>
      <c r="J878">
        <v>253962</v>
      </c>
      <c r="K878">
        <v>8381029</v>
      </c>
      <c r="L878">
        <v>0.99</v>
      </c>
    </row>
    <row r="879" spans="4:12" ht="12.75" customHeight="1">
      <c r="D879">
        <v>872</v>
      </c>
      <c r="E879" t="s">
        <v>2618</v>
      </c>
      <c r="F879">
        <v>70</v>
      </c>
      <c r="G879">
        <v>1</v>
      </c>
      <c r="H879">
        <v>7</v>
      </c>
      <c r="I879" t="s">
        <v>432</v>
      </c>
      <c r="J879">
        <v>277524</v>
      </c>
      <c r="K879">
        <v>9163253</v>
      </c>
      <c r="L879">
        <v>0.99</v>
      </c>
    </row>
    <row r="880" spans="4:12" ht="12.75" customHeight="1">
      <c r="D880">
        <v>873</v>
      </c>
      <c r="E880" t="s">
        <v>2619</v>
      </c>
      <c r="F880">
        <v>70</v>
      </c>
      <c r="G880">
        <v>1</v>
      </c>
      <c r="H880">
        <v>7</v>
      </c>
      <c r="I880" t="s">
        <v>2620</v>
      </c>
      <c r="J880">
        <v>347297</v>
      </c>
      <c r="K880">
        <v>11493463</v>
      </c>
      <c r="L880">
        <v>0.99</v>
      </c>
    </row>
    <row r="881" spans="4:12" ht="12.75" customHeight="1">
      <c r="D881">
        <v>874</v>
      </c>
      <c r="E881" t="s">
        <v>2621</v>
      </c>
      <c r="F881">
        <v>70</v>
      </c>
      <c r="G881">
        <v>1</v>
      </c>
      <c r="H881">
        <v>7</v>
      </c>
      <c r="I881" t="s">
        <v>432</v>
      </c>
      <c r="J881">
        <v>268173</v>
      </c>
      <c r="K881">
        <v>8906539</v>
      </c>
      <c r="L881">
        <v>0.99</v>
      </c>
    </row>
    <row r="882" spans="4:12" ht="12.75" customHeight="1">
      <c r="D882">
        <v>875</v>
      </c>
      <c r="E882" t="s">
        <v>2608</v>
      </c>
      <c r="F882">
        <v>70</v>
      </c>
      <c r="G882">
        <v>1</v>
      </c>
      <c r="H882">
        <v>7</v>
      </c>
      <c r="I882" t="s">
        <v>432</v>
      </c>
      <c r="J882">
        <v>284133</v>
      </c>
      <c r="K882">
        <v>9391439</v>
      </c>
      <c r="L882">
        <v>0.99</v>
      </c>
    </row>
    <row r="883" spans="4:12" ht="12.75" customHeight="1">
      <c r="D883">
        <v>876</v>
      </c>
      <c r="E883" t="s">
        <v>2609</v>
      </c>
      <c r="F883">
        <v>70</v>
      </c>
      <c r="G883">
        <v>1</v>
      </c>
      <c r="H883">
        <v>7</v>
      </c>
      <c r="I883" t="s">
        <v>432</v>
      </c>
      <c r="J883">
        <v>327105</v>
      </c>
      <c r="K883">
        <v>10664698</v>
      </c>
      <c r="L883">
        <v>0.99</v>
      </c>
    </row>
    <row r="884" spans="4:12" ht="12.75" customHeight="1">
      <c r="D884">
        <v>877</v>
      </c>
      <c r="E884" t="s">
        <v>2622</v>
      </c>
      <c r="F884">
        <v>71</v>
      </c>
      <c r="G884">
        <v>1</v>
      </c>
      <c r="H884">
        <v>7</v>
      </c>
      <c r="J884">
        <v>223059</v>
      </c>
      <c r="K884">
        <v>7306143</v>
      </c>
      <c r="L884">
        <v>0.99</v>
      </c>
    </row>
    <row r="885" spans="4:12" ht="12.75" customHeight="1">
      <c r="D885">
        <v>878</v>
      </c>
      <c r="E885" t="s">
        <v>2623</v>
      </c>
      <c r="F885">
        <v>71</v>
      </c>
      <c r="G885">
        <v>1</v>
      </c>
      <c r="H885">
        <v>7</v>
      </c>
      <c r="J885">
        <v>186226</v>
      </c>
      <c r="K885">
        <v>6180414</v>
      </c>
      <c r="L885">
        <v>0.99</v>
      </c>
    </row>
    <row r="886" spans="4:12" ht="12.75" customHeight="1">
      <c r="D886">
        <v>879</v>
      </c>
      <c r="E886" t="s">
        <v>2624</v>
      </c>
      <c r="F886">
        <v>71</v>
      </c>
      <c r="G886">
        <v>1</v>
      </c>
      <c r="H886">
        <v>7</v>
      </c>
      <c r="J886">
        <v>166608</v>
      </c>
      <c r="K886">
        <v>5432518</v>
      </c>
      <c r="L886">
        <v>0.99</v>
      </c>
    </row>
    <row r="887" spans="4:12" ht="12.75" customHeight="1">
      <c r="D887">
        <v>880</v>
      </c>
      <c r="E887" t="s">
        <v>2625</v>
      </c>
      <c r="F887">
        <v>71</v>
      </c>
      <c r="G887">
        <v>1</v>
      </c>
      <c r="H887">
        <v>7</v>
      </c>
      <c r="J887">
        <v>263026</v>
      </c>
      <c r="K887">
        <v>8684639</v>
      </c>
      <c r="L887">
        <v>0.99</v>
      </c>
    </row>
    <row r="888" spans="4:12" ht="12.75" customHeight="1">
      <c r="D888">
        <v>881</v>
      </c>
      <c r="E888" t="s">
        <v>2626</v>
      </c>
      <c r="F888">
        <v>71</v>
      </c>
      <c r="G888">
        <v>1</v>
      </c>
      <c r="H888">
        <v>7</v>
      </c>
      <c r="J888">
        <v>170788</v>
      </c>
      <c r="K888">
        <v>5531841</v>
      </c>
      <c r="L888">
        <v>0.99</v>
      </c>
    </row>
    <row r="889" spans="4:12" ht="12.75" customHeight="1">
      <c r="D889">
        <v>882</v>
      </c>
      <c r="E889" t="s">
        <v>2627</v>
      </c>
      <c r="F889">
        <v>71</v>
      </c>
      <c r="G889">
        <v>1</v>
      </c>
      <c r="H889">
        <v>7</v>
      </c>
      <c r="J889">
        <v>242834</v>
      </c>
      <c r="K889">
        <v>7968525</v>
      </c>
      <c r="L889">
        <v>0.99</v>
      </c>
    </row>
    <row r="890" spans="4:12" ht="12.75" customHeight="1">
      <c r="D890">
        <v>883</v>
      </c>
      <c r="E890" t="s">
        <v>2628</v>
      </c>
      <c r="F890">
        <v>71</v>
      </c>
      <c r="G890">
        <v>1</v>
      </c>
      <c r="H890">
        <v>7</v>
      </c>
      <c r="J890">
        <v>241397</v>
      </c>
      <c r="K890">
        <v>8137254</v>
      </c>
      <c r="L890">
        <v>0.99</v>
      </c>
    </row>
    <row r="891" spans="4:12" ht="12.75" customHeight="1">
      <c r="D891">
        <v>884</v>
      </c>
      <c r="E891" t="s">
        <v>2629</v>
      </c>
      <c r="F891">
        <v>71</v>
      </c>
      <c r="G891">
        <v>1</v>
      </c>
      <c r="H891">
        <v>7</v>
      </c>
      <c r="J891">
        <v>214831</v>
      </c>
      <c r="K891">
        <v>6888030</v>
      </c>
      <c r="L891">
        <v>0.99</v>
      </c>
    </row>
    <row r="892" spans="4:12" ht="12.75" customHeight="1">
      <c r="D892">
        <v>885</v>
      </c>
      <c r="E892" t="s">
        <v>2630</v>
      </c>
      <c r="F892">
        <v>71</v>
      </c>
      <c r="G892">
        <v>1</v>
      </c>
      <c r="H892">
        <v>7</v>
      </c>
      <c r="J892">
        <v>180793</v>
      </c>
      <c r="K892">
        <v>5793959</v>
      </c>
      <c r="L892">
        <v>0.99</v>
      </c>
    </row>
    <row r="893" spans="4:12" ht="12.75" customHeight="1">
      <c r="D893">
        <v>886</v>
      </c>
      <c r="E893" t="s">
        <v>2631</v>
      </c>
      <c r="F893">
        <v>71</v>
      </c>
      <c r="G893">
        <v>1</v>
      </c>
      <c r="H893">
        <v>7</v>
      </c>
      <c r="J893">
        <v>278125</v>
      </c>
      <c r="K893">
        <v>9059416</v>
      </c>
      <c r="L893">
        <v>0.99</v>
      </c>
    </row>
    <row r="894" spans="4:12" ht="12.75" customHeight="1">
      <c r="D894">
        <v>887</v>
      </c>
      <c r="E894" t="s">
        <v>2632</v>
      </c>
      <c r="F894">
        <v>71</v>
      </c>
      <c r="G894">
        <v>1</v>
      </c>
      <c r="H894">
        <v>7</v>
      </c>
      <c r="J894">
        <v>247379</v>
      </c>
      <c r="K894">
        <v>8014346</v>
      </c>
      <c r="L894">
        <v>0.99</v>
      </c>
    </row>
    <row r="895" spans="4:12" ht="12.75" customHeight="1">
      <c r="D895">
        <v>888</v>
      </c>
      <c r="E895" t="s">
        <v>900</v>
      </c>
      <c r="F895">
        <v>71</v>
      </c>
      <c r="G895">
        <v>1</v>
      </c>
      <c r="H895">
        <v>7</v>
      </c>
      <c r="J895">
        <v>157387</v>
      </c>
      <c r="K895">
        <v>5243721</v>
      </c>
      <c r="L895">
        <v>0.99</v>
      </c>
    </row>
    <row r="896" spans="4:12" ht="12.75" customHeight="1">
      <c r="D896">
        <v>889</v>
      </c>
      <c r="E896" t="s">
        <v>2633</v>
      </c>
      <c r="F896">
        <v>71</v>
      </c>
      <c r="G896">
        <v>1</v>
      </c>
      <c r="H896">
        <v>7</v>
      </c>
      <c r="J896">
        <v>232803</v>
      </c>
      <c r="K896">
        <v>7592504</v>
      </c>
      <c r="L896">
        <v>0.99</v>
      </c>
    </row>
    <row r="897" spans="4:12" ht="12.75" customHeight="1">
      <c r="D897">
        <v>890</v>
      </c>
      <c r="E897" t="s">
        <v>2634</v>
      </c>
      <c r="F897">
        <v>71</v>
      </c>
      <c r="G897">
        <v>1</v>
      </c>
      <c r="H897">
        <v>7</v>
      </c>
      <c r="J897">
        <v>290664</v>
      </c>
      <c r="K897">
        <v>9391041</v>
      </c>
      <c r="L897">
        <v>0.99</v>
      </c>
    </row>
    <row r="898" spans="4:12" ht="12.75" customHeight="1">
      <c r="D898">
        <v>891</v>
      </c>
      <c r="E898" t="s">
        <v>2635</v>
      </c>
      <c r="F898">
        <v>72</v>
      </c>
      <c r="G898">
        <v>1</v>
      </c>
      <c r="H898">
        <v>6</v>
      </c>
      <c r="I898" t="s">
        <v>2636</v>
      </c>
      <c r="J898">
        <v>430733</v>
      </c>
      <c r="K898">
        <v>14115792</v>
      </c>
      <c r="L898">
        <v>0.99</v>
      </c>
    </row>
    <row r="899" spans="4:12" ht="12.75" customHeight="1">
      <c r="D899">
        <v>892</v>
      </c>
      <c r="E899" t="s">
        <v>2637</v>
      </c>
      <c r="F899">
        <v>72</v>
      </c>
      <c r="G899">
        <v>1</v>
      </c>
      <c r="H899">
        <v>6</v>
      </c>
      <c r="I899" t="s">
        <v>2638</v>
      </c>
      <c r="J899">
        <v>163552</v>
      </c>
      <c r="K899">
        <v>5322942</v>
      </c>
      <c r="L899">
        <v>0.99</v>
      </c>
    </row>
    <row r="900" spans="4:12" ht="12.75" customHeight="1">
      <c r="D900">
        <v>893</v>
      </c>
      <c r="E900" t="s">
        <v>2639</v>
      </c>
      <c r="F900">
        <v>72</v>
      </c>
      <c r="G900">
        <v>1</v>
      </c>
      <c r="H900">
        <v>6</v>
      </c>
      <c r="I900" t="s">
        <v>2640</v>
      </c>
      <c r="J900">
        <v>174576</v>
      </c>
      <c r="K900">
        <v>5725684</v>
      </c>
      <c r="L900">
        <v>0.99</v>
      </c>
    </row>
    <row r="901" spans="4:12" ht="12.75" customHeight="1">
      <c r="D901">
        <v>894</v>
      </c>
      <c r="E901" t="s">
        <v>2641</v>
      </c>
      <c r="F901">
        <v>72</v>
      </c>
      <c r="G901">
        <v>1</v>
      </c>
      <c r="H901">
        <v>6</v>
      </c>
      <c r="I901" t="s">
        <v>2640</v>
      </c>
      <c r="J901">
        <v>252891</v>
      </c>
      <c r="K901">
        <v>8225889</v>
      </c>
      <c r="L901">
        <v>0.99</v>
      </c>
    </row>
    <row r="902" spans="4:12" ht="12.75" customHeight="1">
      <c r="D902">
        <v>895</v>
      </c>
      <c r="E902" t="s">
        <v>2642</v>
      </c>
      <c r="F902">
        <v>72</v>
      </c>
      <c r="G902">
        <v>1</v>
      </c>
      <c r="H902">
        <v>6</v>
      </c>
      <c r="I902" t="s">
        <v>2643</v>
      </c>
      <c r="J902">
        <v>253335</v>
      </c>
      <c r="K902">
        <v>8273540</v>
      </c>
      <c r="L902">
        <v>0.99</v>
      </c>
    </row>
    <row r="903" spans="4:12" ht="12.75" customHeight="1">
      <c r="D903">
        <v>896</v>
      </c>
      <c r="E903" t="s">
        <v>2644</v>
      </c>
      <c r="F903">
        <v>72</v>
      </c>
      <c r="G903">
        <v>1</v>
      </c>
      <c r="H903">
        <v>6</v>
      </c>
      <c r="I903" t="s">
        <v>2645</v>
      </c>
      <c r="J903">
        <v>167810</v>
      </c>
      <c r="K903">
        <v>5489787</v>
      </c>
      <c r="L903">
        <v>0.99</v>
      </c>
    </row>
    <row r="904" spans="4:12" ht="12.75" customHeight="1">
      <c r="D904">
        <v>897</v>
      </c>
      <c r="E904" t="s">
        <v>2646</v>
      </c>
      <c r="F904">
        <v>72</v>
      </c>
      <c r="G904">
        <v>1</v>
      </c>
      <c r="H904">
        <v>6</v>
      </c>
      <c r="I904" t="s">
        <v>2640</v>
      </c>
      <c r="J904">
        <v>301583</v>
      </c>
      <c r="K904">
        <v>9872606</v>
      </c>
      <c r="L904">
        <v>0.99</v>
      </c>
    </row>
    <row r="905" spans="4:12" ht="12.75" customHeight="1">
      <c r="D905">
        <v>898</v>
      </c>
      <c r="E905" t="s">
        <v>2647</v>
      </c>
      <c r="F905">
        <v>72</v>
      </c>
      <c r="G905">
        <v>1</v>
      </c>
      <c r="H905">
        <v>6</v>
      </c>
      <c r="I905" t="s">
        <v>2648</v>
      </c>
      <c r="J905">
        <v>304744</v>
      </c>
      <c r="K905">
        <v>9946681</v>
      </c>
      <c r="L905">
        <v>0.99</v>
      </c>
    </row>
    <row r="906" spans="4:12" ht="12.75" customHeight="1">
      <c r="D906">
        <v>899</v>
      </c>
      <c r="E906" t="s">
        <v>2649</v>
      </c>
      <c r="F906">
        <v>72</v>
      </c>
      <c r="G906">
        <v>1</v>
      </c>
      <c r="H906">
        <v>6</v>
      </c>
      <c r="I906" t="s">
        <v>2650</v>
      </c>
      <c r="J906">
        <v>215928</v>
      </c>
      <c r="K906">
        <v>7138399</v>
      </c>
      <c r="L906">
        <v>0.99</v>
      </c>
    </row>
    <row r="907" spans="4:12" ht="12.75" customHeight="1">
      <c r="D907">
        <v>900</v>
      </c>
      <c r="E907" t="s">
        <v>2651</v>
      </c>
      <c r="F907">
        <v>72</v>
      </c>
      <c r="G907">
        <v>1</v>
      </c>
      <c r="H907">
        <v>6</v>
      </c>
      <c r="I907" t="s">
        <v>2652</v>
      </c>
      <c r="J907">
        <v>263862</v>
      </c>
      <c r="K907">
        <v>8738973</v>
      </c>
      <c r="L907">
        <v>0.99</v>
      </c>
    </row>
    <row r="908" spans="4:12" ht="12.75" customHeight="1">
      <c r="D908">
        <v>901</v>
      </c>
      <c r="E908" t="s">
        <v>2653</v>
      </c>
      <c r="F908">
        <v>72</v>
      </c>
      <c r="G908">
        <v>1</v>
      </c>
      <c r="H908">
        <v>6</v>
      </c>
      <c r="I908" t="s">
        <v>2654</v>
      </c>
      <c r="J908">
        <v>191320</v>
      </c>
      <c r="K908">
        <v>6460941</v>
      </c>
      <c r="L908">
        <v>0.99</v>
      </c>
    </row>
    <row r="909" spans="4:12" ht="12.75" customHeight="1">
      <c r="D909">
        <v>902</v>
      </c>
      <c r="E909" t="s">
        <v>2655</v>
      </c>
      <c r="F909">
        <v>72</v>
      </c>
      <c r="G909">
        <v>1</v>
      </c>
      <c r="H909">
        <v>6</v>
      </c>
      <c r="I909" t="s">
        <v>2656</v>
      </c>
      <c r="J909">
        <v>208143</v>
      </c>
      <c r="K909">
        <v>6896288</v>
      </c>
      <c r="L909">
        <v>0.99</v>
      </c>
    </row>
    <row r="910" spans="4:12" ht="12.75" customHeight="1">
      <c r="D910">
        <v>903</v>
      </c>
      <c r="E910" t="s">
        <v>2657</v>
      </c>
      <c r="F910">
        <v>72</v>
      </c>
      <c r="G910">
        <v>1</v>
      </c>
      <c r="H910">
        <v>6</v>
      </c>
      <c r="I910" t="s">
        <v>2658</v>
      </c>
      <c r="J910">
        <v>231732</v>
      </c>
      <c r="K910">
        <v>7774207</v>
      </c>
      <c r="L910">
        <v>0.99</v>
      </c>
    </row>
    <row r="911" spans="4:12" ht="12.75" customHeight="1">
      <c r="D911">
        <v>904</v>
      </c>
      <c r="E911" t="s">
        <v>2659</v>
      </c>
      <c r="F911">
        <v>72</v>
      </c>
      <c r="G911">
        <v>1</v>
      </c>
      <c r="H911">
        <v>6</v>
      </c>
      <c r="I911" t="s">
        <v>2660</v>
      </c>
      <c r="J911">
        <v>264411</v>
      </c>
      <c r="K911">
        <v>8758819</v>
      </c>
      <c r="L911">
        <v>0.99</v>
      </c>
    </row>
    <row r="912" spans="4:12" ht="12.75" customHeight="1">
      <c r="D912">
        <v>905</v>
      </c>
      <c r="E912" t="s">
        <v>2661</v>
      </c>
      <c r="F912">
        <v>72</v>
      </c>
      <c r="G912">
        <v>1</v>
      </c>
      <c r="H912">
        <v>6</v>
      </c>
      <c r="I912" t="s">
        <v>2648</v>
      </c>
      <c r="J912">
        <v>221387</v>
      </c>
      <c r="K912">
        <v>7326923</v>
      </c>
      <c r="L912">
        <v>0.99</v>
      </c>
    </row>
    <row r="913" spans="4:12" ht="12.75" customHeight="1">
      <c r="D913">
        <v>906</v>
      </c>
      <c r="E913" t="s">
        <v>2662</v>
      </c>
      <c r="F913">
        <v>72</v>
      </c>
      <c r="G913">
        <v>1</v>
      </c>
      <c r="H913">
        <v>6</v>
      </c>
      <c r="I913" t="s">
        <v>2648</v>
      </c>
      <c r="J913">
        <v>297064</v>
      </c>
      <c r="K913">
        <v>9742568</v>
      </c>
      <c r="L913">
        <v>0.99</v>
      </c>
    </row>
    <row r="914" spans="4:12" ht="12.75" customHeight="1">
      <c r="D914">
        <v>907</v>
      </c>
      <c r="E914" t="s">
        <v>2663</v>
      </c>
      <c r="F914">
        <v>72</v>
      </c>
      <c r="G914">
        <v>1</v>
      </c>
      <c r="H914">
        <v>6</v>
      </c>
      <c r="I914" t="s">
        <v>2664</v>
      </c>
      <c r="J914">
        <v>180401</v>
      </c>
      <c r="K914">
        <v>6006154</v>
      </c>
      <c r="L914">
        <v>0.99</v>
      </c>
    </row>
    <row r="915" spans="4:12" ht="12.75" customHeight="1">
      <c r="D915">
        <v>908</v>
      </c>
      <c r="E915" t="s">
        <v>2665</v>
      </c>
      <c r="F915">
        <v>72</v>
      </c>
      <c r="G915">
        <v>1</v>
      </c>
      <c r="H915">
        <v>6</v>
      </c>
      <c r="I915" t="s">
        <v>2648</v>
      </c>
      <c r="J915">
        <v>249730</v>
      </c>
      <c r="K915">
        <v>8271980</v>
      </c>
      <c r="L915">
        <v>0.99</v>
      </c>
    </row>
    <row r="916" spans="4:12" ht="12.75" customHeight="1">
      <c r="D916">
        <v>909</v>
      </c>
      <c r="E916" t="s">
        <v>2666</v>
      </c>
      <c r="F916">
        <v>73</v>
      </c>
      <c r="G916">
        <v>1</v>
      </c>
      <c r="H916">
        <v>6</v>
      </c>
      <c r="I916" t="s">
        <v>433</v>
      </c>
      <c r="J916">
        <v>193515</v>
      </c>
      <c r="K916">
        <v>6475042</v>
      </c>
      <c r="L916">
        <v>0.99</v>
      </c>
    </row>
    <row r="917" spans="4:12" ht="12.75" customHeight="1">
      <c r="D917">
        <v>910</v>
      </c>
      <c r="E917" t="s">
        <v>2426</v>
      </c>
      <c r="F917">
        <v>73</v>
      </c>
      <c r="G917">
        <v>1</v>
      </c>
      <c r="H917">
        <v>6</v>
      </c>
      <c r="I917" t="s">
        <v>2667</v>
      </c>
      <c r="J917">
        <v>224339</v>
      </c>
      <c r="K917">
        <v>7456807</v>
      </c>
      <c r="L917">
        <v>0.99</v>
      </c>
    </row>
    <row r="918" spans="4:12" ht="12.75" customHeight="1">
      <c r="D918">
        <v>911</v>
      </c>
      <c r="E918" t="s">
        <v>2668</v>
      </c>
      <c r="F918">
        <v>73</v>
      </c>
      <c r="G918">
        <v>1</v>
      </c>
      <c r="H918">
        <v>6</v>
      </c>
      <c r="I918" t="s">
        <v>2669</v>
      </c>
      <c r="J918">
        <v>196466</v>
      </c>
      <c r="K918">
        <v>6543487</v>
      </c>
      <c r="L918">
        <v>0.99</v>
      </c>
    </row>
    <row r="919" spans="4:12" ht="12.75" customHeight="1">
      <c r="D919">
        <v>912</v>
      </c>
      <c r="E919" t="s">
        <v>2670</v>
      </c>
      <c r="F919">
        <v>73</v>
      </c>
      <c r="G919">
        <v>1</v>
      </c>
      <c r="H919">
        <v>6</v>
      </c>
      <c r="I919" t="s">
        <v>2671</v>
      </c>
      <c r="J919">
        <v>274729</v>
      </c>
      <c r="K919">
        <v>9032835</v>
      </c>
      <c r="L919">
        <v>0.99</v>
      </c>
    </row>
    <row r="920" spans="4:12" ht="12.75" customHeight="1">
      <c r="D920">
        <v>913</v>
      </c>
      <c r="E920" t="s">
        <v>2672</v>
      </c>
      <c r="F920">
        <v>73</v>
      </c>
      <c r="G920">
        <v>1</v>
      </c>
      <c r="H920">
        <v>6</v>
      </c>
      <c r="I920" t="s">
        <v>433</v>
      </c>
      <c r="J920">
        <v>328724</v>
      </c>
      <c r="K920">
        <v>10894406</v>
      </c>
      <c r="L920">
        <v>0.99</v>
      </c>
    </row>
    <row r="921" spans="4:12" ht="12.75" customHeight="1">
      <c r="D921">
        <v>914</v>
      </c>
      <c r="E921" t="s">
        <v>2673</v>
      </c>
      <c r="F921">
        <v>73</v>
      </c>
      <c r="G921">
        <v>1</v>
      </c>
      <c r="H921">
        <v>6</v>
      </c>
      <c r="I921" t="s">
        <v>2674</v>
      </c>
      <c r="J921">
        <v>231836</v>
      </c>
      <c r="K921">
        <v>7669922</v>
      </c>
      <c r="L921">
        <v>0.99</v>
      </c>
    </row>
    <row r="922" spans="4:12" ht="12.75" customHeight="1">
      <c r="D922">
        <v>915</v>
      </c>
      <c r="E922" t="s">
        <v>2635</v>
      </c>
      <c r="F922">
        <v>73</v>
      </c>
      <c r="G922">
        <v>1</v>
      </c>
      <c r="H922">
        <v>6</v>
      </c>
      <c r="I922" t="s">
        <v>2675</v>
      </c>
      <c r="J922">
        <v>285387</v>
      </c>
      <c r="K922">
        <v>9490542</v>
      </c>
      <c r="L922">
        <v>0.99</v>
      </c>
    </row>
    <row r="923" spans="4:12" ht="12.75" customHeight="1">
      <c r="D923">
        <v>916</v>
      </c>
      <c r="E923" t="s">
        <v>2676</v>
      </c>
      <c r="F923">
        <v>73</v>
      </c>
      <c r="G923">
        <v>1</v>
      </c>
      <c r="H923">
        <v>6</v>
      </c>
      <c r="I923" t="s">
        <v>2677</v>
      </c>
      <c r="J923">
        <v>378984</v>
      </c>
      <c r="K923">
        <v>12536275</v>
      </c>
      <c r="L923">
        <v>0.99</v>
      </c>
    </row>
    <row r="924" spans="4:12" ht="12.75" customHeight="1">
      <c r="D924">
        <v>917</v>
      </c>
      <c r="E924" t="s">
        <v>2678</v>
      </c>
      <c r="F924">
        <v>73</v>
      </c>
      <c r="G924">
        <v>1</v>
      </c>
      <c r="H924">
        <v>6</v>
      </c>
      <c r="I924" t="s">
        <v>2679</v>
      </c>
      <c r="J924">
        <v>226429</v>
      </c>
      <c r="K924">
        <v>7435192</v>
      </c>
      <c r="L924">
        <v>0.99</v>
      </c>
    </row>
    <row r="925" spans="4:12" ht="12.75" customHeight="1">
      <c r="D925">
        <v>918</v>
      </c>
      <c r="E925" t="s">
        <v>2680</v>
      </c>
      <c r="F925">
        <v>73</v>
      </c>
      <c r="G925">
        <v>1</v>
      </c>
      <c r="H925">
        <v>6</v>
      </c>
      <c r="I925" t="s">
        <v>2066</v>
      </c>
      <c r="J925">
        <v>222406</v>
      </c>
      <c r="K925">
        <v>7412975</v>
      </c>
      <c r="L925">
        <v>0.99</v>
      </c>
    </row>
    <row r="926" spans="4:12" ht="12.75" customHeight="1">
      <c r="D926">
        <v>919</v>
      </c>
      <c r="E926" t="s">
        <v>2681</v>
      </c>
      <c r="F926">
        <v>73</v>
      </c>
      <c r="G926">
        <v>1</v>
      </c>
      <c r="H926">
        <v>6</v>
      </c>
      <c r="I926" t="s">
        <v>2682</v>
      </c>
      <c r="J926">
        <v>203363</v>
      </c>
      <c r="K926">
        <v>6724021</v>
      </c>
      <c r="L926">
        <v>0.99</v>
      </c>
    </row>
    <row r="927" spans="4:12" ht="12.75" customHeight="1">
      <c r="D927">
        <v>920</v>
      </c>
      <c r="E927" t="s">
        <v>2683</v>
      </c>
      <c r="F927">
        <v>73</v>
      </c>
      <c r="G927">
        <v>1</v>
      </c>
      <c r="H927">
        <v>6</v>
      </c>
      <c r="I927" t="s">
        <v>2679</v>
      </c>
      <c r="J927">
        <v>216528</v>
      </c>
      <c r="K927">
        <v>7096781</v>
      </c>
      <c r="L927">
        <v>0.99</v>
      </c>
    </row>
    <row r="928" spans="4:12" ht="12.75" customHeight="1">
      <c r="D928">
        <v>921</v>
      </c>
      <c r="E928" t="s">
        <v>2684</v>
      </c>
      <c r="F928">
        <v>73</v>
      </c>
      <c r="G928">
        <v>1</v>
      </c>
      <c r="H928">
        <v>6</v>
      </c>
      <c r="I928" t="s">
        <v>2685</v>
      </c>
      <c r="J928">
        <v>472920</v>
      </c>
      <c r="K928">
        <v>15780747</v>
      </c>
      <c r="L928">
        <v>0.99</v>
      </c>
    </row>
    <row r="929" spans="4:12" ht="12.75" customHeight="1">
      <c r="D929">
        <v>922</v>
      </c>
      <c r="E929" t="s">
        <v>2686</v>
      </c>
      <c r="F929">
        <v>73</v>
      </c>
      <c r="G929">
        <v>1</v>
      </c>
      <c r="H929">
        <v>6</v>
      </c>
      <c r="I929" t="s">
        <v>2687</v>
      </c>
      <c r="J929">
        <v>251768</v>
      </c>
      <c r="K929">
        <v>8407355</v>
      </c>
      <c r="L929">
        <v>0.99</v>
      </c>
    </row>
    <row r="930" spans="4:12" ht="12.75" customHeight="1">
      <c r="D930">
        <v>923</v>
      </c>
      <c r="E930" t="s">
        <v>2688</v>
      </c>
      <c r="F930">
        <v>74</v>
      </c>
      <c r="G930">
        <v>1</v>
      </c>
      <c r="H930">
        <v>4</v>
      </c>
      <c r="I930" t="s">
        <v>2689</v>
      </c>
      <c r="J930">
        <v>204303</v>
      </c>
      <c r="K930">
        <v>6656596</v>
      </c>
      <c r="L930">
        <v>0.99</v>
      </c>
    </row>
    <row r="931" spans="4:12" ht="12.75" customHeight="1">
      <c r="D931">
        <v>924</v>
      </c>
      <c r="E931" t="s">
        <v>2690</v>
      </c>
      <c r="F931">
        <v>74</v>
      </c>
      <c r="G931">
        <v>1</v>
      </c>
      <c r="H931">
        <v>4</v>
      </c>
      <c r="I931" t="s">
        <v>2691</v>
      </c>
      <c r="J931">
        <v>270106</v>
      </c>
      <c r="K931">
        <v>8861119</v>
      </c>
      <c r="L931">
        <v>0.99</v>
      </c>
    </row>
    <row r="932" spans="4:12" ht="12.75" customHeight="1">
      <c r="D932">
        <v>925</v>
      </c>
      <c r="E932" t="s">
        <v>2692</v>
      </c>
      <c r="F932">
        <v>74</v>
      </c>
      <c r="G932">
        <v>1</v>
      </c>
      <c r="H932">
        <v>4</v>
      </c>
      <c r="I932" t="s">
        <v>2693</v>
      </c>
      <c r="J932">
        <v>251663</v>
      </c>
      <c r="K932">
        <v>8221247</v>
      </c>
      <c r="L932">
        <v>0.99</v>
      </c>
    </row>
    <row r="933" spans="4:12" ht="12.75" customHeight="1">
      <c r="D933">
        <v>926</v>
      </c>
      <c r="E933" t="s">
        <v>2694</v>
      </c>
      <c r="F933">
        <v>74</v>
      </c>
      <c r="G933">
        <v>1</v>
      </c>
      <c r="H933">
        <v>4</v>
      </c>
      <c r="I933" t="s">
        <v>2695</v>
      </c>
      <c r="J933">
        <v>128757</v>
      </c>
      <c r="K933">
        <v>4225077</v>
      </c>
      <c r="L933">
        <v>0.99</v>
      </c>
    </row>
    <row r="934" spans="4:12" ht="12.75" customHeight="1">
      <c r="D934">
        <v>927</v>
      </c>
      <c r="E934" t="s">
        <v>2696</v>
      </c>
      <c r="F934">
        <v>74</v>
      </c>
      <c r="G934">
        <v>1</v>
      </c>
      <c r="H934">
        <v>4</v>
      </c>
      <c r="I934" t="s">
        <v>2697</v>
      </c>
      <c r="J934">
        <v>326217</v>
      </c>
      <c r="K934">
        <v>10753135</v>
      </c>
      <c r="L934">
        <v>0.99</v>
      </c>
    </row>
    <row r="935" spans="4:12" ht="12.75" customHeight="1">
      <c r="D935">
        <v>928</v>
      </c>
      <c r="E935" t="s">
        <v>2698</v>
      </c>
      <c r="F935">
        <v>74</v>
      </c>
      <c r="G935">
        <v>1</v>
      </c>
      <c r="H935">
        <v>4</v>
      </c>
      <c r="I935" t="s">
        <v>2699</v>
      </c>
      <c r="J935">
        <v>228493</v>
      </c>
      <c r="K935">
        <v>7505887</v>
      </c>
      <c r="L935">
        <v>0.99</v>
      </c>
    </row>
    <row r="936" spans="4:12" ht="12.75" customHeight="1">
      <c r="D936">
        <v>929</v>
      </c>
      <c r="E936" t="s">
        <v>2700</v>
      </c>
      <c r="F936">
        <v>74</v>
      </c>
      <c r="G936">
        <v>1</v>
      </c>
      <c r="H936">
        <v>4</v>
      </c>
      <c r="I936" t="s">
        <v>2701</v>
      </c>
      <c r="J936">
        <v>217391</v>
      </c>
      <c r="K936">
        <v>7093746</v>
      </c>
      <c r="L936">
        <v>0.99</v>
      </c>
    </row>
    <row r="937" spans="4:12" ht="12.75" customHeight="1">
      <c r="D937">
        <v>930</v>
      </c>
      <c r="E937" t="s">
        <v>2702</v>
      </c>
      <c r="F937">
        <v>74</v>
      </c>
      <c r="G937">
        <v>1</v>
      </c>
      <c r="H937">
        <v>4</v>
      </c>
      <c r="I937" t="s">
        <v>2697</v>
      </c>
      <c r="J937">
        <v>209867</v>
      </c>
      <c r="K937">
        <v>6887544</v>
      </c>
      <c r="L937">
        <v>0.99</v>
      </c>
    </row>
    <row r="938" spans="4:12" ht="12.75" customHeight="1">
      <c r="D938">
        <v>931</v>
      </c>
      <c r="E938" t="s">
        <v>2703</v>
      </c>
      <c r="F938">
        <v>74</v>
      </c>
      <c r="G938">
        <v>1</v>
      </c>
      <c r="H938">
        <v>4</v>
      </c>
      <c r="I938" t="s">
        <v>2695</v>
      </c>
      <c r="J938">
        <v>140852</v>
      </c>
      <c r="K938">
        <v>4643227</v>
      </c>
      <c r="L938">
        <v>0.99</v>
      </c>
    </row>
    <row r="939" spans="4:12" ht="12.75" customHeight="1">
      <c r="D939">
        <v>932</v>
      </c>
      <c r="E939" t="s">
        <v>2704</v>
      </c>
      <c r="F939">
        <v>74</v>
      </c>
      <c r="G939">
        <v>1</v>
      </c>
      <c r="H939">
        <v>4</v>
      </c>
      <c r="I939" t="s">
        <v>2701</v>
      </c>
      <c r="J939">
        <v>257253</v>
      </c>
      <c r="K939">
        <v>8436300</v>
      </c>
      <c r="L939">
        <v>0.99</v>
      </c>
    </row>
    <row r="940" spans="4:12" ht="12.75" customHeight="1">
      <c r="D940">
        <v>933</v>
      </c>
      <c r="E940" t="s">
        <v>2705</v>
      </c>
      <c r="F940">
        <v>74</v>
      </c>
      <c r="G940">
        <v>1</v>
      </c>
      <c r="H940">
        <v>4</v>
      </c>
      <c r="I940" t="s">
        <v>2695</v>
      </c>
      <c r="J940">
        <v>119040</v>
      </c>
      <c r="K940">
        <v>3898976</v>
      </c>
      <c r="L940">
        <v>0.99</v>
      </c>
    </row>
    <row r="941" spans="4:12" ht="12.75" customHeight="1">
      <c r="D941">
        <v>934</v>
      </c>
      <c r="E941" t="s">
        <v>2706</v>
      </c>
      <c r="F941">
        <v>74</v>
      </c>
      <c r="G941">
        <v>1</v>
      </c>
      <c r="H941">
        <v>4</v>
      </c>
      <c r="I941" t="s">
        <v>2693</v>
      </c>
      <c r="J941">
        <v>232698</v>
      </c>
      <c r="K941">
        <v>7497361</v>
      </c>
      <c r="L941">
        <v>0.99</v>
      </c>
    </row>
    <row r="942" spans="4:12" ht="12.75" customHeight="1">
      <c r="D942">
        <v>935</v>
      </c>
      <c r="E942" t="s">
        <v>2707</v>
      </c>
      <c r="F942">
        <v>75</v>
      </c>
      <c r="G942">
        <v>1</v>
      </c>
      <c r="H942">
        <v>4</v>
      </c>
      <c r="J942">
        <v>223921</v>
      </c>
      <c r="K942">
        <v>7353567</v>
      </c>
      <c r="L942">
        <v>0.99</v>
      </c>
    </row>
    <row r="943" spans="4:12" ht="12.75" customHeight="1">
      <c r="D943">
        <v>936</v>
      </c>
      <c r="E943" t="s">
        <v>2708</v>
      </c>
      <c r="F943">
        <v>75</v>
      </c>
      <c r="G943">
        <v>1</v>
      </c>
      <c r="H943">
        <v>4</v>
      </c>
      <c r="J943">
        <v>267937</v>
      </c>
      <c r="K943">
        <v>8747367</v>
      </c>
      <c r="L943">
        <v>0.99</v>
      </c>
    </row>
    <row r="944" spans="4:12" ht="12.75" customHeight="1">
      <c r="D944">
        <v>937</v>
      </c>
      <c r="E944" t="s">
        <v>2709</v>
      </c>
      <c r="F944">
        <v>75</v>
      </c>
      <c r="G944">
        <v>1</v>
      </c>
      <c r="H944">
        <v>4</v>
      </c>
      <c r="J944">
        <v>263235</v>
      </c>
      <c r="K944">
        <v>8628841</v>
      </c>
      <c r="L944">
        <v>0.99</v>
      </c>
    </row>
    <row r="945" spans="4:12" ht="12.75" customHeight="1">
      <c r="D945">
        <v>938</v>
      </c>
      <c r="E945" t="s">
        <v>2710</v>
      </c>
      <c r="F945">
        <v>75</v>
      </c>
      <c r="G945">
        <v>1</v>
      </c>
      <c r="H945">
        <v>4</v>
      </c>
      <c r="J945">
        <v>223242</v>
      </c>
      <c r="K945">
        <v>7288162</v>
      </c>
      <c r="L945">
        <v>0.99</v>
      </c>
    </row>
    <row r="946" spans="4:12" ht="12.75" customHeight="1">
      <c r="D946">
        <v>939</v>
      </c>
      <c r="E946" t="s">
        <v>2711</v>
      </c>
      <c r="F946">
        <v>75</v>
      </c>
      <c r="G946">
        <v>1</v>
      </c>
      <c r="H946">
        <v>4</v>
      </c>
      <c r="J946">
        <v>310831</v>
      </c>
      <c r="K946">
        <v>10180103</v>
      </c>
      <c r="L946">
        <v>0.99</v>
      </c>
    </row>
    <row r="947" spans="4:12" ht="12.75" customHeight="1">
      <c r="D947">
        <v>940</v>
      </c>
      <c r="E947" t="s">
        <v>2712</v>
      </c>
      <c r="F947">
        <v>75</v>
      </c>
      <c r="G947">
        <v>1</v>
      </c>
      <c r="H947">
        <v>4</v>
      </c>
      <c r="J947">
        <v>273658</v>
      </c>
      <c r="K947">
        <v>9010917</v>
      </c>
      <c r="L947">
        <v>0.99</v>
      </c>
    </row>
    <row r="948" spans="4:12" ht="12.75" customHeight="1">
      <c r="D948">
        <v>941</v>
      </c>
      <c r="E948" t="s">
        <v>2713</v>
      </c>
      <c r="F948">
        <v>75</v>
      </c>
      <c r="G948">
        <v>1</v>
      </c>
      <c r="H948">
        <v>4</v>
      </c>
      <c r="J948">
        <v>241371</v>
      </c>
      <c r="K948">
        <v>7900683</v>
      </c>
      <c r="L948">
        <v>0.99</v>
      </c>
    </row>
    <row r="949" spans="4:12" ht="12.75" customHeight="1">
      <c r="D949">
        <v>942</v>
      </c>
      <c r="E949" t="s">
        <v>2714</v>
      </c>
      <c r="F949">
        <v>75</v>
      </c>
      <c r="G949">
        <v>1</v>
      </c>
      <c r="H949">
        <v>4</v>
      </c>
      <c r="J949">
        <v>270680</v>
      </c>
      <c r="K949">
        <v>8853647</v>
      </c>
      <c r="L949">
        <v>0.99</v>
      </c>
    </row>
    <row r="950" spans="4:12" ht="12.75" customHeight="1">
      <c r="D950">
        <v>943</v>
      </c>
      <c r="E950" t="s">
        <v>2715</v>
      </c>
      <c r="F950">
        <v>75</v>
      </c>
      <c r="G950">
        <v>1</v>
      </c>
      <c r="H950">
        <v>4</v>
      </c>
      <c r="J950">
        <v>222432</v>
      </c>
      <c r="K950">
        <v>7298027</v>
      </c>
      <c r="L950">
        <v>0.99</v>
      </c>
    </row>
    <row r="951" spans="4:12" ht="12.75" customHeight="1">
      <c r="D951">
        <v>944</v>
      </c>
      <c r="E951" t="s">
        <v>2716</v>
      </c>
      <c r="F951">
        <v>75</v>
      </c>
      <c r="G951">
        <v>1</v>
      </c>
      <c r="H951">
        <v>4</v>
      </c>
      <c r="J951">
        <v>297168</v>
      </c>
      <c r="K951">
        <v>9733572</v>
      </c>
      <c r="L951">
        <v>0.99</v>
      </c>
    </row>
    <row r="952" spans="4:12" ht="12.75" customHeight="1">
      <c r="D952">
        <v>945</v>
      </c>
      <c r="E952" t="s">
        <v>2717</v>
      </c>
      <c r="F952">
        <v>75</v>
      </c>
      <c r="G952">
        <v>1</v>
      </c>
      <c r="H952">
        <v>4</v>
      </c>
      <c r="J952">
        <v>279144</v>
      </c>
      <c r="K952">
        <v>9162435</v>
      </c>
      <c r="L952">
        <v>0.99</v>
      </c>
    </row>
    <row r="953" spans="4:12" ht="12.75" customHeight="1">
      <c r="D953">
        <v>946</v>
      </c>
      <c r="E953" t="s">
        <v>2718</v>
      </c>
      <c r="F953">
        <v>75</v>
      </c>
      <c r="G953">
        <v>1</v>
      </c>
      <c r="H953">
        <v>4</v>
      </c>
      <c r="J953">
        <v>398341</v>
      </c>
      <c r="K953">
        <v>12926140</v>
      </c>
      <c r="L953">
        <v>0.99</v>
      </c>
    </row>
    <row r="954" spans="4:12" ht="12.75" customHeight="1">
      <c r="D954">
        <v>947</v>
      </c>
      <c r="E954" t="s">
        <v>2719</v>
      </c>
      <c r="F954">
        <v>75</v>
      </c>
      <c r="G954">
        <v>1</v>
      </c>
      <c r="H954">
        <v>4</v>
      </c>
      <c r="J954">
        <v>251924</v>
      </c>
      <c r="K954">
        <v>8242626</v>
      </c>
      <c r="L954">
        <v>0.99</v>
      </c>
    </row>
    <row r="955" spans="4:12" ht="12.75" customHeight="1">
      <c r="D955">
        <v>948</v>
      </c>
      <c r="E955" t="s">
        <v>2720</v>
      </c>
      <c r="F955">
        <v>75</v>
      </c>
      <c r="G955">
        <v>1</v>
      </c>
      <c r="H955">
        <v>4</v>
      </c>
      <c r="J955">
        <v>185835</v>
      </c>
      <c r="K955">
        <v>6073008</v>
      </c>
      <c r="L955">
        <v>0.99</v>
      </c>
    </row>
    <row r="956" spans="4:12" ht="12.75" customHeight="1">
      <c r="D956">
        <v>949</v>
      </c>
      <c r="E956" t="s">
        <v>2721</v>
      </c>
      <c r="F956">
        <v>76</v>
      </c>
      <c r="G956">
        <v>1</v>
      </c>
      <c r="H956">
        <v>1</v>
      </c>
      <c r="I956" t="s">
        <v>2722</v>
      </c>
      <c r="J956">
        <v>137482</v>
      </c>
      <c r="K956">
        <v>4524972</v>
      </c>
      <c r="L956">
        <v>0.99</v>
      </c>
    </row>
    <row r="957" spans="4:12" ht="12.75" customHeight="1">
      <c r="D957">
        <v>950</v>
      </c>
      <c r="E957" t="s">
        <v>2723</v>
      </c>
      <c r="F957">
        <v>76</v>
      </c>
      <c r="G957">
        <v>1</v>
      </c>
      <c r="H957">
        <v>1</v>
      </c>
      <c r="I957" t="s">
        <v>2722</v>
      </c>
      <c r="J957">
        <v>269400</v>
      </c>
      <c r="K957">
        <v>8808812</v>
      </c>
      <c r="L957">
        <v>0.99</v>
      </c>
    </row>
    <row r="958" spans="4:12" ht="12.75" customHeight="1">
      <c r="D958">
        <v>951</v>
      </c>
      <c r="E958" t="s">
        <v>2724</v>
      </c>
      <c r="F958">
        <v>76</v>
      </c>
      <c r="G958">
        <v>1</v>
      </c>
      <c r="H958">
        <v>1</v>
      </c>
      <c r="I958" t="s">
        <v>2725</v>
      </c>
      <c r="J958">
        <v>293590</v>
      </c>
      <c r="K958">
        <v>9626136</v>
      </c>
      <c r="L958">
        <v>0.99</v>
      </c>
    </row>
    <row r="959" spans="4:12" ht="12.75" customHeight="1">
      <c r="D959">
        <v>952</v>
      </c>
      <c r="E959" t="s">
        <v>2726</v>
      </c>
      <c r="F959">
        <v>76</v>
      </c>
      <c r="G959">
        <v>1</v>
      </c>
      <c r="H959">
        <v>1</v>
      </c>
      <c r="I959" t="s">
        <v>2722</v>
      </c>
      <c r="J959">
        <v>209319</v>
      </c>
      <c r="K959">
        <v>6908609</v>
      </c>
      <c r="L959">
        <v>0.99</v>
      </c>
    </row>
    <row r="960" spans="4:12" ht="12.75" customHeight="1">
      <c r="D960">
        <v>953</v>
      </c>
      <c r="E960" t="s">
        <v>2727</v>
      </c>
      <c r="F960">
        <v>76</v>
      </c>
      <c r="G960">
        <v>1</v>
      </c>
      <c r="H960">
        <v>1</v>
      </c>
      <c r="I960" t="s">
        <v>2722</v>
      </c>
      <c r="J960">
        <v>203807</v>
      </c>
      <c r="K960">
        <v>6747658</v>
      </c>
      <c r="L960">
        <v>0.99</v>
      </c>
    </row>
    <row r="961" spans="4:12" ht="12.75" customHeight="1">
      <c r="D961">
        <v>954</v>
      </c>
      <c r="E961" t="s">
        <v>2728</v>
      </c>
      <c r="F961">
        <v>76</v>
      </c>
      <c r="G961">
        <v>1</v>
      </c>
      <c r="H961">
        <v>1</v>
      </c>
      <c r="I961" t="s">
        <v>2725</v>
      </c>
      <c r="J961">
        <v>222902</v>
      </c>
      <c r="K961">
        <v>7388369</v>
      </c>
      <c r="L961">
        <v>0.99</v>
      </c>
    </row>
    <row r="962" spans="4:12" ht="12.75" customHeight="1">
      <c r="D962">
        <v>955</v>
      </c>
      <c r="E962" t="s">
        <v>2729</v>
      </c>
      <c r="F962">
        <v>76</v>
      </c>
      <c r="G962">
        <v>1</v>
      </c>
      <c r="H962">
        <v>1</v>
      </c>
      <c r="I962" t="s">
        <v>2725</v>
      </c>
      <c r="J962">
        <v>242102</v>
      </c>
      <c r="K962">
        <v>8029054</v>
      </c>
      <c r="L962">
        <v>0.99</v>
      </c>
    </row>
    <row r="963" spans="4:12" ht="12.75" customHeight="1">
      <c r="D963">
        <v>956</v>
      </c>
      <c r="E963" t="s">
        <v>2730</v>
      </c>
      <c r="F963">
        <v>76</v>
      </c>
      <c r="G963">
        <v>1</v>
      </c>
      <c r="H963">
        <v>1</v>
      </c>
      <c r="I963" t="s">
        <v>2722</v>
      </c>
      <c r="J963">
        <v>186435</v>
      </c>
      <c r="K963">
        <v>6224997</v>
      </c>
      <c r="L963">
        <v>0.99</v>
      </c>
    </row>
    <row r="964" spans="4:12" ht="12.75" customHeight="1">
      <c r="D964">
        <v>957</v>
      </c>
      <c r="E964" t="s">
        <v>2731</v>
      </c>
      <c r="F964">
        <v>76</v>
      </c>
      <c r="G964">
        <v>1</v>
      </c>
      <c r="H964">
        <v>1</v>
      </c>
      <c r="I964" t="s">
        <v>2722</v>
      </c>
      <c r="J964">
        <v>185129</v>
      </c>
      <c r="K964">
        <v>6109259</v>
      </c>
      <c r="L964">
        <v>0.99</v>
      </c>
    </row>
    <row r="965" spans="4:12" ht="12.75" customHeight="1">
      <c r="D965">
        <v>958</v>
      </c>
      <c r="E965" t="s">
        <v>2732</v>
      </c>
      <c r="F965">
        <v>76</v>
      </c>
      <c r="G965">
        <v>1</v>
      </c>
      <c r="H965">
        <v>1</v>
      </c>
      <c r="I965" t="s">
        <v>2725</v>
      </c>
      <c r="J965">
        <v>298997</v>
      </c>
      <c r="K965">
        <v>9779971</v>
      </c>
      <c r="L965">
        <v>0.99</v>
      </c>
    </row>
    <row r="966" spans="4:12" ht="12.75" customHeight="1">
      <c r="D966">
        <v>959</v>
      </c>
      <c r="E966" t="s">
        <v>2733</v>
      </c>
      <c r="F966">
        <v>76</v>
      </c>
      <c r="G966">
        <v>1</v>
      </c>
      <c r="H966">
        <v>1</v>
      </c>
      <c r="I966" t="s">
        <v>2725</v>
      </c>
      <c r="J966">
        <v>395859</v>
      </c>
      <c r="K966">
        <v>13163733</v>
      </c>
      <c r="L966">
        <v>0.99</v>
      </c>
    </row>
    <row r="967" spans="4:12" ht="12.75" customHeight="1">
      <c r="D967">
        <v>960</v>
      </c>
      <c r="E967" t="s">
        <v>2734</v>
      </c>
      <c r="F967">
        <v>76</v>
      </c>
      <c r="G967">
        <v>1</v>
      </c>
      <c r="H967">
        <v>1</v>
      </c>
      <c r="I967" t="s">
        <v>2722</v>
      </c>
      <c r="J967">
        <v>158275</v>
      </c>
      <c r="K967">
        <v>5203430</v>
      </c>
      <c r="L967">
        <v>0.99</v>
      </c>
    </row>
    <row r="968" spans="4:12" ht="12.75" customHeight="1">
      <c r="D968">
        <v>961</v>
      </c>
      <c r="E968" t="s">
        <v>2735</v>
      </c>
      <c r="F968">
        <v>76</v>
      </c>
      <c r="G968">
        <v>1</v>
      </c>
      <c r="H968">
        <v>1</v>
      </c>
      <c r="I968" t="s">
        <v>2722</v>
      </c>
      <c r="J968">
        <v>267833</v>
      </c>
      <c r="K968">
        <v>8736776</v>
      </c>
      <c r="L968">
        <v>0.99</v>
      </c>
    </row>
    <row r="969" spans="4:12" ht="12.75" customHeight="1">
      <c r="D969">
        <v>962</v>
      </c>
      <c r="E969" t="s">
        <v>2736</v>
      </c>
      <c r="F969">
        <v>76</v>
      </c>
      <c r="G969">
        <v>1</v>
      </c>
      <c r="H969">
        <v>1</v>
      </c>
      <c r="I969" t="s">
        <v>2722</v>
      </c>
      <c r="J969">
        <v>336666</v>
      </c>
      <c r="K969">
        <v>11031254</v>
      </c>
      <c r="L969">
        <v>0.99</v>
      </c>
    </row>
    <row r="970" spans="4:12" ht="12.75" customHeight="1">
      <c r="D970">
        <v>963</v>
      </c>
      <c r="E970" t="s">
        <v>2737</v>
      </c>
      <c r="F970">
        <v>76</v>
      </c>
      <c r="G970">
        <v>1</v>
      </c>
      <c r="H970">
        <v>1</v>
      </c>
      <c r="I970" t="s">
        <v>2722</v>
      </c>
      <c r="J970">
        <v>181995</v>
      </c>
      <c r="K970">
        <v>5929427</v>
      </c>
      <c r="L970">
        <v>0.99</v>
      </c>
    </row>
    <row r="971" spans="4:12" ht="12.75" customHeight="1">
      <c r="D971">
        <v>964</v>
      </c>
      <c r="E971" t="s">
        <v>2738</v>
      </c>
      <c r="F971">
        <v>77</v>
      </c>
      <c r="G971">
        <v>1</v>
      </c>
      <c r="H971">
        <v>4</v>
      </c>
      <c r="I971" t="s">
        <v>434</v>
      </c>
      <c r="J971">
        <v>202527</v>
      </c>
      <c r="K971">
        <v>6587802</v>
      </c>
      <c r="L971">
        <v>0.99</v>
      </c>
    </row>
    <row r="972" spans="4:12" ht="12.75" customHeight="1">
      <c r="D972">
        <v>965</v>
      </c>
      <c r="E972" t="s">
        <v>2739</v>
      </c>
      <c r="F972">
        <v>77</v>
      </c>
      <c r="G972">
        <v>1</v>
      </c>
      <c r="H972">
        <v>4</v>
      </c>
      <c r="I972" t="s">
        <v>434</v>
      </c>
      <c r="J972">
        <v>294008</v>
      </c>
      <c r="K972">
        <v>9631296</v>
      </c>
      <c r="L972">
        <v>0.99</v>
      </c>
    </row>
    <row r="973" spans="4:12" ht="12.75" customHeight="1">
      <c r="D973">
        <v>966</v>
      </c>
      <c r="E973" t="s">
        <v>2740</v>
      </c>
      <c r="F973">
        <v>77</v>
      </c>
      <c r="G973">
        <v>1</v>
      </c>
      <c r="H973">
        <v>4</v>
      </c>
      <c r="I973" t="s">
        <v>434</v>
      </c>
      <c r="J973">
        <v>316055</v>
      </c>
      <c r="K973">
        <v>10333123</v>
      </c>
      <c r="L973">
        <v>0.99</v>
      </c>
    </row>
    <row r="974" spans="4:12" ht="12.75" customHeight="1">
      <c r="D974">
        <v>967</v>
      </c>
      <c r="E974" t="s">
        <v>2741</v>
      </c>
      <c r="F974">
        <v>77</v>
      </c>
      <c r="G974">
        <v>1</v>
      </c>
      <c r="H974">
        <v>4</v>
      </c>
      <c r="I974" t="s">
        <v>434</v>
      </c>
      <c r="J974">
        <v>147226</v>
      </c>
      <c r="K974">
        <v>4823036</v>
      </c>
      <c r="L974">
        <v>0.99</v>
      </c>
    </row>
    <row r="975" spans="4:12" ht="12.75" customHeight="1">
      <c r="D975">
        <v>968</v>
      </c>
      <c r="E975" t="s">
        <v>2742</v>
      </c>
      <c r="F975">
        <v>77</v>
      </c>
      <c r="G975">
        <v>1</v>
      </c>
      <c r="H975">
        <v>4</v>
      </c>
      <c r="I975" t="s">
        <v>434</v>
      </c>
      <c r="J975">
        <v>360881</v>
      </c>
      <c r="K975">
        <v>11835367</v>
      </c>
      <c r="L975">
        <v>0.99</v>
      </c>
    </row>
    <row r="976" spans="4:12" ht="12.75" customHeight="1">
      <c r="D976">
        <v>969</v>
      </c>
      <c r="E976" t="s">
        <v>84</v>
      </c>
      <c r="F976">
        <v>77</v>
      </c>
      <c r="G976">
        <v>1</v>
      </c>
      <c r="H976">
        <v>4</v>
      </c>
      <c r="I976" t="s">
        <v>434</v>
      </c>
      <c r="J976">
        <v>493635</v>
      </c>
      <c r="K976">
        <v>16233080</v>
      </c>
      <c r="L976">
        <v>0.99</v>
      </c>
    </row>
    <row r="977" spans="4:12" ht="12.75" customHeight="1">
      <c r="D977">
        <v>970</v>
      </c>
      <c r="E977" t="s">
        <v>2743</v>
      </c>
      <c r="F977">
        <v>77</v>
      </c>
      <c r="G977">
        <v>1</v>
      </c>
      <c r="H977">
        <v>4</v>
      </c>
      <c r="I977" t="s">
        <v>434</v>
      </c>
      <c r="J977">
        <v>231993</v>
      </c>
      <c r="K977">
        <v>7634387</v>
      </c>
      <c r="L977">
        <v>0.99</v>
      </c>
    </row>
    <row r="978" spans="4:12" ht="12.75" customHeight="1">
      <c r="D978">
        <v>971</v>
      </c>
      <c r="E978" t="s">
        <v>2744</v>
      </c>
      <c r="F978">
        <v>77</v>
      </c>
      <c r="G978">
        <v>1</v>
      </c>
      <c r="H978">
        <v>4</v>
      </c>
      <c r="I978" t="s">
        <v>434</v>
      </c>
      <c r="J978">
        <v>223764</v>
      </c>
      <c r="K978">
        <v>7355898</v>
      </c>
      <c r="L978">
        <v>0.99</v>
      </c>
    </row>
    <row r="979" spans="4:12" ht="12.75" customHeight="1">
      <c r="D979">
        <v>972</v>
      </c>
      <c r="E979" t="s">
        <v>2745</v>
      </c>
      <c r="F979">
        <v>77</v>
      </c>
      <c r="G979">
        <v>1</v>
      </c>
      <c r="H979">
        <v>4</v>
      </c>
      <c r="I979" t="s">
        <v>434</v>
      </c>
      <c r="J979">
        <v>340532</v>
      </c>
      <c r="K979">
        <v>11174250</v>
      </c>
      <c r="L979">
        <v>0.99</v>
      </c>
    </row>
    <row r="980" spans="4:12" ht="12.75" customHeight="1">
      <c r="D980">
        <v>973</v>
      </c>
      <c r="E980" t="s">
        <v>2746</v>
      </c>
      <c r="F980">
        <v>77</v>
      </c>
      <c r="G980">
        <v>1</v>
      </c>
      <c r="H980">
        <v>4</v>
      </c>
      <c r="I980" t="s">
        <v>1741</v>
      </c>
      <c r="J980">
        <v>464770</v>
      </c>
      <c r="K980">
        <v>15267802</v>
      </c>
      <c r="L980">
        <v>0.99</v>
      </c>
    </row>
    <row r="981" spans="4:12" ht="12.75" customHeight="1">
      <c r="D981">
        <v>974</v>
      </c>
      <c r="E981" t="s">
        <v>2747</v>
      </c>
      <c r="F981">
        <v>77</v>
      </c>
      <c r="G981">
        <v>1</v>
      </c>
      <c r="H981">
        <v>4</v>
      </c>
      <c r="I981" t="s">
        <v>434</v>
      </c>
      <c r="J981">
        <v>250357</v>
      </c>
      <c r="K981">
        <v>8235607</v>
      </c>
      <c r="L981">
        <v>0.99</v>
      </c>
    </row>
    <row r="982" spans="4:12" ht="12.75" customHeight="1">
      <c r="D982">
        <v>975</v>
      </c>
      <c r="E982" t="s">
        <v>85</v>
      </c>
      <c r="F982">
        <v>78</v>
      </c>
      <c r="G982">
        <v>1</v>
      </c>
      <c r="H982">
        <v>7</v>
      </c>
      <c r="J982">
        <v>33619</v>
      </c>
      <c r="K982">
        <v>1095012</v>
      </c>
      <c r="L982">
        <v>0.99</v>
      </c>
    </row>
    <row r="983" spans="4:12" ht="12.75" customHeight="1">
      <c r="D983">
        <v>976</v>
      </c>
      <c r="E983" t="s">
        <v>2748</v>
      </c>
      <c r="F983">
        <v>78</v>
      </c>
      <c r="G983">
        <v>1</v>
      </c>
      <c r="H983">
        <v>7</v>
      </c>
      <c r="J983">
        <v>237165</v>
      </c>
      <c r="K983">
        <v>7921313</v>
      </c>
      <c r="L983">
        <v>0.99</v>
      </c>
    </row>
    <row r="984" spans="4:12" ht="12.75" customHeight="1">
      <c r="D984">
        <v>977</v>
      </c>
      <c r="E984" t="s">
        <v>2749</v>
      </c>
      <c r="F984">
        <v>78</v>
      </c>
      <c r="G984">
        <v>1</v>
      </c>
      <c r="H984">
        <v>7</v>
      </c>
      <c r="J984">
        <v>269557</v>
      </c>
      <c r="K984">
        <v>8897778</v>
      </c>
      <c r="L984">
        <v>0.99</v>
      </c>
    </row>
    <row r="985" spans="4:12" ht="12.75" customHeight="1">
      <c r="D985">
        <v>978</v>
      </c>
      <c r="E985" t="s">
        <v>2750</v>
      </c>
      <c r="F985">
        <v>78</v>
      </c>
      <c r="G985">
        <v>1</v>
      </c>
      <c r="H985">
        <v>7</v>
      </c>
      <c r="J985">
        <v>222066</v>
      </c>
      <c r="K985">
        <v>7365321</v>
      </c>
      <c r="L985">
        <v>0.99</v>
      </c>
    </row>
    <row r="986" spans="4:12" ht="12.75" customHeight="1">
      <c r="D986">
        <v>979</v>
      </c>
      <c r="E986" t="s">
        <v>2751</v>
      </c>
      <c r="F986">
        <v>78</v>
      </c>
      <c r="G986">
        <v>1</v>
      </c>
      <c r="H986">
        <v>7</v>
      </c>
      <c r="J986">
        <v>222197</v>
      </c>
      <c r="K986">
        <v>7460829</v>
      </c>
      <c r="L986">
        <v>0.99</v>
      </c>
    </row>
    <row r="987" spans="4:12" ht="12.75" customHeight="1">
      <c r="D987">
        <v>980</v>
      </c>
      <c r="E987" t="s">
        <v>2752</v>
      </c>
      <c r="F987">
        <v>78</v>
      </c>
      <c r="G987">
        <v>1</v>
      </c>
      <c r="H987">
        <v>7</v>
      </c>
      <c r="J987">
        <v>169273</v>
      </c>
      <c r="K987">
        <v>5588756</v>
      </c>
      <c r="L987">
        <v>0.99</v>
      </c>
    </row>
    <row r="988" spans="4:12" ht="12.75" customHeight="1">
      <c r="D988">
        <v>981</v>
      </c>
      <c r="E988" t="s">
        <v>2753</v>
      </c>
      <c r="F988">
        <v>78</v>
      </c>
      <c r="G988">
        <v>1</v>
      </c>
      <c r="H988">
        <v>7</v>
      </c>
      <c r="J988">
        <v>143673</v>
      </c>
      <c r="K988">
        <v>4781949</v>
      </c>
      <c r="L988">
        <v>0.99</v>
      </c>
    </row>
    <row r="989" spans="4:12" ht="12.75" customHeight="1">
      <c r="D989">
        <v>982</v>
      </c>
      <c r="E989" t="s">
        <v>2754</v>
      </c>
      <c r="F989">
        <v>78</v>
      </c>
      <c r="G989">
        <v>1</v>
      </c>
      <c r="H989">
        <v>7</v>
      </c>
      <c r="J989">
        <v>355030</v>
      </c>
      <c r="K989">
        <v>11844320</v>
      </c>
      <c r="L989">
        <v>0.99</v>
      </c>
    </row>
    <row r="990" spans="4:12" ht="12.75" customHeight="1">
      <c r="D990">
        <v>983</v>
      </c>
      <c r="E990" t="s">
        <v>2755</v>
      </c>
      <c r="F990">
        <v>78</v>
      </c>
      <c r="G990">
        <v>1</v>
      </c>
      <c r="H990">
        <v>7</v>
      </c>
      <c r="J990">
        <v>116767</v>
      </c>
      <c r="K990">
        <v>3923789</v>
      </c>
      <c r="L990">
        <v>0.99</v>
      </c>
    </row>
    <row r="991" spans="4:12" ht="12.75" customHeight="1">
      <c r="D991">
        <v>984</v>
      </c>
      <c r="E991" t="s">
        <v>2756</v>
      </c>
      <c r="F991">
        <v>78</v>
      </c>
      <c r="G991">
        <v>1</v>
      </c>
      <c r="H991">
        <v>7</v>
      </c>
      <c r="J991">
        <v>231915</v>
      </c>
      <c r="K991">
        <v>7711669</v>
      </c>
      <c r="L991">
        <v>0.99</v>
      </c>
    </row>
    <row r="992" spans="4:12" ht="12.75" customHeight="1">
      <c r="D992">
        <v>985</v>
      </c>
      <c r="E992" t="s">
        <v>2757</v>
      </c>
      <c r="F992">
        <v>78</v>
      </c>
      <c r="G992">
        <v>1</v>
      </c>
      <c r="H992">
        <v>7</v>
      </c>
      <c r="J992">
        <v>213760</v>
      </c>
      <c r="K992">
        <v>7056323</v>
      </c>
      <c r="L992">
        <v>0.99</v>
      </c>
    </row>
    <row r="993" spans="4:12" ht="12.75" customHeight="1">
      <c r="D993">
        <v>986</v>
      </c>
      <c r="E993" t="s">
        <v>2758</v>
      </c>
      <c r="F993">
        <v>78</v>
      </c>
      <c r="G993">
        <v>1</v>
      </c>
      <c r="H993">
        <v>7</v>
      </c>
      <c r="J993">
        <v>271072</v>
      </c>
      <c r="K993">
        <v>9003882</v>
      </c>
      <c r="L993">
        <v>0.99</v>
      </c>
    </row>
    <row r="994" spans="4:12" ht="12.75" customHeight="1">
      <c r="D994">
        <v>987</v>
      </c>
      <c r="E994" t="s">
        <v>2759</v>
      </c>
      <c r="F994">
        <v>78</v>
      </c>
      <c r="G994">
        <v>1</v>
      </c>
      <c r="H994">
        <v>7</v>
      </c>
      <c r="J994">
        <v>181838</v>
      </c>
      <c r="K994">
        <v>6039502</v>
      </c>
      <c r="L994">
        <v>0.99</v>
      </c>
    </row>
    <row r="995" spans="4:12" ht="12.75" customHeight="1">
      <c r="D995">
        <v>988</v>
      </c>
      <c r="E995" t="s">
        <v>2760</v>
      </c>
      <c r="F995">
        <v>78</v>
      </c>
      <c r="G995">
        <v>1</v>
      </c>
      <c r="H995">
        <v>7</v>
      </c>
      <c r="J995">
        <v>174524</v>
      </c>
      <c r="K995">
        <v>5853561</v>
      </c>
      <c r="L995">
        <v>0.99</v>
      </c>
    </row>
    <row r="996" spans="4:12" ht="12.75" customHeight="1">
      <c r="D996">
        <v>989</v>
      </c>
      <c r="E996" t="s">
        <v>2761</v>
      </c>
      <c r="F996">
        <v>79</v>
      </c>
      <c r="G996">
        <v>1</v>
      </c>
      <c r="H996">
        <v>1</v>
      </c>
      <c r="I996" t="s">
        <v>2762</v>
      </c>
      <c r="J996">
        <v>230191</v>
      </c>
      <c r="K996">
        <v>7468463</v>
      </c>
      <c r="L996">
        <v>0.99</v>
      </c>
    </row>
    <row r="997" spans="4:12" ht="12.75" customHeight="1">
      <c r="D997">
        <v>990</v>
      </c>
      <c r="E997" t="s">
        <v>2763</v>
      </c>
      <c r="F997">
        <v>79</v>
      </c>
      <c r="G997">
        <v>1</v>
      </c>
      <c r="H997">
        <v>1</v>
      </c>
      <c r="I997" t="s">
        <v>2762</v>
      </c>
      <c r="J997">
        <v>196675</v>
      </c>
      <c r="K997">
        <v>6421400</v>
      </c>
      <c r="L997">
        <v>0.99</v>
      </c>
    </row>
    <row r="998" spans="4:12" ht="12.75" customHeight="1">
      <c r="D998">
        <v>991</v>
      </c>
      <c r="E998" t="s">
        <v>2764</v>
      </c>
      <c r="F998">
        <v>79</v>
      </c>
      <c r="G998">
        <v>1</v>
      </c>
      <c r="H998">
        <v>1</v>
      </c>
      <c r="I998" t="s">
        <v>2762</v>
      </c>
      <c r="J998">
        <v>255712</v>
      </c>
      <c r="K998">
        <v>8363467</v>
      </c>
      <c r="L998">
        <v>0.99</v>
      </c>
    </row>
    <row r="999" spans="4:12" ht="12.75" customHeight="1">
      <c r="D999">
        <v>992</v>
      </c>
      <c r="E999" t="s">
        <v>2765</v>
      </c>
      <c r="F999">
        <v>79</v>
      </c>
      <c r="G999">
        <v>1</v>
      </c>
      <c r="H999">
        <v>1</v>
      </c>
      <c r="I999" t="s">
        <v>2762</v>
      </c>
      <c r="J999">
        <v>252186</v>
      </c>
      <c r="K999">
        <v>8232342</v>
      </c>
      <c r="L999">
        <v>0.99</v>
      </c>
    </row>
    <row r="1000" spans="4:12" ht="12.75" customHeight="1">
      <c r="D1000">
        <v>993</v>
      </c>
      <c r="E1000" t="s">
        <v>2766</v>
      </c>
      <c r="F1000">
        <v>79</v>
      </c>
      <c r="G1000">
        <v>1</v>
      </c>
      <c r="H1000">
        <v>1</v>
      </c>
      <c r="I1000" t="s">
        <v>2762</v>
      </c>
      <c r="J1000">
        <v>117080</v>
      </c>
      <c r="K1000">
        <v>3819255</v>
      </c>
      <c r="L1000">
        <v>0.99</v>
      </c>
    </row>
    <row r="1001" spans="4:12" ht="12.75" customHeight="1">
      <c r="D1001">
        <v>994</v>
      </c>
      <c r="E1001" t="s">
        <v>2767</v>
      </c>
      <c r="F1001">
        <v>79</v>
      </c>
      <c r="G1001">
        <v>1</v>
      </c>
      <c r="H1001">
        <v>1</v>
      </c>
      <c r="I1001" t="s">
        <v>2762</v>
      </c>
      <c r="J1001">
        <v>199523</v>
      </c>
      <c r="K1001">
        <v>6496742</v>
      </c>
      <c r="L1001">
        <v>0.99</v>
      </c>
    </row>
    <row r="1002" spans="4:12" ht="12.75" customHeight="1">
      <c r="D1002">
        <v>995</v>
      </c>
      <c r="E1002" t="s">
        <v>2768</v>
      </c>
      <c r="F1002">
        <v>79</v>
      </c>
      <c r="G1002">
        <v>1</v>
      </c>
      <c r="H1002">
        <v>1</v>
      </c>
      <c r="I1002" t="s">
        <v>2762</v>
      </c>
      <c r="J1002">
        <v>278700</v>
      </c>
      <c r="K1002">
        <v>9109340</v>
      </c>
      <c r="L1002">
        <v>0.99</v>
      </c>
    </row>
    <row r="1003" spans="4:12" ht="12.75" customHeight="1">
      <c r="D1003">
        <v>996</v>
      </c>
      <c r="E1003" t="s">
        <v>2769</v>
      </c>
      <c r="F1003">
        <v>79</v>
      </c>
      <c r="G1003">
        <v>1</v>
      </c>
      <c r="H1003">
        <v>1</v>
      </c>
      <c r="I1003" t="s">
        <v>2762</v>
      </c>
      <c r="J1003">
        <v>288731</v>
      </c>
      <c r="K1003">
        <v>9416186</v>
      </c>
      <c r="L1003">
        <v>0.99</v>
      </c>
    </row>
    <row r="1004" spans="4:12" ht="12.75" customHeight="1">
      <c r="D1004">
        <v>997</v>
      </c>
      <c r="E1004" t="s">
        <v>2770</v>
      </c>
      <c r="F1004">
        <v>79</v>
      </c>
      <c r="G1004">
        <v>1</v>
      </c>
      <c r="H1004">
        <v>1</v>
      </c>
      <c r="I1004" t="s">
        <v>2762</v>
      </c>
      <c r="J1004">
        <v>238419</v>
      </c>
      <c r="K1004">
        <v>7735473</v>
      </c>
      <c r="L1004">
        <v>0.99</v>
      </c>
    </row>
    <row r="1005" spans="4:12" ht="12.75" customHeight="1">
      <c r="D1005">
        <v>998</v>
      </c>
      <c r="E1005" t="s">
        <v>2771</v>
      </c>
      <c r="F1005">
        <v>79</v>
      </c>
      <c r="G1005">
        <v>1</v>
      </c>
      <c r="H1005">
        <v>1</v>
      </c>
      <c r="I1005" t="s">
        <v>2762</v>
      </c>
      <c r="J1005">
        <v>352078</v>
      </c>
      <c r="K1005">
        <v>11395296</v>
      </c>
      <c r="L1005">
        <v>0.99</v>
      </c>
    </row>
    <row r="1006" spans="4:12" ht="12.75" customHeight="1">
      <c r="D1006">
        <v>999</v>
      </c>
      <c r="E1006" t="s">
        <v>2772</v>
      </c>
      <c r="F1006">
        <v>80</v>
      </c>
      <c r="G1006">
        <v>1</v>
      </c>
      <c r="H1006">
        <v>1</v>
      </c>
      <c r="I1006" t="s">
        <v>2773</v>
      </c>
      <c r="J1006">
        <v>313182</v>
      </c>
      <c r="K1006">
        <v>10323157</v>
      </c>
      <c r="L1006">
        <v>0.99</v>
      </c>
    </row>
    <row r="1007" spans="4:12" ht="12.75" customHeight="1">
      <c r="D1007">
        <v>1000</v>
      </c>
      <c r="E1007" t="s">
        <v>2774</v>
      </c>
      <c r="F1007">
        <v>80</v>
      </c>
      <c r="G1007">
        <v>1</v>
      </c>
      <c r="H1007">
        <v>1</v>
      </c>
      <c r="I1007" t="s">
        <v>2773</v>
      </c>
      <c r="J1007">
        <v>302994</v>
      </c>
      <c r="K1007">
        <v>9929799</v>
      </c>
      <c r="L1007">
        <v>0.99</v>
      </c>
    </row>
    <row r="1008" spans="4:12" ht="12.75" customHeight="1">
      <c r="D1008">
        <v>1001</v>
      </c>
      <c r="E1008" t="s">
        <v>2775</v>
      </c>
      <c r="F1008">
        <v>80</v>
      </c>
      <c r="G1008">
        <v>1</v>
      </c>
      <c r="H1008">
        <v>1</v>
      </c>
      <c r="I1008" t="s">
        <v>2773</v>
      </c>
      <c r="J1008">
        <v>209684</v>
      </c>
      <c r="K1008">
        <v>6877994</v>
      </c>
      <c r="L1008">
        <v>0.99</v>
      </c>
    </row>
    <row r="1009" spans="4:12" ht="12.75" customHeight="1">
      <c r="D1009">
        <v>1002</v>
      </c>
      <c r="E1009" t="s">
        <v>2776</v>
      </c>
      <c r="F1009">
        <v>80</v>
      </c>
      <c r="G1009">
        <v>1</v>
      </c>
      <c r="H1009">
        <v>1</v>
      </c>
      <c r="I1009" t="s">
        <v>2773</v>
      </c>
      <c r="J1009">
        <v>265848</v>
      </c>
      <c r="K1009">
        <v>8752670</v>
      </c>
      <c r="L1009">
        <v>0.99</v>
      </c>
    </row>
    <row r="1010" spans="4:12" ht="12.75" customHeight="1">
      <c r="D1010">
        <v>1003</v>
      </c>
      <c r="E1010" t="s">
        <v>2777</v>
      </c>
      <c r="F1010">
        <v>80</v>
      </c>
      <c r="G1010">
        <v>1</v>
      </c>
      <c r="H1010">
        <v>1</v>
      </c>
      <c r="I1010" t="s">
        <v>2773</v>
      </c>
      <c r="J1010">
        <v>193280</v>
      </c>
      <c r="K1010">
        <v>6355088</v>
      </c>
      <c r="L1010">
        <v>0.99</v>
      </c>
    </row>
    <row r="1011" spans="4:12" ht="12.75" customHeight="1">
      <c r="D1011">
        <v>1004</v>
      </c>
      <c r="E1011" t="s">
        <v>2778</v>
      </c>
      <c r="F1011">
        <v>80</v>
      </c>
      <c r="G1011">
        <v>1</v>
      </c>
      <c r="H1011">
        <v>1</v>
      </c>
      <c r="I1011" t="s">
        <v>2773</v>
      </c>
      <c r="J1011">
        <v>316264</v>
      </c>
      <c r="K1011">
        <v>10428382</v>
      </c>
      <c r="L1011">
        <v>0.99</v>
      </c>
    </row>
    <row r="1012" spans="4:12" ht="12.75" customHeight="1">
      <c r="D1012">
        <v>1005</v>
      </c>
      <c r="E1012" t="s">
        <v>2779</v>
      </c>
      <c r="F1012">
        <v>80</v>
      </c>
      <c r="G1012">
        <v>1</v>
      </c>
      <c r="H1012">
        <v>1</v>
      </c>
      <c r="I1012" t="s">
        <v>2773</v>
      </c>
      <c r="J1012">
        <v>271908</v>
      </c>
      <c r="K1012">
        <v>9071997</v>
      </c>
      <c r="L1012">
        <v>0.99</v>
      </c>
    </row>
    <row r="1013" spans="4:12" ht="12.75" customHeight="1">
      <c r="D1013">
        <v>1006</v>
      </c>
      <c r="E1013" t="s">
        <v>2780</v>
      </c>
      <c r="F1013">
        <v>80</v>
      </c>
      <c r="G1013">
        <v>1</v>
      </c>
      <c r="H1013">
        <v>1</v>
      </c>
      <c r="I1013" t="s">
        <v>2773</v>
      </c>
      <c r="J1013">
        <v>229198</v>
      </c>
      <c r="K1013">
        <v>7494639</v>
      </c>
      <c r="L1013">
        <v>0.99</v>
      </c>
    </row>
    <row r="1014" spans="4:12" ht="12.75" customHeight="1">
      <c r="D1014">
        <v>1007</v>
      </c>
      <c r="E1014" t="s">
        <v>2781</v>
      </c>
      <c r="F1014">
        <v>80</v>
      </c>
      <c r="G1014">
        <v>1</v>
      </c>
      <c r="H1014">
        <v>1</v>
      </c>
      <c r="I1014" t="s">
        <v>2773</v>
      </c>
      <c r="J1014">
        <v>200724</v>
      </c>
      <c r="K1014">
        <v>6596617</v>
      </c>
      <c r="L1014">
        <v>0.99</v>
      </c>
    </row>
    <row r="1015" spans="4:12" ht="12.75" customHeight="1">
      <c r="D1015">
        <v>1008</v>
      </c>
      <c r="E1015" t="s">
        <v>2782</v>
      </c>
      <c r="F1015">
        <v>80</v>
      </c>
      <c r="G1015">
        <v>1</v>
      </c>
      <c r="H1015">
        <v>1</v>
      </c>
      <c r="I1015" t="s">
        <v>2773</v>
      </c>
      <c r="J1015">
        <v>293276</v>
      </c>
      <c r="K1015">
        <v>9721373</v>
      </c>
      <c r="L1015">
        <v>0.99</v>
      </c>
    </row>
    <row r="1016" spans="4:12" ht="12.75" customHeight="1">
      <c r="D1016">
        <v>1009</v>
      </c>
      <c r="E1016" t="s">
        <v>2783</v>
      </c>
      <c r="F1016">
        <v>81</v>
      </c>
      <c r="G1016">
        <v>1</v>
      </c>
      <c r="H1016">
        <v>4</v>
      </c>
      <c r="I1016" t="s">
        <v>436</v>
      </c>
      <c r="J1016">
        <v>263653</v>
      </c>
      <c r="K1016">
        <v>8665545</v>
      </c>
      <c r="L1016">
        <v>0.99</v>
      </c>
    </row>
    <row r="1017" spans="4:12" ht="12.75" customHeight="1">
      <c r="D1017">
        <v>1010</v>
      </c>
      <c r="E1017" t="s">
        <v>2784</v>
      </c>
      <c r="F1017">
        <v>81</v>
      </c>
      <c r="G1017">
        <v>1</v>
      </c>
      <c r="H1017">
        <v>4</v>
      </c>
      <c r="I1017" t="s">
        <v>436</v>
      </c>
      <c r="J1017">
        <v>268120</v>
      </c>
      <c r="K1017">
        <v>8847196</v>
      </c>
      <c r="L1017">
        <v>0.99</v>
      </c>
    </row>
    <row r="1018" spans="4:12" ht="12.75" customHeight="1">
      <c r="D1018">
        <v>1011</v>
      </c>
      <c r="E1018" t="s">
        <v>2785</v>
      </c>
      <c r="F1018">
        <v>81</v>
      </c>
      <c r="G1018">
        <v>1</v>
      </c>
      <c r="H1018">
        <v>4</v>
      </c>
      <c r="I1018" t="s">
        <v>436</v>
      </c>
      <c r="J1018">
        <v>298057</v>
      </c>
      <c r="K1018">
        <v>9729292</v>
      </c>
      <c r="L1018">
        <v>0.99</v>
      </c>
    </row>
    <row r="1019" spans="4:12" ht="12.75" customHeight="1">
      <c r="D1019">
        <v>1012</v>
      </c>
      <c r="E1019" t="s">
        <v>2786</v>
      </c>
      <c r="F1019">
        <v>81</v>
      </c>
      <c r="G1019">
        <v>1</v>
      </c>
      <c r="H1019">
        <v>4</v>
      </c>
      <c r="I1019" t="s">
        <v>436</v>
      </c>
      <c r="J1019">
        <v>266370</v>
      </c>
      <c r="K1019">
        <v>8624691</v>
      </c>
      <c r="L1019">
        <v>0.99</v>
      </c>
    </row>
    <row r="1020" spans="4:12" ht="12.75" customHeight="1">
      <c r="D1020">
        <v>1013</v>
      </c>
      <c r="E1020" t="s">
        <v>2787</v>
      </c>
      <c r="F1020">
        <v>81</v>
      </c>
      <c r="G1020">
        <v>1</v>
      </c>
      <c r="H1020">
        <v>4</v>
      </c>
      <c r="I1020" t="s">
        <v>436</v>
      </c>
      <c r="J1020">
        <v>273528</v>
      </c>
      <c r="K1020">
        <v>8919111</v>
      </c>
      <c r="L1020">
        <v>0.99</v>
      </c>
    </row>
    <row r="1021" spans="4:12" ht="12.75" customHeight="1">
      <c r="D1021">
        <v>1014</v>
      </c>
      <c r="E1021" t="s">
        <v>2788</v>
      </c>
      <c r="F1021">
        <v>81</v>
      </c>
      <c r="G1021">
        <v>1</v>
      </c>
      <c r="H1021">
        <v>4</v>
      </c>
      <c r="I1021" t="s">
        <v>436</v>
      </c>
      <c r="J1021">
        <v>311353</v>
      </c>
      <c r="K1021">
        <v>10094743</v>
      </c>
      <c r="L1021">
        <v>0.99</v>
      </c>
    </row>
    <row r="1022" spans="4:12" ht="12.75" customHeight="1">
      <c r="D1022">
        <v>1015</v>
      </c>
      <c r="E1022" t="s">
        <v>2789</v>
      </c>
      <c r="F1022">
        <v>81</v>
      </c>
      <c r="G1022">
        <v>1</v>
      </c>
      <c r="H1022">
        <v>4</v>
      </c>
      <c r="I1022" t="s">
        <v>436</v>
      </c>
      <c r="J1022">
        <v>306442</v>
      </c>
      <c r="K1022">
        <v>10026371</v>
      </c>
      <c r="L1022">
        <v>0.99</v>
      </c>
    </row>
    <row r="1023" spans="4:12" ht="12.75" customHeight="1">
      <c r="D1023">
        <v>1016</v>
      </c>
      <c r="E1023" t="s">
        <v>2790</v>
      </c>
      <c r="F1023">
        <v>81</v>
      </c>
      <c r="G1023">
        <v>1</v>
      </c>
      <c r="H1023">
        <v>4</v>
      </c>
      <c r="I1023" t="s">
        <v>436</v>
      </c>
      <c r="J1023">
        <v>277185</v>
      </c>
      <c r="K1023">
        <v>9022628</v>
      </c>
      <c r="L1023">
        <v>0.99</v>
      </c>
    </row>
    <row r="1024" spans="4:12" ht="12.75" customHeight="1">
      <c r="D1024">
        <v>1017</v>
      </c>
      <c r="E1024" t="s">
        <v>2791</v>
      </c>
      <c r="F1024">
        <v>81</v>
      </c>
      <c r="G1024">
        <v>1</v>
      </c>
      <c r="H1024">
        <v>4</v>
      </c>
      <c r="I1024" t="s">
        <v>436</v>
      </c>
      <c r="J1024">
        <v>270550</v>
      </c>
      <c r="K1024">
        <v>8793187</v>
      </c>
      <c r="L1024">
        <v>0.99</v>
      </c>
    </row>
    <row r="1025" spans="4:12" ht="12.75" customHeight="1">
      <c r="D1025">
        <v>1018</v>
      </c>
      <c r="E1025" t="s">
        <v>2792</v>
      </c>
      <c r="F1025">
        <v>81</v>
      </c>
      <c r="G1025">
        <v>1</v>
      </c>
      <c r="H1025">
        <v>4</v>
      </c>
      <c r="I1025" t="s">
        <v>436</v>
      </c>
      <c r="J1025">
        <v>298396</v>
      </c>
      <c r="K1025">
        <v>9678073</v>
      </c>
      <c r="L1025">
        <v>0.99</v>
      </c>
    </row>
    <row r="1026" spans="4:12" ht="12.75" customHeight="1">
      <c r="D1026">
        <v>1019</v>
      </c>
      <c r="E1026" t="s">
        <v>2793</v>
      </c>
      <c r="F1026">
        <v>81</v>
      </c>
      <c r="G1026">
        <v>1</v>
      </c>
      <c r="H1026">
        <v>4</v>
      </c>
      <c r="I1026" t="s">
        <v>436</v>
      </c>
      <c r="J1026">
        <v>469968</v>
      </c>
      <c r="K1026">
        <v>15371980</v>
      </c>
      <c r="L1026">
        <v>0.99</v>
      </c>
    </row>
    <row r="1027" spans="4:12" ht="12.75" customHeight="1">
      <c r="D1027">
        <v>1020</v>
      </c>
      <c r="E1027" t="s">
        <v>2794</v>
      </c>
      <c r="F1027">
        <v>82</v>
      </c>
      <c r="G1027">
        <v>1</v>
      </c>
      <c r="H1027">
        <v>1</v>
      </c>
      <c r="I1027" t="s">
        <v>2795</v>
      </c>
      <c r="J1027">
        <v>83487</v>
      </c>
      <c r="K1027">
        <v>2702572</v>
      </c>
      <c r="L1027">
        <v>0.99</v>
      </c>
    </row>
    <row r="1028" spans="4:12" ht="12.75" customHeight="1">
      <c r="D1028">
        <v>1021</v>
      </c>
      <c r="E1028" t="s">
        <v>2796</v>
      </c>
      <c r="F1028">
        <v>82</v>
      </c>
      <c r="G1028">
        <v>1</v>
      </c>
      <c r="H1028">
        <v>1</v>
      </c>
      <c r="I1028" t="s">
        <v>2795</v>
      </c>
      <c r="J1028">
        <v>231523</v>
      </c>
      <c r="K1028">
        <v>7527531</v>
      </c>
      <c r="L1028">
        <v>0.99</v>
      </c>
    </row>
    <row r="1029" spans="4:12" ht="12.75" customHeight="1">
      <c r="D1029">
        <v>1022</v>
      </c>
      <c r="E1029" t="s">
        <v>2797</v>
      </c>
      <c r="F1029">
        <v>82</v>
      </c>
      <c r="G1029">
        <v>1</v>
      </c>
      <c r="H1029">
        <v>1</v>
      </c>
      <c r="I1029" t="s">
        <v>2795</v>
      </c>
      <c r="J1029">
        <v>248528</v>
      </c>
      <c r="K1029">
        <v>8079480</v>
      </c>
      <c r="L1029">
        <v>0.99</v>
      </c>
    </row>
    <row r="1030" spans="4:12" ht="12.75" customHeight="1">
      <c r="D1030">
        <v>1023</v>
      </c>
      <c r="E1030" t="s">
        <v>2798</v>
      </c>
      <c r="F1030">
        <v>82</v>
      </c>
      <c r="G1030">
        <v>1</v>
      </c>
      <c r="H1030">
        <v>1</v>
      </c>
      <c r="I1030" t="s">
        <v>2795</v>
      </c>
      <c r="J1030">
        <v>213446</v>
      </c>
      <c r="K1030">
        <v>6973746</v>
      </c>
      <c r="L1030">
        <v>0.99</v>
      </c>
    </row>
    <row r="1031" spans="4:12" ht="12.75" customHeight="1">
      <c r="D1031">
        <v>1024</v>
      </c>
      <c r="E1031" t="s">
        <v>2799</v>
      </c>
      <c r="F1031">
        <v>82</v>
      </c>
      <c r="G1031">
        <v>1</v>
      </c>
      <c r="H1031">
        <v>1</v>
      </c>
      <c r="I1031" t="s">
        <v>2795</v>
      </c>
      <c r="J1031">
        <v>152163</v>
      </c>
      <c r="K1031">
        <v>4950667</v>
      </c>
      <c r="L1031">
        <v>0.99</v>
      </c>
    </row>
    <row r="1032" spans="4:12" ht="12.75" customHeight="1">
      <c r="D1032">
        <v>1025</v>
      </c>
      <c r="E1032" t="s">
        <v>2800</v>
      </c>
      <c r="F1032">
        <v>82</v>
      </c>
      <c r="G1032">
        <v>1</v>
      </c>
      <c r="H1032">
        <v>1</v>
      </c>
      <c r="I1032" t="s">
        <v>2795</v>
      </c>
      <c r="J1032">
        <v>135732</v>
      </c>
      <c r="K1032">
        <v>4406227</v>
      </c>
      <c r="L1032">
        <v>0.99</v>
      </c>
    </row>
    <row r="1033" spans="4:12" ht="12.75" customHeight="1">
      <c r="D1033">
        <v>1026</v>
      </c>
      <c r="E1033" t="s">
        <v>2801</v>
      </c>
      <c r="F1033">
        <v>82</v>
      </c>
      <c r="G1033">
        <v>1</v>
      </c>
      <c r="H1033">
        <v>1</v>
      </c>
      <c r="I1033" t="s">
        <v>2795</v>
      </c>
      <c r="J1033">
        <v>260101</v>
      </c>
      <c r="K1033">
        <v>8472365</v>
      </c>
      <c r="L1033">
        <v>0.99</v>
      </c>
    </row>
    <row r="1034" spans="4:12" ht="12.75" customHeight="1">
      <c r="D1034">
        <v>1027</v>
      </c>
      <c r="E1034" t="s">
        <v>2802</v>
      </c>
      <c r="F1034">
        <v>82</v>
      </c>
      <c r="G1034">
        <v>1</v>
      </c>
      <c r="H1034">
        <v>1</v>
      </c>
      <c r="I1034" t="s">
        <v>2795</v>
      </c>
      <c r="J1034">
        <v>146782</v>
      </c>
      <c r="K1034">
        <v>4888173</v>
      </c>
      <c r="L1034">
        <v>0.99</v>
      </c>
    </row>
    <row r="1035" spans="4:12" ht="12.75" customHeight="1">
      <c r="D1035">
        <v>1028</v>
      </c>
      <c r="E1035" t="s">
        <v>2803</v>
      </c>
      <c r="F1035">
        <v>82</v>
      </c>
      <c r="G1035">
        <v>1</v>
      </c>
      <c r="H1035">
        <v>1</v>
      </c>
      <c r="I1035" t="s">
        <v>2804</v>
      </c>
      <c r="J1035">
        <v>157387</v>
      </c>
      <c r="K1035">
        <v>5169280</v>
      </c>
      <c r="L1035">
        <v>0.99</v>
      </c>
    </row>
    <row r="1036" spans="4:12" ht="12.75" customHeight="1">
      <c r="D1036">
        <v>1029</v>
      </c>
      <c r="E1036" t="s">
        <v>2805</v>
      </c>
      <c r="F1036">
        <v>82</v>
      </c>
      <c r="G1036">
        <v>1</v>
      </c>
      <c r="H1036">
        <v>1</v>
      </c>
      <c r="I1036" t="s">
        <v>2795</v>
      </c>
      <c r="J1036">
        <v>289306</v>
      </c>
      <c r="K1036">
        <v>9344875</v>
      </c>
      <c r="L1036">
        <v>0.99</v>
      </c>
    </row>
    <row r="1037" spans="4:12" ht="12.75" customHeight="1">
      <c r="D1037">
        <v>1030</v>
      </c>
      <c r="E1037" t="s">
        <v>2806</v>
      </c>
      <c r="F1037">
        <v>82</v>
      </c>
      <c r="G1037">
        <v>1</v>
      </c>
      <c r="H1037">
        <v>1</v>
      </c>
      <c r="I1037" t="s">
        <v>2804</v>
      </c>
      <c r="J1037">
        <v>250749</v>
      </c>
      <c r="K1037">
        <v>8270816</v>
      </c>
      <c r="L1037">
        <v>0.99</v>
      </c>
    </row>
    <row r="1038" spans="4:12" ht="12.75" customHeight="1">
      <c r="D1038">
        <v>1031</v>
      </c>
      <c r="E1038" t="s">
        <v>2807</v>
      </c>
      <c r="F1038">
        <v>82</v>
      </c>
      <c r="G1038">
        <v>1</v>
      </c>
      <c r="H1038">
        <v>1</v>
      </c>
      <c r="I1038" t="s">
        <v>2804</v>
      </c>
      <c r="J1038">
        <v>303856</v>
      </c>
      <c r="K1038">
        <v>9898992</v>
      </c>
      <c r="L1038">
        <v>0.99</v>
      </c>
    </row>
    <row r="1039" spans="4:12" ht="12.75" customHeight="1">
      <c r="D1039">
        <v>1032</v>
      </c>
      <c r="E1039" t="s">
        <v>2808</v>
      </c>
      <c r="F1039">
        <v>82</v>
      </c>
      <c r="G1039">
        <v>1</v>
      </c>
      <c r="H1039">
        <v>1</v>
      </c>
      <c r="I1039" t="s">
        <v>2795</v>
      </c>
      <c r="J1039">
        <v>342230</v>
      </c>
      <c r="K1039">
        <v>11205664</v>
      </c>
      <c r="L1039">
        <v>0.99</v>
      </c>
    </row>
    <row r="1040" spans="4:12" ht="12.75" customHeight="1">
      <c r="D1040">
        <v>1033</v>
      </c>
      <c r="E1040" t="s">
        <v>2809</v>
      </c>
      <c r="F1040">
        <v>83</v>
      </c>
      <c r="G1040">
        <v>1</v>
      </c>
      <c r="H1040">
        <v>12</v>
      </c>
      <c r="I1040" t="s">
        <v>2810</v>
      </c>
      <c r="J1040">
        <v>275879</v>
      </c>
      <c r="K1040">
        <v>8928684</v>
      </c>
      <c r="L1040">
        <v>0.99</v>
      </c>
    </row>
    <row r="1041" spans="4:12" ht="12.75" customHeight="1">
      <c r="D1041">
        <v>1034</v>
      </c>
      <c r="E1041" t="s">
        <v>2811</v>
      </c>
      <c r="F1041">
        <v>83</v>
      </c>
      <c r="G1041">
        <v>1</v>
      </c>
      <c r="H1041">
        <v>12</v>
      </c>
      <c r="I1041" t="s">
        <v>2812</v>
      </c>
      <c r="J1041">
        <v>155794</v>
      </c>
      <c r="K1041">
        <v>5055295</v>
      </c>
      <c r="L1041">
        <v>0.99</v>
      </c>
    </row>
    <row r="1042" spans="4:12" ht="12.75" customHeight="1">
      <c r="D1042">
        <v>1035</v>
      </c>
      <c r="E1042" t="s">
        <v>2813</v>
      </c>
      <c r="F1042">
        <v>83</v>
      </c>
      <c r="G1042">
        <v>1</v>
      </c>
      <c r="H1042">
        <v>12</v>
      </c>
      <c r="I1042" t="s">
        <v>2814</v>
      </c>
      <c r="J1042">
        <v>206001</v>
      </c>
      <c r="K1042">
        <v>6707993</v>
      </c>
      <c r="L1042">
        <v>0.99</v>
      </c>
    </row>
    <row r="1043" spans="4:12" ht="12.75" customHeight="1">
      <c r="D1043">
        <v>1036</v>
      </c>
      <c r="E1043" t="s">
        <v>2815</v>
      </c>
      <c r="F1043">
        <v>83</v>
      </c>
      <c r="G1043">
        <v>1</v>
      </c>
      <c r="H1043">
        <v>12</v>
      </c>
      <c r="I1043" t="s">
        <v>2816</v>
      </c>
      <c r="J1043">
        <v>194429</v>
      </c>
      <c r="K1043">
        <v>6332441</v>
      </c>
      <c r="L1043">
        <v>0.99</v>
      </c>
    </row>
    <row r="1044" spans="4:12" ht="12.75" customHeight="1">
      <c r="D1044">
        <v>1037</v>
      </c>
      <c r="E1044" t="s">
        <v>2817</v>
      </c>
      <c r="F1044">
        <v>83</v>
      </c>
      <c r="G1044">
        <v>1</v>
      </c>
      <c r="H1044">
        <v>12</v>
      </c>
      <c r="I1044" t="s">
        <v>2818</v>
      </c>
      <c r="J1044">
        <v>158615</v>
      </c>
      <c r="K1044">
        <v>5210643</v>
      </c>
      <c r="L1044">
        <v>0.99</v>
      </c>
    </row>
    <row r="1045" spans="4:12" ht="12.75" customHeight="1">
      <c r="D1045">
        <v>1038</v>
      </c>
      <c r="E1045" t="s">
        <v>2819</v>
      </c>
      <c r="F1045">
        <v>83</v>
      </c>
      <c r="G1045">
        <v>1</v>
      </c>
      <c r="H1045">
        <v>12</v>
      </c>
      <c r="I1045" t="s">
        <v>2820</v>
      </c>
      <c r="J1045">
        <v>198922</v>
      </c>
      <c r="K1045">
        <v>6395808</v>
      </c>
      <c r="L1045">
        <v>0.99</v>
      </c>
    </row>
    <row r="1046" spans="4:12" ht="12.75" customHeight="1">
      <c r="D1046">
        <v>1039</v>
      </c>
      <c r="E1046" t="s">
        <v>2821</v>
      </c>
      <c r="F1046">
        <v>83</v>
      </c>
      <c r="G1046">
        <v>1</v>
      </c>
      <c r="H1046">
        <v>12</v>
      </c>
      <c r="I1046" t="s">
        <v>2822</v>
      </c>
      <c r="J1046">
        <v>149995</v>
      </c>
      <c r="K1046">
        <v>4913383</v>
      </c>
      <c r="L1046">
        <v>0.99</v>
      </c>
    </row>
    <row r="1047" spans="4:12" ht="12.75" customHeight="1">
      <c r="D1047">
        <v>1040</v>
      </c>
      <c r="E1047" t="s">
        <v>2823</v>
      </c>
      <c r="F1047">
        <v>83</v>
      </c>
      <c r="G1047">
        <v>1</v>
      </c>
      <c r="H1047">
        <v>12</v>
      </c>
      <c r="I1047" t="s">
        <v>2824</v>
      </c>
      <c r="J1047">
        <v>174994</v>
      </c>
      <c r="K1047">
        <v>5693242</v>
      </c>
      <c r="L1047">
        <v>0.99</v>
      </c>
    </row>
    <row r="1048" spans="4:12" ht="12.75" customHeight="1">
      <c r="D1048">
        <v>1041</v>
      </c>
      <c r="E1048" t="s">
        <v>2825</v>
      </c>
      <c r="F1048">
        <v>83</v>
      </c>
      <c r="G1048">
        <v>1</v>
      </c>
      <c r="H1048">
        <v>12</v>
      </c>
      <c r="I1048" t="s">
        <v>2826</v>
      </c>
      <c r="J1048">
        <v>171154</v>
      </c>
      <c r="K1048">
        <v>5557537</v>
      </c>
      <c r="L1048">
        <v>0.99</v>
      </c>
    </row>
    <row r="1049" spans="4:12" ht="12.75" customHeight="1">
      <c r="D1049">
        <v>1042</v>
      </c>
      <c r="E1049" t="s">
        <v>2827</v>
      </c>
      <c r="F1049">
        <v>83</v>
      </c>
      <c r="G1049">
        <v>1</v>
      </c>
      <c r="H1049">
        <v>12</v>
      </c>
      <c r="I1049" t="s">
        <v>2828</v>
      </c>
      <c r="J1049">
        <v>89730</v>
      </c>
      <c r="K1049">
        <v>2930596</v>
      </c>
      <c r="L1049">
        <v>0.99</v>
      </c>
    </row>
    <row r="1050" spans="4:12" ht="12.75" customHeight="1">
      <c r="D1050">
        <v>1043</v>
      </c>
      <c r="E1050" t="s">
        <v>2829</v>
      </c>
      <c r="F1050">
        <v>83</v>
      </c>
      <c r="G1050">
        <v>1</v>
      </c>
      <c r="H1050">
        <v>12</v>
      </c>
      <c r="I1050" t="s">
        <v>2830</v>
      </c>
      <c r="J1050">
        <v>161227</v>
      </c>
      <c r="K1050">
        <v>5240043</v>
      </c>
      <c r="L1050">
        <v>0.99</v>
      </c>
    </row>
    <row r="1051" spans="4:12" ht="12.75" customHeight="1">
      <c r="D1051">
        <v>1044</v>
      </c>
      <c r="E1051" t="s">
        <v>2831</v>
      </c>
      <c r="F1051">
        <v>83</v>
      </c>
      <c r="G1051">
        <v>1</v>
      </c>
      <c r="H1051">
        <v>12</v>
      </c>
      <c r="I1051" t="s">
        <v>2828</v>
      </c>
      <c r="J1051">
        <v>188499</v>
      </c>
      <c r="K1051">
        <v>6119915</v>
      </c>
      <c r="L1051">
        <v>0.99</v>
      </c>
    </row>
    <row r="1052" spans="4:12" ht="12.75" customHeight="1">
      <c r="D1052">
        <v>1045</v>
      </c>
      <c r="E1052" t="s">
        <v>2832</v>
      </c>
      <c r="F1052">
        <v>83</v>
      </c>
      <c r="G1052">
        <v>1</v>
      </c>
      <c r="H1052">
        <v>12</v>
      </c>
      <c r="I1052" t="s">
        <v>2833</v>
      </c>
      <c r="J1052">
        <v>149263</v>
      </c>
      <c r="K1052">
        <v>4856954</v>
      </c>
      <c r="L1052">
        <v>0.99</v>
      </c>
    </row>
    <row r="1053" spans="4:12" ht="12.75" customHeight="1">
      <c r="D1053">
        <v>1046</v>
      </c>
      <c r="E1053" t="s">
        <v>2834</v>
      </c>
      <c r="F1053">
        <v>83</v>
      </c>
      <c r="G1053">
        <v>1</v>
      </c>
      <c r="H1053">
        <v>12</v>
      </c>
      <c r="I1053" t="s">
        <v>2816</v>
      </c>
      <c r="J1053">
        <v>210808</v>
      </c>
      <c r="K1053">
        <v>6883787</v>
      </c>
      <c r="L1053">
        <v>0.99</v>
      </c>
    </row>
    <row r="1054" spans="4:12" ht="12.75" customHeight="1">
      <c r="D1054">
        <v>1047</v>
      </c>
      <c r="E1054" t="s">
        <v>2835</v>
      </c>
      <c r="F1054">
        <v>83</v>
      </c>
      <c r="G1054">
        <v>1</v>
      </c>
      <c r="H1054">
        <v>12</v>
      </c>
      <c r="I1054" t="s">
        <v>2836</v>
      </c>
      <c r="J1054">
        <v>173583</v>
      </c>
      <c r="K1054">
        <v>5633730</v>
      </c>
      <c r="L1054">
        <v>0.99</v>
      </c>
    </row>
    <row r="1055" spans="4:12" ht="12.75" customHeight="1">
      <c r="D1055">
        <v>1048</v>
      </c>
      <c r="E1055" t="s">
        <v>2837</v>
      </c>
      <c r="F1055">
        <v>83</v>
      </c>
      <c r="G1055">
        <v>1</v>
      </c>
      <c r="H1055">
        <v>12</v>
      </c>
      <c r="I1055" t="s">
        <v>2838</v>
      </c>
      <c r="J1055">
        <v>266605</v>
      </c>
      <c r="K1055">
        <v>8554066</v>
      </c>
      <c r="L1055">
        <v>0.99</v>
      </c>
    </row>
    <row r="1056" spans="4:12" ht="12.75" customHeight="1">
      <c r="D1056">
        <v>1049</v>
      </c>
      <c r="E1056" t="s">
        <v>2839</v>
      </c>
      <c r="F1056">
        <v>83</v>
      </c>
      <c r="G1056">
        <v>1</v>
      </c>
      <c r="H1056">
        <v>12</v>
      </c>
      <c r="I1056" t="s">
        <v>2828</v>
      </c>
      <c r="J1056">
        <v>190458</v>
      </c>
      <c r="K1056">
        <v>6231029</v>
      </c>
      <c r="L1056">
        <v>0.99</v>
      </c>
    </row>
    <row r="1057" spans="4:12" ht="12.75" customHeight="1">
      <c r="D1057">
        <v>1050</v>
      </c>
      <c r="E1057" t="s">
        <v>2840</v>
      </c>
      <c r="F1057">
        <v>83</v>
      </c>
      <c r="G1057">
        <v>1</v>
      </c>
      <c r="H1057">
        <v>12</v>
      </c>
      <c r="I1057" t="s">
        <v>2841</v>
      </c>
      <c r="J1057">
        <v>187010</v>
      </c>
      <c r="K1057">
        <v>6095727</v>
      </c>
      <c r="L1057">
        <v>0.99</v>
      </c>
    </row>
    <row r="1058" spans="4:12" ht="12.75" customHeight="1">
      <c r="D1058">
        <v>1051</v>
      </c>
      <c r="E1058" t="s">
        <v>2842</v>
      </c>
      <c r="F1058">
        <v>83</v>
      </c>
      <c r="G1058">
        <v>1</v>
      </c>
      <c r="H1058">
        <v>12</v>
      </c>
      <c r="I1058" t="s">
        <v>2843</v>
      </c>
      <c r="J1058">
        <v>193750</v>
      </c>
      <c r="K1058">
        <v>6410674</v>
      </c>
      <c r="L1058">
        <v>0.99</v>
      </c>
    </row>
    <row r="1059" spans="4:12" ht="12.75" customHeight="1">
      <c r="D1059">
        <v>1052</v>
      </c>
      <c r="E1059" t="s">
        <v>2844</v>
      </c>
      <c r="F1059">
        <v>83</v>
      </c>
      <c r="G1059">
        <v>1</v>
      </c>
      <c r="H1059">
        <v>12</v>
      </c>
      <c r="I1059" t="s">
        <v>2845</v>
      </c>
      <c r="J1059">
        <v>184111</v>
      </c>
      <c r="K1059">
        <v>5987372</v>
      </c>
      <c r="L1059">
        <v>0.99</v>
      </c>
    </row>
    <row r="1060" spans="4:12" ht="12.75" customHeight="1">
      <c r="D1060">
        <v>1053</v>
      </c>
      <c r="E1060" t="s">
        <v>2846</v>
      </c>
      <c r="F1060">
        <v>83</v>
      </c>
      <c r="G1060">
        <v>1</v>
      </c>
      <c r="H1060">
        <v>12</v>
      </c>
      <c r="I1060" t="s">
        <v>2847</v>
      </c>
      <c r="J1060">
        <v>169900</v>
      </c>
      <c r="K1060">
        <v>5548581</v>
      </c>
      <c r="L1060">
        <v>0.99</v>
      </c>
    </row>
    <row r="1061" spans="4:12" ht="12.75" customHeight="1">
      <c r="D1061">
        <v>1054</v>
      </c>
      <c r="E1061" t="s">
        <v>2848</v>
      </c>
      <c r="F1061">
        <v>83</v>
      </c>
      <c r="G1061">
        <v>1</v>
      </c>
      <c r="H1061">
        <v>12</v>
      </c>
      <c r="I1061" t="s">
        <v>2849</v>
      </c>
      <c r="J1061">
        <v>292075</v>
      </c>
      <c r="K1061">
        <v>9541052</v>
      </c>
      <c r="L1061">
        <v>0.99</v>
      </c>
    </row>
    <row r="1062" spans="4:12" ht="12.75" customHeight="1">
      <c r="D1062">
        <v>1055</v>
      </c>
      <c r="E1062" t="s">
        <v>2850</v>
      </c>
      <c r="F1062">
        <v>83</v>
      </c>
      <c r="G1062">
        <v>1</v>
      </c>
      <c r="H1062">
        <v>12</v>
      </c>
      <c r="I1062" t="s">
        <v>2851</v>
      </c>
      <c r="J1062">
        <v>203964</v>
      </c>
      <c r="K1062">
        <v>6645365</v>
      </c>
      <c r="L1062">
        <v>0.99</v>
      </c>
    </row>
    <row r="1063" spans="4:12" ht="12.75" customHeight="1">
      <c r="D1063">
        <v>1056</v>
      </c>
      <c r="E1063" t="s">
        <v>2852</v>
      </c>
      <c r="F1063">
        <v>83</v>
      </c>
      <c r="G1063">
        <v>1</v>
      </c>
      <c r="H1063">
        <v>12</v>
      </c>
      <c r="I1063" t="s">
        <v>2853</v>
      </c>
      <c r="J1063">
        <v>193175</v>
      </c>
      <c r="K1063">
        <v>6378511</v>
      </c>
      <c r="L1063">
        <v>0.99</v>
      </c>
    </row>
    <row r="1064" spans="4:12" ht="12.75" customHeight="1">
      <c r="D1064">
        <v>1057</v>
      </c>
      <c r="E1064" t="s">
        <v>2854</v>
      </c>
      <c r="F1064">
        <v>84</v>
      </c>
      <c r="G1064">
        <v>1</v>
      </c>
      <c r="H1064">
        <v>7</v>
      </c>
      <c r="J1064">
        <v>179252</v>
      </c>
      <c r="K1064">
        <v>5840027</v>
      </c>
      <c r="L1064">
        <v>0.99</v>
      </c>
    </row>
    <row r="1065" spans="4:12" ht="12.75" customHeight="1">
      <c r="D1065">
        <v>1058</v>
      </c>
      <c r="E1065" t="s">
        <v>2855</v>
      </c>
      <c r="F1065">
        <v>84</v>
      </c>
      <c r="G1065">
        <v>1</v>
      </c>
      <c r="H1065">
        <v>7</v>
      </c>
      <c r="J1065">
        <v>229537</v>
      </c>
      <c r="K1065">
        <v>7680421</v>
      </c>
      <c r="L1065">
        <v>0.99</v>
      </c>
    </row>
    <row r="1066" spans="4:12" ht="12.75" customHeight="1">
      <c r="D1066">
        <v>1059</v>
      </c>
      <c r="E1066" t="s">
        <v>2856</v>
      </c>
      <c r="F1066">
        <v>84</v>
      </c>
      <c r="G1066">
        <v>1</v>
      </c>
      <c r="H1066">
        <v>7</v>
      </c>
      <c r="J1066">
        <v>237191</v>
      </c>
      <c r="K1066">
        <v>7866165</v>
      </c>
      <c r="L1066">
        <v>0.99</v>
      </c>
    </row>
    <row r="1067" spans="4:12" ht="12.75" customHeight="1">
      <c r="D1067">
        <v>1060</v>
      </c>
      <c r="E1067" t="s">
        <v>2857</v>
      </c>
      <c r="F1067">
        <v>84</v>
      </c>
      <c r="G1067">
        <v>1</v>
      </c>
      <c r="H1067">
        <v>7</v>
      </c>
      <c r="J1067">
        <v>236617</v>
      </c>
      <c r="K1067">
        <v>7920510</v>
      </c>
      <c r="L1067">
        <v>0.99</v>
      </c>
    </row>
    <row r="1068" spans="4:12" ht="12.75" customHeight="1">
      <c r="D1068">
        <v>1061</v>
      </c>
      <c r="E1068" t="s">
        <v>2858</v>
      </c>
      <c r="F1068">
        <v>84</v>
      </c>
      <c r="G1068">
        <v>1</v>
      </c>
      <c r="H1068">
        <v>7</v>
      </c>
      <c r="J1068">
        <v>321332</v>
      </c>
      <c r="K1068">
        <v>10567404</v>
      </c>
      <c r="L1068">
        <v>0.99</v>
      </c>
    </row>
    <row r="1069" spans="4:12" ht="12.75" customHeight="1">
      <c r="D1069">
        <v>1062</v>
      </c>
      <c r="E1069" t="s">
        <v>2859</v>
      </c>
      <c r="F1069">
        <v>84</v>
      </c>
      <c r="G1069">
        <v>1</v>
      </c>
      <c r="H1069">
        <v>7</v>
      </c>
      <c r="J1069">
        <v>301113</v>
      </c>
      <c r="K1069">
        <v>10030604</v>
      </c>
      <c r="L1069">
        <v>0.99</v>
      </c>
    </row>
    <row r="1070" spans="4:12" ht="12.75" customHeight="1">
      <c r="D1070">
        <v>1063</v>
      </c>
      <c r="E1070" t="s">
        <v>2860</v>
      </c>
      <c r="F1070">
        <v>84</v>
      </c>
      <c r="G1070">
        <v>1</v>
      </c>
      <c r="H1070">
        <v>7</v>
      </c>
      <c r="J1070">
        <v>244453</v>
      </c>
      <c r="K1070">
        <v>8084475</v>
      </c>
      <c r="L1070">
        <v>0.99</v>
      </c>
    </row>
    <row r="1071" spans="4:12" ht="12.75" customHeight="1">
      <c r="D1071">
        <v>1064</v>
      </c>
      <c r="E1071" t="s">
        <v>2861</v>
      </c>
      <c r="F1071">
        <v>84</v>
      </c>
      <c r="G1071">
        <v>1</v>
      </c>
      <c r="H1071">
        <v>7</v>
      </c>
      <c r="J1071">
        <v>221727</v>
      </c>
      <c r="K1071">
        <v>7347172</v>
      </c>
      <c r="L1071">
        <v>0.99</v>
      </c>
    </row>
    <row r="1072" spans="4:12" ht="12.75" customHeight="1">
      <c r="D1072">
        <v>1065</v>
      </c>
      <c r="E1072" t="s">
        <v>2862</v>
      </c>
      <c r="F1072">
        <v>84</v>
      </c>
      <c r="G1072">
        <v>1</v>
      </c>
      <c r="H1072">
        <v>7</v>
      </c>
      <c r="I1072" t="s">
        <v>2863</v>
      </c>
      <c r="J1072">
        <v>322821</v>
      </c>
      <c r="K1072">
        <v>10603717</v>
      </c>
      <c r="L1072">
        <v>0.99</v>
      </c>
    </row>
    <row r="1073" spans="4:12" ht="12.75" customHeight="1">
      <c r="D1073">
        <v>1066</v>
      </c>
      <c r="E1073" t="s">
        <v>2864</v>
      </c>
      <c r="F1073">
        <v>84</v>
      </c>
      <c r="G1073">
        <v>1</v>
      </c>
      <c r="H1073">
        <v>7</v>
      </c>
      <c r="J1073">
        <v>324597</v>
      </c>
      <c r="K1073">
        <v>10833935</v>
      </c>
      <c r="L1073">
        <v>0.99</v>
      </c>
    </row>
    <row r="1074" spans="4:12" ht="12.75" customHeight="1">
      <c r="D1074">
        <v>1067</v>
      </c>
      <c r="E1074" t="s">
        <v>2865</v>
      </c>
      <c r="F1074">
        <v>84</v>
      </c>
      <c r="G1074">
        <v>1</v>
      </c>
      <c r="H1074">
        <v>7</v>
      </c>
      <c r="J1074">
        <v>248528</v>
      </c>
      <c r="K1074">
        <v>8216625</v>
      </c>
      <c r="L1074">
        <v>0.99</v>
      </c>
    </row>
    <row r="1075" spans="4:12" ht="12.75" customHeight="1">
      <c r="D1075">
        <v>1068</v>
      </c>
      <c r="E1075" t="s">
        <v>2866</v>
      </c>
      <c r="F1075">
        <v>84</v>
      </c>
      <c r="G1075">
        <v>1</v>
      </c>
      <c r="H1075">
        <v>7</v>
      </c>
      <c r="J1075">
        <v>213498</v>
      </c>
      <c r="K1075">
        <v>7041077</v>
      </c>
      <c r="L1075">
        <v>0.99</v>
      </c>
    </row>
    <row r="1076" spans="4:12" ht="12.75" customHeight="1">
      <c r="D1076">
        <v>1069</v>
      </c>
      <c r="E1076" t="s">
        <v>2867</v>
      </c>
      <c r="F1076">
        <v>84</v>
      </c>
      <c r="G1076">
        <v>1</v>
      </c>
      <c r="H1076">
        <v>7</v>
      </c>
      <c r="J1076">
        <v>526132</v>
      </c>
      <c r="K1076">
        <v>17533664</v>
      </c>
      <c r="L1076">
        <v>0.99</v>
      </c>
    </row>
    <row r="1077" spans="4:12" ht="12.75" customHeight="1">
      <c r="D1077">
        <v>1070</v>
      </c>
      <c r="E1077" t="s">
        <v>2868</v>
      </c>
      <c r="F1077">
        <v>84</v>
      </c>
      <c r="G1077">
        <v>1</v>
      </c>
      <c r="H1077">
        <v>7</v>
      </c>
      <c r="J1077">
        <v>191634</v>
      </c>
      <c r="K1077">
        <v>6390885</v>
      </c>
      <c r="L1077">
        <v>0.99</v>
      </c>
    </row>
    <row r="1078" spans="4:12" ht="12.75" customHeight="1">
      <c r="D1078">
        <v>1071</v>
      </c>
      <c r="E1078" t="s">
        <v>2869</v>
      </c>
      <c r="F1078">
        <v>84</v>
      </c>
      <c r="G1078">
        <v>1</v>
      </c>
      <c r="H1078">
        <v>7</v>
      </c>
      <c r="J1078">
        <v>74919</v>
      </c>
      <c r="K1078">
        <v>2439206</v>
      </c>
      <c r="L1078">
        <v>0.99</v>
      </c>
    </row>
    <row r="1079" spans="4:12" ht="12.75" customHeight="1">
      <c r="D1079">
        <v>1072</v>
      </c>
      <c r="E1079" t="s">
        <v>2870</v>
      </c>
      <c r="F1079">
        <v>84</v>
      </c>
      <c r="G1079">
        <v>1</v>
      </c>
      <c r="H1079">
        <v>7</v>
      </c>
      <c r="J1079">
        <v>292493</v>
      </c>
      <c r="K1079">
        <v>9584317</v>
      </c>
      <c r="L1079">
        <v>0.99</v>
      </c>
    </row>
    <row r="1080" spans="4:12" ht="12.75" customHeight="1">
      <c r="D1080">
        <v>1073</v>
      </c>
      <c r="E1080" t="s">
        <v>2871</v>
      </c>
      <c r="F1080">
        <v>85</v>
      </c>
      <c r="G1080">
        <v>1</v>
      </c>
      <c r="H1080">
        <v>10</v>
      </c>
      <c r="J1080">
        <v>219454</v>
      </c>
      <c r="K1080">
        <v>7469735</v>
      </c>
      <c r="L1080">
        <v>0.99</v>
      </c>
    </row>
    <row r="1081" spans="4:12" ht="12.75" customHeight="1">
      <c r="D1081">
        <v>1074</v>
      </c>
      <c r="E1081" t="s">
        <v>2872</v>
      </c>
      <c r="F1081">
        <v>85</v>
      </c>
      <c r="G1081">
        <v>1</v>
      </c>
      <c r="H1081">
        <v>10</v>
      </c>
      <c r="J1081">
        <v>247928</v>
      </c>
      <c r="K1081">
        <v>8393047</v>
      </c>
      <c r="L1081">
        <v>0.99</v>
      </c>
    </row>
    <row r="1082" spans="4:12" ht="12.75" customHeight="1">
      <c r="D1082">
        <v>1075</v>
      </c>
      <c r="E1082" t="s">
        <v>2873</v>
      </c>
      <c r="F1082">
        <v>85</v>
      </c>
      <c r="G1082">
        <v>1</v>
      </c>
      <c r="H1082">
        <v>10</v>
      </c>
      <c r="I1082" t="s">
        <v>2874</v>
      </c>
      <c r="J1082">
        <v>261041</v>
      </c>
      <c r="K1082">
        <v>8660617</v>
      </c>
      <c r="L1082">
        <v>0.99</v>
      </c>
    </row>
    <row r="1083" spans="4:12" ht="12.75" customHeight="1">
      <c r="D1083">
        <v>1076</v>
      </c>
      <c r="E1083" t="s">
        <v>2875</v>
      </c>
      <c r="F1083">
        <v>85</v>
      </c>
      <c r="G1083">
        <v>1</v>
      </c>
      <c r="H1083">
        <v>10</v>
      </c>
      <c r="I1083" t="s">
        <v>2876</v>
      </c>
      <c r="J1083">
        <v>222275</v>
      </c>
      <c r="K1083">
        <v>7349779</v>
      </c>
      <c r="L1083">
        <v>0.99</v>
      </c>
    </row>
    <row r="1084" spans="4:12" ht="12.75" customHeight="1">
      <c r="D1084">
        <v>1077</v>
      </c>
      <c r="E1084" t="s">
        <v>2877</v>
      </c>
      <c r="F1084">
        <v>85</v>
      </c>
      <c r="G1084">
        <v>1</v>
      </c>
      <c r="H1084">
        <v>10</v>
      </c>
      <c r="I1084" t="s">
        <v>2878</v>
      </c>
      <c r="J1084">
        <v>200437</v>
      </c>
      <c r="K1084">
        <v>6638563</v>
      </c>
      <c r="L1084">
        <v>0.99</v>
      </c>
    </row>
    <row r="1085" spans="4:12" ht="12.75" customHeight="1">
      <c r="D1085">
        <v>1078</v>
      </c>
      <c r="E1085" t="s">
        <v>2879</v>
      </c>
      <c r="F1085">
        <v>85</v>
      </c>
      <c r="G1085">
        <v>1</v>
      </c>
      <c r="H1085">
        <v>10</v>
      </c>
      <c r="I1085" t="s">
        <v>2876</v>
      </c>
      <c r="J1085">
        <v>217051</v>
      </c>
      <c r="K1085">
        <v>7387183</v>
      </c>
      <c r="L1085">
        <v>0.99</v>
      </c>
    </row>
    <row r="1086" spans="4:12" ht="12.75" customHeight="1">
      <c r="D1086">
        <v>1079</v>
      </c>
      <c r="E1086" t="s">
        <v>2880</v>
      </c>
      <c r="F1086">
        <v>85</v>
      </c>
      <c r="G1086">
        <v>1</v>
      </c>
      <c r="H1086">
        <v>10</v>
      </c>
      <c r="I1086" t="s">
        <v>2876</v>
      </c>
      <c r="J1086">
        <v>204695</v>
      </c>
      <c r="K1086">
        <v>6937472</v>
      </c>
      <c r="L1086">
        <v>0.99</v>
      </c>
    </row>
    <row r="1087" spans="4:12" ht="12.75" customHeight="1">
      <c r="D1087">
        <v>1080</v>
      </c>
      <c r="E1087" t="s">
        <v>2881</v>
      </c>
      <c r="F1087">
        <v>85</v>
      </c>
      <c r="G1087">
        <v>1</v>
      </c>
      <c r="H1087">
        <v>10</v>
      </c>
      <c r="I1087" t="s">
        <v>2876</v>
      </c>
      <c r="J1087">
        <v>199653</v>
      </c>
      <c r="K1087">
        <v>6625000</v>
      </c>
      <c r="L1087">
        <v>0.99</v>
      </c>
    </row>
    <row r="1088" spans="4:12" ht="12.75" customHeight="1">
      <c r="D1088">
        <v>1081</v>
      </c>
      <c r="E1088" t="s">
        <v>2882</v>
      </c>
      <c r="F1088">
        <v>85</v>
      </c>
      <c r="G1088">
        <v>1</v>
      </c>
      <c r="H1088">
        <v>10</v>
      </c>
      <c r="I1088" t="s">
        <v>2883</v>
      </c>
      <c r="J1088">
        <v>191660</v>
      </c>
      <c r="K1088">
        <v>6340649</v>
      </c>
      <c r="L1088">
        <v>0.99</v>
      </c>
    </row>
    <row r="1089" spans="4:12" ht="12.75" customHeight="1">
      <c r="D1089">
        <v>1082</v>
      </c>
      <c r="E1089" t="s">
        <v>2884</v>
      </c>
      <c r="F1089">
        <v>85</v>
      </c>
      <c r="G1089">
        <v>1</v>
      </c>
      <c r="H1089">
        <v>10</v>
      </c>
      <c r="I1089" t="s">
        <v>2885</v>
      </c>
      <c r="J1089">
        <v>271020</v>
      </c>
      <c r="K1089">
        <v>9098093</v>
      </c>
      <c r="L1089">
        <v>0.99</v>
      </c>
    </row>
    <row r="1090" spans="4:12" ht="12.75" customHeight="1">
      <c r="D1090">
        <v>1083</v>
      </c>
      <c r="E1090" t="s">
        <v>2886</v>
      </c>
      <c r="F1090">
        <v>85</v>
      </c>
      <c r="G1090">
        <v>1</v>
      </c>
      <c r="H1090">
        <v>10</v>
      </c>
      <c r="I1090" t="s">
        <v>379</v>
      </c>
      <c r="J1090">
        <v>148636</v>
      </c>
      <c r="K1090">
        <v>4888292</v>
      </c>
      <c r="L1090">
        <v>0.99</v>
      </c>
    </row>
    <row r="1091" spans="4:12" ht="12.75" customHeight="1">
      <c r="D1091">
        <v>1084</v>
      </c>
      <c r="E1091" t="s">
        <v>2887</v>
      </c>
      <c r="F1091">
        <v>85</v>
      </c>
      <c r="G1091">
        <v>1</v>
      </c>
      <c r="H1091">
        <v>10</v>
      </c>
      <c r="I1091" t="s">
        <v>379</v>
      </c>
      <c r="J1091">
        <v>209136</v>
      </c>
      <c r="K1091">
        <v>6899062</v>
      </c>
      <c r="L1091">
        <v>0.99</v>
      </c>
    </row>
    <row r="1092" spans="4:12" ht="12.75" customHeight="1">
      <c r="D1092">
        <v>1085</v>
      </c>
      <c r="E1092" t="s">
        <v>2888</v>
      </c>
      <c r="F1092">
        <v>85</v>
      </c>
      <c r="G1092">
        <v>1</v>
      </c>
      <c r="H1092">
        <v>10</v>
      </c>
      <c r="I1092" t="s">
        <v>2889</v>
      </c>
      <c r="J1092">
        <v>260963</v>
      </c>
      <c r="K1092">
        <v>8518290</v>
      </c>
      <c r="L1092">
        <v>0.99</v>
      </c>
    </row>
    <row r="1093" spans="4:12" ht="12.75" customHeight="1">
      <c r="D1093">
        <v>1086</v>
      </c>
      <c r="E1093" t="s">
        <v>2890</v>
      </c>
      <c r="F1093">
        <v>85</v>
      </c>
      <c r="G1093">
        <v>1</v>
      </c>
      <c r="H1093">
        <v>10</v>
      </c>
      <c r="I1093" t="s">
        <v>379</v>
      </c>
      <c r="J1093">
        <v>32287</v>
      </c>
      <c r="K1093">
        <v>1039615</v>
      </c>
      <c r="L1093">
        <v>0.99</v>
      </c>
    </row>
    <row r="1094" spans="4:12" ht="12.75" customHeight="1">
      <c r="D1094">
        <v>1087</v>
      </c>
      <c r="E1094" t="s">
        <v>2891</v>
      </c>
      <c r="F1094">
        <v>86</v>
      </c>
      <c r="G1094">
        <v>1</v>
      </c>
      <c r="H1094">
        <v>7</v>
      </c>
      <c r="J1094">
        <v>154096</v>
      </c>
      <c r="K1094">
        <v>5227579</v>
      </c>
      <c r="L1094">
        <v>0.99</v>
      </c>
    </row>
    <row r="1095" spans="4:12" ht="12.75" customHeight="1">
      <c r="D1095">
        <v>1088</v>
      </c>
      <c r="E1095" t="s">
        <v>2892</v>
      </c>
      <c r="F1095">
        <v>86</v>
      </c>
      <c r="G1095">
        <v>1</v>
      </c>
      <c r="H1095">
        <v>7</v>
      </c>
      <c r="J1095">
        <v>238315</v>
      </c>
      <c r="K1095">
        <v>8026622</v>
      </c>
      <c r="L1095">
        <v>0.99</v>
      </c>
    </row>
    <row r="1096" spans="4:12" ht="12.75" customHeight="1">
      <c r="D1096">
        <v>1089</v>
      </c>
      <c r="E1096" t="s">
        <v>2893</v>
      </c>
      <c r="F1096">
        <v>86</v>
      </c>
      <c r="G1096">
        <v>1</v>
      </c>
      <c r="H1096">
        <v>7</v>
      </c>
      <c r="J1096">
        <v>295262</v>
      </c>
      <c r="K1096">
        <v>9819759</v>
      </c>
      <c r="L1096">
        <v>0.99</v>
      </c>
    </row>
    <row r="1097" spans="4:12" ht="12.75" customHeight="1">
      <c r="D1097">
        <v>1090</v>
      </c>
      <c r="E1097" t="s">
        <v>2894</v>
      </c>
      <c r="F1097">
        <v>86</v>
      </c>
      <c r="G1097">
        <v>1</v>
      </c>
      <c r="H1097">
        <v>7</v>
      </c>
      <c r="J1097">
        <v>282409</v>
      </c>
      <c r="K1097">
        <v>9594738</v>
      </c>
      <c r="L1097">
        <v>0.99</v>
      </c>
    </row>
    <row r="1098" spans="4:12" ht="12.75" customHeight="1">
      <c r="D1098">
        <v>1091</v>
      </c>
      <c r="E1098" t="s">
        <v>2895</v>
      </c>
      <c r="F1098">
        <v>86</v>
      </c>
      <c r="G1098">
        <v>1</v>
      </c>
      <c r="H1098">
        <v>7</v>
      </c>
      <c r="J1098">
        <v>236695</v>
      </c>
      <c r="K1098">
        <v>7985305</v>
      </c>
      <c r="L1098">
        <v>0.99</v>
      </c>
    </row>
    <row r="1099" spans="4:12" ht="12.75" customHeight="1">
      <c r="D1099">
        <v>1092</v>
      </c>
      <c r="E1099" t="s">
        <v>2896</v>
      </c>
      <c r="F1099">
        <v>86</v>
      </c>
      <c r="G1099">
        <v>1</v>
      </c>
      <c r="H1099">
        <v>7</v>
      </c>
      <c r="J1099">
        <v>248842</v>
      </c>
      <c r="K1099">
        <v>8358128</v>
      </c>
      <c r="L1099">
        <v>0.99</v>
      </c>
    </row>
    <row r="1100" spans="4:12" ht="12.75" customHeight="1">
      <c r="D1100">
        <v>1093</v>
      </c>
      <c r="E1100" t="s">
        <v>2897</v>
      </c>
      <c r="F1100">
        <v>86</v>
      </c>
      <c r="G1100">
        <v>1</v>
      </c>
      <c r="H1100">
        <v>7</v>
      </c>
      <c r="J1100">
        <v>357485</v>
      </c>
      <c r="K1100">
        <v>11774865</v>
      </c>
      <c r="L1100">
        <v>0.99</v>
      </c>
    </row>
    <row r="1101" spans="4:12" ht="12.75" customHeight="1">
      <c r="D1101">
        <v>1094</v>
      </c>
      <c r="E1101" t="s">
        <v>2898</v>
      </c>
      <c r="F1101">
        <v>86</v>
      </c>
      <c r="G1101">
        <v>1</v>
      </c>
      <c r="H1101">
        <v>7</v>
      </c>
      <c r="J1101">
        <v>285309</v>
      </c>
      <c r="K1101">
        <v>9436411</v>
      </c>
      <c r="L1101">
        <v>0.99</v>
      </c>
    </row>
    <row r="1102" spans="4:12" ht="12.75" customHeight="1">
      <c r="D1102">
        <v>1095</v>
      </c>
      <c r="E1102" t="s">
        <v>2899</v>
      </c>
      <c r="F1102">
        <v>86</v>
      </c>
      <c r="G1102">
        <v>1</v>
      </c>
      <c r="H1102">
        <v>7</v>
      </c>
      <c r="J1102">
        <v>263471</v>
      </c>
      <c r="K1102">
        <v>8804401</v>
      </c>
      <c r="L1102">
        <v>0.99</v>
      </c>
    </row>
    <row r="1103" spans="4:12" ht="12.75" customHeight="1">
      <c r="D1103">
        <v>1096</v>
      </c>
      <c r="E1103" t="s">
        <v>2900</v>
      </c>
      <c r="F1103">
        <v>86</v>
      </c>
      <c r="G1103">
        <v>1</v>
      </c>
      <c r="H1103">
        <v>7</v>
      </c>
      <c r="J1103">
        <v>231627</v>
      </c>
      <c r="K1103">
        <v>7805352</v>
      </c>
      <c r="L1103">
        <v>0.99</v>
      </c>
    </row>
    <row r="1104" spans="4:12" ht="12.75" customHeight="1">
      <c r="D1104">
        <v>1097</v>
      </c>
      <c r="E1104" t="s">
        <v>2901</v>
      </c>
      <c r="F1104">
        <v>86</v>
      </c>
      <c r="G1104">
        <v>1</v>
      </c>
      <c r="H1104">
        <v>7</v>
      </c>
      <c r="J1104">
        <v>259526</v>
      </c>
      <c r="K1104">
        <v>8596384</v>
      </c>
      <c r="L1104">
        <v>0.99</v>
      </c>
    </row>
    <row r="1105" spans="4:12" ht="12.75" customHeight="1">
      <c r="D1105">
        <v>1098</v>
      </c>
      <c r="E1105" t="s">
        <v>2902</v>
      </c>
      <c r="F1105">
        <v>86</v>
      </c>
      <c r="G1105">
        <v>1</v>
      </c>
      <c r="H1105">
        <v>7</v>
      </c>
      <c r="J1105">
        <v>289671</v>
      </c>
      <c r="K1105">
        <v>9673672</v>
      </c>
      <c r="L1105">
        <v>0.99</v>
      </c>
    </row>
    <row r="1106" spans="4:12" ht="12.75" customHeight="1">
      <c r="D1106">
        <v>1099</v>
      </c>
      <c r="E1106" t="s">
        <v>2903</v>
      </c>
      <c r="F1106">
        <v>86</v>
      </c>
      <c r="G1106">
        <v>1</v>
      </c>
      <c r="H1106">
        <v>7</v>
      </c>
      <c r="J1106">
        <v>316969</v>
      </c>
      <c r="K1106">
        <v>10508000</v>
      </c>
      <c r="L1106">
        <v>0.99</v>
      </c>
    </row>
    <row r="1107" spans="4:12" ht="12.75" customHeight="1">
      <c r="D1107">
        <v>1100</v>
      </c>
      <c r="E1107" t="s">
        <v>2904</v>
      </c>
      <c r="F1107">
        <v>86</v>
      </c>
      <c r="G1107">
        <v>1</v>
      </c>
      <c r="H1107">
        <v>7</v>
      </c>
      <c r="J1107">
        <v>222458</v>
      </c>
      <c r="K1107">
        <v>7481950</v>
      </c>
      <c r="L1107">
        <v>0.99</v>
      </c>
    </row>
    <row r="1108" spans="4:12" ht="12.75" customHeight="1">
      <c r="D1108">
        <v>1101</v>
      </c>
      <c r="E1108" t="s">
        <v>2905</v>
      </c>
      <c r="F1108">
        <v>86</v>
      </c>
      <c r="G1108">
        <v>1</v>
      </c>
      <c r="H1108">
        <v>7</v>
      </c>
      <c r="J1108">
        <v>234971</v>
      </c>
      <c r="K1108">
        <v>7838453</v>
      </c>
      <c r="L1108">
        <v>0.99</v>
      </c>
    </row>
    <row r="1109" spans="4:12" ht="12.75" customHeight="1">
      <c r="D1109">
        <v>1102</v>
      </c>
      <c r="E1109" t="s">
        <v>2906</v>
      </c>
      <c r="F1109">
        <v>87</v>
      </c>
      <c r="G1109">
        <v>1</v>
      </c>
      <c r="H1109">
        <v>2</v>
      </c>
      <c r="J1109">
        <v>356101</v>
      </c>
      <c r="K1109">
        <v>11998470</v>
      </c>
      <c r="L1109">
        <v>0.99</v>
      </c>
    </row>
    <row r="1110" spans="4:12" ht="12.75" customHeight="1">
      <c r="D1110">
        <v>1103</v>
      </c>
      <c r="E1110" t="s">
        <v>2907</v>
      </c>
      <c r="F1110">
        <v>87</v>
      </c>
      <c r="G1110">
        <v>1</v>
      </c>
      <c r="H1110">
        <v>2</v>
      </c>
      <c r="J1110">
        <v>294530</v>
      </c>
      <c r="K1110">
        <v>9819276</v>
      </c>
      <c r="L1110">
        <v>0.99</v>
      </c>
    </row>
    <row r="1111" spans="4:12" ht="12.75" customHeight="1">
      <c r="D1111">
        <v>1104</v>
      </c>
      <c r="E1111" t="s">
        <v>2908</v>
      </c>
      <c r="F1111">
        <v>87</v>
      </c>
      <c r="G1111">
        <v>1</v>
      </c>
      <c r="H1111">
        <v>2</v>
      </c>
      <c r="J1111">
        <v>265273</v>
      </c>
      <c r="K1111">
        <v>8914579</v>
      </c>
      <c r="L1111">
        <v>0.99</v>
      </c>
    </row>
    <row r="1112" spans="4:12" ht="12.75" customHeight="1">
      <c r="D1112">
        <v>1105</v>
      </c>
      <c r="E1112" t="s">
        <v>2909</v>
      </c>
      <c r="F1112">
        <v>73</v>
      </c>
      <c r="G1112">
        <v>1</v>
      </c>
      <c r="H1112">
        <v>7</v>
      </c>
      <c r="I1112" t="s">
        <v>379</v>
      </c>
      <c r="J1112">
        <v>324780</v>
      </c>
      <c r="K1112">
        <v>10765600</v>
      </c>
      <c r="L1112">
        <v>0.99</v>
      </c>
    </row>
    <row r="1113" spans="4:12" ht="12.75" customHeight="1">
      <c r="D1113">
        <v>1106</v>
      </c>
      <c r="E1113" t="s">
        <v>2910</v>
      </c>
      <c r="F1113">
        <v>73</v>
      </c>
      <c r="G1113">
        <v>1</v>
      </c>
      <c r="H1113">
        <v>7</v>
      </c>
      <c r="I1113" t="s">
        <v>379</v>
      </c>
      <c r="J1113">
        <v>261616</v>
      </c>
      <c r="K1113">
        <v>8708114</v>
      </c>
      <c r="L1113">
        <v>0.99</v>
      </c>
    </row>
    <row r="1114" spans="4:12" ht="12.75" customHeight="1">
      <c r="D1114">
        <v>1107</v>
      </c>
      <c r="E1114" t="s">
        <v>2911</v>
      </c>
      <c r="F1114">
        <v>73</v>
      </c>
      <c r="G1114">
        <v>1</v>
      </c>
      <c r="H1114">
        <v>7</v>
      </c>
      <c r="I1114" t="s">
        <v>379</v>
      </c>
      <c r="J1114">
        <v>218305</v>
      </c>
      <c r="K1114">
        <v>7237784</v>
      </c>
      <c r="L1114">
        <v>0.99</v>
      </c>
    </row>
    <row r="1115" spans="4:12" ht="12.75" customHeight="1">
      <c r="D1115">
        <v>1108</v>
      </c>
      <c r="E1115" t="s">
        <v>2912</v>
      </c>
      <c r="F1115">
        <v>73</v>
      </c>
      <c r="G1115">
        <v>1</v>
      </c>
      <c r="H1115">
        <v>7</v>
      </c>
      <c r="I1115" t="s">
        <v>379</v>
      </c>
      <c r="J1115">
        <v>264489</v>
      </c>
      <c r="K1115">
        <v>8847612</v>
      </c>
      <c r="L1115">
        <v>0.99</v>
      </c>
    </row>
    <row r="1116" spans="4:12" ht="12.75" customHeight="1">
      <c r="D1116">
        <v>1109</v>
      </c>
      <c r="E1116" t="s">
        <v>2913</v>
      </c>
      <c r="F1116">
        <v>73</v>
      </c>
      <c r="G1116">
        <v>1</v>
      </c>
      <c r="H1116">
        <v>7</v>
      </c>
      <c r="I1116" t="s">
        <v>379</v>
      </c>
      <c r="J1116">
        <v>317779</v>
      </c>
      <c r="K1116">
        <v>10530533</v>
      </c>
      <c r="L1116">
        <v>0.99</v>
      </c>
    </row>
    <row r="1117" spans="4:12" ht="12.75" customHeight="1">
      <c r="D1117">
        <v>1110</v>
      </c>
      <c r="E1117" t="s">
        <v>1804</v>
      </c>
      <c r="F1117">
        <v>73</v>
      </c>
      <c r="G1117">
        <v>1</v>
      </c>
      <c r="H1117">
        <v>7</v>
      </c>
      <c r="I1117" t="s">
        <v>379</v>
      </c>
      <c r="J1117">
        <v>301453</v>
      </c>
      <c r="K1117">
        <v>9931950</v>
      </c>
      <c r="L1117">
        <v>0.99</v>
      </c>
    </row>
    <row r="1118" spans="4:12" ht="12.75" customHeight="1">
      <c r="D1118">
        <v>1111</v>
      </c>
      <c r="E1118" t="s">
        <v>2008</v>
      </c>
      <c r="F1118">
        <v>73</v>
      </c>
      <c r="G1118">
        <v>1</v>
      </c>
      <c r="H1118">
        <v>7</v>
      </c>
      <c r="I1118" t="s">
        <v>379</v>
      </c>
      <c r="J1118">
        <v>293093</v>
      </c>
      <c r="K1118">
        <v>9593064</v>
      </c>
      <c r="L1118">
        <v>0.99</v>
      </c>
    </row>
    <row r="1119" spans="4:12" ht="12.75" customHeight="1">
      <c r="D1119">
        <v>1112</v>
      </c>
      <c r="E1119" t="s">
        <v>2914</v>
      </c>
      <c r="F1119">
        <v>73</v>
      </c>
      <c r="G1119">
        <v>1</v>
      </c>
      <c r="H1119">
        <v>7</v>
      </c>
      <c r="I1119" t="s">
        <v>379</v>
      </c>
      <c r="J1119">
        <v>295444</v>
      </c>
      <c r="K1119">
        <v>9597994</v>
      </c>
      <c r="L1119">
        <v>0.99</v>
      </c>
    </row>
    <row r="1120" spans="4:12" ht="12.75" customHeight="1">
      <c r="D1120">
        <v>1113</v>
      </c>
      <c r="E1120" t="s">
        <v>2196</v>
      </c>
      <c r="F1120">
        <v>73</v>
      </c>
      <c r="G1120">
        <v>1</v>
      </c>
      <c r="H1120">
        <v>7</v>
      </c>
      <c r="I1120" t="s">
        <v>379</v>
      </c>
      <c r="J1120">
        <v>225697</v>
      </c>
      <c r="K1120">
        <v>7469905</v>
      </c>
      <c r="L1120">
        <v>0.99</v>
      </c>
    </row>
    <row r="1121" spans="4:12" ht="12.75" customHeight="1">
      <c r="D1121">
        <v>1114</v>
      </c>
      <c r="E1121" t="s">
        <v>2915</v>
      </c>
      <c r="F1121">
        <v>73</v>
      </c>
      <c r="G1121">
        <v>1</v>
      </c>
      <c r="H1121">
        <v>7</v>
      </c>
      <c r="I1121" t="s">
        <v>379</v>
      </c>
      <c r="J1121">
        <v>284943</v>
      </c>
      <c r="K1121">
        <v>9543435</v>
      </c>
      <c r="L1121">
        <v>0.99</v>
      </c>
    </row>
    <row r="1122" spans="4:12" ht="12.75" customHeight="1">
      <c r="D1122">
        <v>1115</v>
      </c>
      <c r="E1122" t="s">
        <v>2916</v>
      </c>
      <c r="F1122">
        <v>73</v>
      </c>
      <c r="G1122">
        <v>1</v>
      </c>
      <c r="H1122">
        <v>7</v>
      </c>
      <c r="I1122" t="s">
        <v>379</v>
      </c>
      <c r="J1122">
        <v>302733</v>
      </c>
      <c r="K1122">
        <v>10019269</v>
      </c>
      <c r="L1122">
        <v>0.99</v>
      </c>
    </row>
    <row r="1123" spans="4:12" ht="12.75" customHeight="1">
      <c r="D1123">
        <v>1116</v>
      </c>
      <c r="E1123" t="s">
        <v>2917</v>
      </c>
      <c r="F1123">
        <v>73</v>
      </c>
      <c r="G1123">
        <v>1</v>
      </c>
      <c r="H1123">
        <v>7</v>
      </c>
      <c r="I1123" t="s">
        <v>379</v>
      </c>
      <c r="J1123">
        <v>284760</v>
      </c>
      <c r="K1123">
        <v>9690577</v>
      </c>
      <c r="L1123">
        <v>0.99</v>
      </c>
    </row>
    <row r="1124" spans="4:12" ht="12.75" customHeight="1">
      <c r="D1124">
        <v>1117</v>
      </c>
      <c r="E1124" t="s">
        <v>2918</v>
      </c>
      <c r="F1124">
        <v>73</v>
      </c>
      <c r="G1124">
        <v>1</v>
      </c>
      <c r="H1124">
        <v>7</v>
      </c>
      <c r="I1124" t="s">
        <v>379</v>
      </c>
      <c r="J1124">
        <v>263993</v>
      </c>
      <c r="K1124">
        <v>8805003</v>
      </c>
      <c r="L1124">
        <v>0.99</v>
      </c>
    </row>
    <row r="1125" spans="4:12" ht="12.75" customHeight="1">
      <c r="D1125">
        <v>1118</v>
      </c>
      <c r="E1125" t="s">
        <v>2919</v>
      </c>
      <c r="F1125">
        <v>73</v>
      </c>
      <c r="G1125">
        <v>1</v>
      </c>
      <c r="H1125">
        <v>7</v>
      </c>
      <c r="I1125" t="s">
        <v>379</v>
      </c>
      <c r="J1125">
        <v>270550</v>
      </c>
      <c r="K1125">
        <v>9049901</v>
      </c>
      <c r="L1125">
        <v>0.99</v>
      </c>
    </row>
    <row r="1126" spans="4:12" ht="12.75" customHeight="1">
      <c r="D1126">
        <v>1119</v>
      </c>
      <c r="E1126" t="s">
        <v>2920</v>
      </c>
      <c r="F1126">
        <v>73</v>
      </c>
      <c r="G1126">
        <v>1</v>
      </c>
      <c r="H1126">
        <v>7</v>
      </c>
      <c r="I1126" t="s">
        <v>379</v>
      </c>
      <c r="J1126">
        <v>278177</v>
      </c>
      <c r="K1126">
        <v>9351000</v>
      </c>
      <c r="L1126">
        <v>0.99</v>
      </c>
    </row>
    <row r="1127" spans="4:12" ht="12.75" customHeight="1">
      <c r="D1127">
        <v>1120</v>
      </c>
      <c r="E1127" t="s">
        <v>2921</v>
      </c>
      <c r="F1127">
        <v>73</v>
      </c>
      <c r="G1127">
        <v>1</v>
      </c>
      <c r="H1127">
        <v>7</v>
      </c>
      <c r="I1127" t="s">
        <v>379</v>
      </c>
      <c r="J1127">
        <v>218070</v>
      </c>
      <c r="K1127">
        <v>7217955</v>
      </c>
      <c r="L1127">
        <v>0.99</v>
      </c>
    </row>
    <row r="1128" spans="4:12" ht="12.75" customHeight="1">
      <c r="D1128">
        <v>1121</v>
      </c>
      <c r="E1128" t="s">
        <v>2922</v>
      </c>
      <c r="F1128">
        <v>88</v>
      </c>
      <c r="G1128">
        <v>1</v>
      </c>
      <c r="H1128">
        <v>3</v>
      </c>
      <c r="I1128" t="s">
        <v>2923</v>
      </c>
      <c r="J1128">
        <v>259213</v>
      </c>
      <c r="K1128">
        <v>8511877</v>
      </c>
      <c r="L1128">
        <v>0.99</v>
      </c>
    </row>
    <row r="1129" spans="4:12" ht="12.75" customHeight="1">
      <c r="D1129">
        <v>1122</v>
      </c>
      <c r="E1129" t="s">
        <v>95</v>
      </c>
      <c r="F1129">
        <v>88</v>
      </c>
      <c r="G1129">
        <v>1</v>
      </c>
      <c r="H1129">
        <v>3</v>
      </c>
      <c r="I1129" t="s">
        <v>2923</v>
      </c>
      <c r="J1129">
        <v>216006</v>
      </c>
      <c r="K1129">
        <v>6992417</v>
      </c>
      <c r="L1129">
        <v>0.99</v>
      </c>
    </row>
    <row r="1130" spans="4:12" ht="12.75" customHeight="1">
      <c r="D1130">
        <v>1123</v>
      </c>
      <c r="E1130" t="s">
        <v>1743</v>
      </c>
      <c r="F1130">
        <v>88</v>
      </c>
      <c r="G1130">
        <v>1</v>
      </c>
      <c r="H1130">
        <v>3</v>
      </c>
      <c r="I1130" t="s">
        <v>2924</v>
      </c>
      <c r="J1130">
        <v>260022</v>
      </c>
      <c r="K1130">
        <v>8455835</v>
      </c>
      <c r="L1130">
        <v>0.99</v>
      </c>
    </row>
    <row r="1131" spans="4:12" ht="12.75" customHeight="1">
      <c r="D1131">
        <v>1124</v>
      </c>
      <c r="E1131" t="s">
        <v>2925</v>
      </c>
      <c r="F1131">
        <v>88</v>
      </c>
      <c r="G1131">
        <v>1</v>
      </c>
      <c r="H1131">
        <v>3</v>
      </c>
      <c r="I1131" t="s">
        <v>2923</v>
      </c>
      <c r="J1131">
        <v>248607</v>
      </c>
      <c r="K1131">
        <v>8075050</v>
      </c>
      <c r="L1131">
        <v>0.99</v>
      </c>
    </row>
    <row r="1132" spans="4:12" ht="12.75" customHeight="1">
      <c r="D1132">
        <v>1125</v>
      </c>
      <c r="E1132" t="s">
        <v>2926</v>
      </c>
      <c r="F1132">
        <v>88</v>
      </c>
      <c r="G1132">
        <v>1</v>
      </c>
      <c r="H1132">
        <v>3</v>
      </c>
      <c r="I1132" t="s">
        <v>2923</v>
      </c>
      <c r="J1132">
        <v>246125</v>
      </c>
      <c r="K1132">
        <v>8017041</v>
      </c>
      <c r="L1132">
        <v>0.99</v>
      </c>
    </row>
    <row r="1133" spans="4:12" ht="12.75" customHeight="1">
      <c r="D1133">
        <v>1126</v>
      </c>
      <c r="E1133" t="s">
        <v>2927</v>
      </c>
      <c r="F1133">
        <v>88</v>
      </c>
      <c r="G1133">
        <v>1</v>
      </c>
      <c r="H1133">
        <v>3</v>
      </c>
      <c r="I1133" t="s">
        <v>2923</v>
      </c>
      <c r="J1133">
        <v>260884</v>
      </c>
      <c r="K1133">
        <v>8513891</v>
      </c>
      <c r="L1133">
        <v>0.99</v>
      </c>
    </row>
    <row r="1134" spans="4:12" ht="12.75" customHeight="1">
      <c r="D1134">
        <v>1127</v>
      </c>
      <c r="E1134" t="s">
        <v>2928</v>
      </c>
      <c r="F1134">
        <v>88</v>
      </c>
      <c r="G1134">
        <v>1</v>
      </c>
      <c r="H1134">
        <v>3</v>
      </c>
      <c r="I1134" t="s">
        <v>2923</v>
      </c>
      <c r="J1134">
        <v>247170</v>
      </c>
      <c r="K1134">
        <v>8059642</v>
      </c>
      <c r="L1134">
        <v>0.99</v>
      </c>
    </row>
    <row r="1135" spans="4:12" ht="12.75" customHeight="1">
      <c r="D1135">
        <v>1128</v>
      </c>
      <c r="E1135" t="s">
        <v>2929</v>
      </c>
      <c r="F1135">
        <v>88</v>
      </c>
      <c r="G1135">
        <v>1</v>
      </c>
      <c r="H1135">
        <v>3</v>
      </c>
      <c r="I1135" t="s">
        <v>2923</v>
      </c>
      <c r="J1135">
        <v>252760</v>
      </c>
      <c r="K1135">
        <v>8276372</v>
      </c>
      <c r="L1135">
        <v>0.99</v>
      </c>
    </row>
    <row r="1136" spans="4:12" ht="12.75" customHeight="1">
      <c r="D1136">
        <v>1129</v>
      </c>
      <c r="E1136" t="s">
        <v>2930</v>
      </c>
      <c r="F1136">
        <v>88</v>
      </c>
      <c r="G1136">
        <v>1</v>
      </c>
      <c r="H1136">
        <v>3</v>
      </c>
      <c r="I1136" t="s">
        <v>2923</v>
      </c>
      <c r="J1136">
        <v>251454</v>
      </c>
      <c r="K1136">
        <v>8206611</v>
      </c>
      <c r="L1136">
        <v>0.99</v>
      </c>
    </row>
    <row r="1137" spans="4:12" ht="12.75" customHeight="1">
      <c r="D1137">
        <v>1130</v>
      </c>
      <c r="E1137" t="s">
        <v>2931</v>
      </c>
      <c r="F1137">
        <v>88</v>
      </c>
      <c r="G1137">
        <v>1</v>
      </c>
      <c r="H1137">
        <v>3</v>
      </c>
      <c r="I1137" t="s">
        <v>2923</v>
      </c>
      <c r="J1137">
        <v>239516</v>
      </c>
      <c r="K1137">
        <v>7803270</v>
      </c>
      <c r="L1137">
        <v>0.99</v>
      </c>
    </row>
    <row r="1138" spans="4:12" ht="12.75" customHeight="1">
      <c r="D1138">
        <v>1131</v>
      </c>
      <c r="E1138" t="s">
        <v>2932</v>
      </c>
      <c r="F1138">
        <v>88</v>
      </c>
      <c r="G1138">
        <v>1</v>
      </c>
      <c r="H1138">
        <v>3</v>
      </c>
      <c r="I1138" t="s">
        <v>2923</v>
      </c>
      <c r="J1138">
        <v>89547</v>
      </c>
      <c r="K1138">
        <v>3035251</v>
      </c>
      <c r="L1138">
        <v>0.99</v>
      </c>
    </row>
    <row r="1139" spans="4:12" ht="12.75" customHeight="1">
      <c r="D1139">
        <v>1132</v>
      </c>
      <c r="E1139" t="s">
        <v>2933</v>
      </c>
      <c r="F1139">
        <v>88</v>
      </c>
      <c r="G1139">
        <v>1</v>
      </c>
      <c r="H1139">
        <v>3</v>
      </c>
      <c r="I1139" t="s">
        <v>2924</v>
      </c>
      <c r="J1139">
        <v>274834</v>
      </c>
      <c r="K1139">
        <v>9172976</v>
      </c>
      <c r="L1139">
        <v>0.99</v>
      </c>
    </row>
    <row r="1140" spans="4:12" ht="12.75" customHeight="1">
      <c r="D1140">
        <v>1133</v>
      </c>
      <c r="E1140" t="s">
        <v>96</v>
      </c>
      <c r="F1140">
        <v>89</v>
      </c>
      <c r="G1140">
        <v>1</v>
      </c>
      <c r="H1140">
        <v>4</v>
      </c>
      <c r="I1140" t="s">
        <v>2934</v>
      </c>
      <c r="J1140">
        <v>174419</v>
      </c>
      <c r="K1140">
        <v>5705793</v>
      </c>
      <c r="L1140">
        <v>0.99</v>
      </c>
    </row>
    <row r="1141" spans="4:12" ht="12.75" customHeight="1">
      <c r="D1141">
        <v>1134</v>
      </c>
      <c r="E1141" t="s">
        <v>2935</v>
      </c>
      <c r="F1141">
        <v>89</v>
      </c>
      <c r="G1141">
        <v>1</v>
      </c>
      <c r="H1141">
        <v>4</v>
      </c>
      <c r="I1141" t="s">
        <v>2936</v>
      </c>
      <c r="J1141">
        <v>548336</v>
      </c>
      <c r="K1141">
        <v>17875209</v>
      </c>
      <c r="L1141">
        <v>0.99</v>
      </c>
    </row>
    <row r="1142" spans="4:12" ht="12.75" customHeight="1">
      <c r="D1142">
        <v>1135</v>
      </c>
      <c r="E1142" t="s">
        <v>2937</v>
      </c>
      <c r="F1142">
        <v>89</v>
      </c>
      <c r="G1142">
        <v>1</v>
      </c>
      <c r="H1142">
        <v>4</v>
      </c>
      <c r="I1142" t="s">
        <v>2934</v>
      </c>
      <c r="J1142">
        <v>232724</v>
      </c>
      <c r="K1142">
        <v>7599602</v>
      </c>
      <c r="L1142">
        <v>0.99</v>
      </c>
    </row>
    <row r="1143" spans="4:12" ht="12.75" customHeight="1">
      <c r="D1143">
        <v>1136</v>
      </c>
      <c r="E1143" t="s">
        <v>2938</v>
      </c>
      <c r="F1143">
        <v>89</v>
      </c>
      <c r="G1143">
        <v>1</v>
      </c>
      <c r="H1143">
        <v>4</v>
      </c>
      <c r="I1143" t="s">
        <v>2939</v>
      </c>
      <c r="J1143">
        <v>260858</v>
      </c>
      <c r="K1143">
        <v>8485122</v>
      </c>
      <c r="L1143">
        <v>0.99</v>
      </c>
    </row>
    <row r="1144" spans="4:12" ht="12.75" customHeight="1">
      <c r="D1144">
        <v>1137</v>
      </c>
      <c r="E1144" t="s">
        <v>2940</v>
      </c>
      <c r="F1144">
        <v>89</v>
      </c>
      <c r="G1144">
        <v>1</v>
      </c>
      <c r="H1144">
        <v>4</v>
      </c>
      <c r="I1144" t="s">
        <v>406</v>
      </c>
      <c r="J1144">
        <v>163004</v>
      </c>
      <c r="K1144">
        <v>5328329</v>
      </c>
      <c r="L1144">
        <v>0.99</v>
      </c>
    </row>
    <row r="1145" spans="4:12" ht="12.75" customHeight="1">
      <c r="D1145">
        <v>1138</v>
      </c>
      <c r="E1145" t="s">
        <v>2941</v>
      </c>
      <c r="F1145">
        <v>89</v>
      </c>
      <c r="G1145">
        <v>1</v>
      </c>
      <c r="H1145">
        <v>4</v>
      </c>
      <c r="I1145" t="s">
        <v>406</v>
      </c>
      <c r="J1145">
        <v>175307</v>
      </c>
      <c r="K1145">
        <v>5716589</v>
      </c>
      <c r="L1145">
        <v>0.99</v>
      </c>
    </row>
    <row r="1146" spans="4:12" ht="12.75" customHeight="1">
      <c r="D1146">
        <v>1139</v>
      </c>
      <c r="E1146" t="s">
        <v>2942</v>
      </c>
      <c r="F1146">
        <v>89</v>
      </c>
      <c r="G1146">
        <v>1</v>
      </c>
      <c r="H1146">
        <v>4</v>
      </c>
      <c r="I1146" t="s">
        <v>406</v>
      </c>
      <c r="J1146">
        <v>205871</v>
      </c>
      <c r="K1146">
        <v>6752485</v>
      </c>
      <c r="L1146">
        <v>0.99</v>
      </c>
    </row>
    <row r="1147" spans="4:12" ht="12.75" customHeight="1">
      <c r="D1147">
        <v>1140</v>
      </c>
      <c r="E1147" t="s">
        <v>2943</v>
      </c>
      <c r="F1147">
        <v>89</v>
      </c>
      <c r="G1147">
        <v>1</v>
      </c>
      <c r="H1147">
        <v>4</v>
      </c>
      <c r="I1147" t="s">
        <v>406</v>
      </c>
      <c r="J1147">
        <v>120528</v>
      </c>
      <c r="K1147">
        <v>3901226</v>
      </c>
      <c r="L1147">
        <v>0.99</v>
      </c>
    </row>
    <row r="1148" spans="4:12" ht="12.75" customHeight="1">
      <c r="D1148">
        <v>1141</v>
      </c>
      <c r="E1148" t="s">
        <v>2944</v>
      </c>
      <c r="F1148">
        <v>89</v>
      </c>
      <c r="G1148">
        <v>1</v>
      </c>
      <c r="H1148">
        <v>4</v>
      </c>
      <c r="I1148" t="s">
        <v>406</v>
      </c>
      <c r="J1148">
        <v>214021</v>
      </c>
      <c r="K1148">
        <v>6975177</v>
      </c>
      <c r="L1148">
        <v>0.99</v>
      </c>
    </row>
    <row r="1149" spans="4:12" ht="12.75" customHeight="1">
      <c r="D1149">
        <v>1142</v>
      </c>
      <c r="E1149" t="s">
        <v>2945</v>
      </c>
      <c r="F1149">
        <v>89</v>
      </c>
      <c r="G1149">
        <v>1</v>
      </c>
      <c r="H1149">
        <v>4</v>
      </c>
      <c r="I1149" t="s">
        <v>406</v>
      </c>
      <c r="J1149">
        <v>246151</v>
      </c>
      <c r="K1149">
        <v>7980902</v>
      </c>
      <c r="L1149">
        <v>0.99</v>
      </c>
    </row>
    <row r="1150" spans="4:12" ht="12.75" customHeight="1">
      <c r="D1150">
        <v>1143</v>
      </c>
      <c r="E1150" t="s">
        <v>2946</v>
      </c>
      <c r="F1150">
        <v>89</v>
      </c>
      <c r="G1150">
        <v>1</v>
      </c>
      <c r="H1150">
        <v>4</v>
      </c>
      <c r="I1150" t="s">
        <v>2939</v>
      </c>
      <c r="J1150">
        <v>285753</v>
      </c>
      <c r="K1150">
        <v>9325597</v>
      </c>
      <c r="L1150">
        <v>0.99</v>
      </c>
    </row>
    <row r="1151" spans="4:12" ht="12.75" customHeight="1">
      <c r="D1151">
        <v>1144</v>
      </c>
      <c r="E1151" t="s">
        <v>2947</v>
      </c>
      <c r="F1151">
        <v>89</v>
      </c>
      <c r="G1151">
        <v>1</v>
      </c>
      <c r="H1151">
        <v>4</v>
      </c>
      <c r="I1151" t="s">
        <v>2948</v>
      </c>
      <c r="J1151">
        <v>558602</v>
      </c>
      <c r="K1151">
        <v>18139840</v>
      </c>
      <c r="L1151">
        <v>0.99</v>
      </c>
    </row>
    <row r="1152" spans="4:12" ht="12.75" customHeight="1">
      <c r="D1152">
        <v>1145</v>
      </c>
      <c r="E1152" t="s">
        <v>2949</v>
      </c>
      <c r="F1152">
        <v>89</v>
      </c>
      <c r="G1152">
        <v>1</v>
      </c>
      <c r="H1152">
        <v>4</v>
      </c>
      <c r="I1152" t="s">
        <v>406</v>
      </c>
      <c r="J1152">
        <v>252316</v>
      </c>
      <c r="K1152">
        <v>8244843</v>
      </c>
      <c r="L1152">
        <v>0.99</v>
      </c>
    </row>
    <row r="1153" spans="4:12" ht="12.75" customHeight="1">
      <c r="D1153">
        <v>1146</v>
      </c>
      <c r="E1153" t="s">
        <v>2950</v>
      </c>
      <c r="F1153">
        <v>90</v>
      </c>
      <c r="G1153">
        <v>2</v>
      </c>
      <c r="H1153">
        <v>1</v>
      </c>
      <c r="J1153">
        <v>273552</v>
      </c>
      <c r="K1153">
        <v>4538451</v>
      </c>
      <c r="L1153">
        <v>0.99</v>
      </c>
    </row>
    <row r="1154" spans="4:12" ht="12.75" customHeight="1">
      <c r="D1154">
        <v>1147</v>
      </c>
      <c r="E1154" t="s">
        <v>2951</v>
      </c>
      <c r="F1154">
        <v>90</v>
      </c>
      <c r="G1154">
        <v>2</v>
      </c>
      <c r="H1154">
        <v>1</v>
      </c>
      <c r="J1154">
        <v>202824</v>
      </c>
      <c r="K1154">
        <v>3394019</v>
      </c>
      <c r="L1154">
        <v>0.99</v>
      </c>
    </row>
    <row r="1155" spans="4:12" ht="12.75" customHeight="1">
      <c r="D1155">
        <v>1148</v>
      </c>
      <c r="E1155" t="s">
        <v>2952</v>
      </c>
      <c r="F1155">
        <v>90</v>
      </c>
      <c r="G1155">
        <v>2</v>
      </c>
      <c r="H1155">
        <v>1</v>
      </c>
      <c r="J1155">
        <v>268537</v>
      </c>
      <c r="K1155">
        <v>4457283</v>
      </c>
      <c r="L1155">
        <v>0.99</v>
      </c>
    </row>
    <row r="1156" spans="4:12" ht="12.75" customHeight="1">
      <c r="D1156">
        <v>1149</v>
      </c>
      <c r="E1156" t="s">
        <v>2953</v>
      </c>
      <c r="F1156">
        <v>90</v>
      </c>
      <c r="G1156">
        <v>2</v>
      </c>
      <c r="H1156">
        <v>1</v>
      </c>
      <c r="J1156">
        <v>263893</v>
      </c>
      <c r="K1156">
        <v>4382147</v>
      </c>
      <c r="L1156">
        <v>0.99</v>
      </c>
    </row>
    <row r="1157" spans="4:12" ht="12.75" customHeight="1">
      <c r="D1157">
        <v>1150</v>
      </c>
      <c r="E1157" t="s">
        <v>2954</v>
      </c>
      <c r="F1157">
        <v>90</v>
      </c>
      <c r="G1157">
        <v>2</v>
      </c>
      <c r="H1157">
        <v>1</v>
      </c>
      <c r="J1157">
        <v>228924</v>
      </c>
      <c r="K1157">
        <v>3816323</v>
      </c>
      <c r="L1157">
        <v>0.99</v>
      </c>
    </row>
    <row r="1158" spans="4:12" ht="12.75" customHeight="1">
      <c r="D1158">
        <v>1151</v>
      </c>
      <c r="E1158" t="s">
        <v>2955</v>
      </c>
      <c r="F1158">
        <v>90</v>
      </c>
      <c r="G1158">
        <v>2</v>
      </c>
      <c r="H1158">
        <v>1</v>
      </c>
      <c r="J1158">
        <v>406347</v>
      </c>
      <c r="K1158">
        <v>6687123</v>
      </c>
      <c r="L1158">
        <v>0.99</v>
      </c>
    </row>
    <row r="1159" spans="4:12" ht="12.75" customHeight="1">
      <c r="D1159">
        <v>1152</v>
      </c>
      <c r="E1159" t="s">
        <v>2956</v>
      </c>
      <c r="F1159">
        <v>90</v>
      </c>
      <c r="G1159">
        <v>2</v>
      </c>
      <c r="H1159">
        <v>1</v>
      </c>
      <c r="J1159">
        <v>219961</v>
      </c>
      <c r="K1159">
        <v>3671299</v>
      </c>
      <c r="L1159">
        <v>0.99</v>
      </c>
    </row>
    <row r="1160" spans="4:12" ht="12.75" customHeight="1">
      <c r="D1160">
        <v>1153</v>
      </c>
      <c r="E1160" t="s">
        <v>2957</v>
      </c>
      <c r="F1160">
        <v>90</v>
      </c>
      <c r="G1160">
        <v>2</v>
      </c>
      <c r="H1160">
        <v>1</v>
      </c>
      <c r="J1160">
        <v>231640</v>
      </c>
      <c r="K1160">
        <v>3860275</v>
      </c>
      <c r="L1160">
        <v>0.99</v>
      </c>
    </row>
    <row r="1161" spans="4:12" ht="12.75" customHeight="1">
      <c r="D1161">
        <v>1154</v>
      </c>
      <c r="E1161" t="s">
        <v>2958</v>
      </c>
      <c r="F1161">
        <v>90</v>
      </c>
      <c r="G1161">
        <v>2</v>
      </c>
      <c r="H1161">
        <v>1</v>
      </c>
      <c r="J1161">
        <v>356424</v>
      </c>
      <c r="K1161">
        <v>5879347</v>
      </c>
      <c r="L1161">
        <v>0.99</v>
      </c>
    </row>
    <row r="1162" spans="4:12" ht="12.75" customHeight="1">
      <c r="D1162">
        <v>1155</v>
      </c>
      <c r="E1162" t="s">
        <v>2959</v>
      </c>
      <c r="F1162">
        <v>90</v>
      </c>
      <c r="G1162">
        <v>2</v>
      </c>
      <c r="H1162">
        <v>1</v>
      </c>
      <c r="J1162">
        <v>197135</v>
      </c>
      <c r="K1162">
        <v>3301971</v>
      </c>
      <c r="L1162">
        <v>0.99</v>
      </c>
    </row>
    <row r="1163" spans="4:12" ht="12.75" customHeight="1">
      <c r="D1163">
        <v>1156</v>
      </c>
      <c r="E1163" t="s">
        <v>2960</v>
      </c>
      <c r="F1163">
        <v>90</v>
      </c>
      <c r="G1163">
        <v>2</v>
      </c>
      <c r="H1163">
        <v>1</v>
      </c>
      <c r="J1163">
        <v>206400</v>
      </c>
      <c r="K1163">
        <v>3451891</v>
      </c>
      <c r="L1163">
        <v>0.99</v>
      </c>
    </row>
    <row r="1164" spans="4:12" ht="12.75" customHeight="1">
      <c r="D1164">
        <v>1157</v>
      </c>
      <c r="E1164" t="s">
        <v>2961</v>
      </c>
      <c r="F1164">
        <v>90</v>
      </c>
      <c r="G1164">
        <v>2</v>
      </c>
      <c r="H1164">
        <v>1</v>
      </c>
      <c r="J1164">
        <v>375349</v>
      </c>
      <c r="K1164">
        <v>6185539</v>
      </c>
      <c r="L1164">
        <v>0.99</v>
      </c>
    </row>
    <row r="1165" spans="4:12" ht="12.75" customHeight="1">
      <c r="D1165">
        <v>1158</v>
      </c>
      <c r="E1165" t="s">
        <v>2962</v>
      </c>
      <c r="F1165">
        <v>91</v>
      </c>
      <c r="G1165">
        <v>2</v>
      </c>
      <c r="H1165">
        <v>1</v>
      </c>
      <c r="J1165">
        <v>182321</v>
      </c>
      <c r="K1165">
        <v>3175950</v>
      </c>
      <c r="L1165">
        <v>0.99</v>
      </c>
    </row>
    <row r="1166" spans="4:12" ht="12.75" customHeight="1">
      <c r="D1166">
        <v>1159</v>
      </c>
      <c r="E1166" t="s">
        <v>2963</v>
      </c>
      <c r="F1166">
        <v>91</v>
      </c>
      <c r="G1166">
        <v>2</v>
      </c>
      <c r="H1166">
        <v>1</v>
      </c>
      <c r="J1166">
        <v>298374</v>
      </c>
      <c r="K1166">
        <v>5053742</v>
      </c>
      <c r="L1166">
        <v>0.99</v>
      </c>
    </row>
    <row r="1167" spans="4:12" ht="12.75" customHeight="1">
      <c r="D1167">
        <v>1160</v>
      </c>
      <c r="E1167" t="s">
        <v>2964</v>
      </c>
      <c r="F1167">
        <v>91</v>
      </c>
      <c r="G1167">
        <v>2</v>
      </c>
      <c r="H1167">
        <v>1</v>
      </c>
      <c r="J1167">
        <v>184016</v>
      </c>
      <c r="K1167">
        <v>3203390</v>
      </c>
      <c r="L1167">
        <v>0.99</v>
      </c>
    </row>
    <row r="1168" spans="4:12" ht="12.75" customHeight="1">
      <c r="D1168">
        <v>1161</v>
      </c>
      <c r="E1168" t="s">
        <v>2965</v>
      </c>
      <c r="F1168">
        <v>91</v>
      </c>
      <c r="G1168">
        <v>2</v>
      </c>
      <c r="H1168">
        <v>1</v>
      </c>
      <c r="J1168">
        <v>284744</v>
      </c>
      <c r="K1168">
        <v>4833259</v>
      </c>
      <c r="L1168">
        <v>0.99</v>
      </c>
    </row>
    <row r="1169" spans="4:12" ht="12.75" customHeight="1">
      <c r="D1169">
        <v>1162</v>
      </c>
      <c r="E1169" t="s">
        <v>2966</v>
      </c>
      <c r="F1169">
        <v>91</v>
      </c>
      <c r="G1169">
        <v>2</v>
      </c>
      <c r="H1169">
        <v>1</v>
      </c>
      <c r="J1169">
        <v>143637</v>
      </c>
      <c r="K1169">
        <v>2550030</v>
      </c>
      <c r="L1169">
        <v>0.99</v>
      </c>
    </row>
    <row r="1170" spans="4:12" ht="12.75" customHeight="1">
      <c r="D1170">
        <v>1163</v>
      </c>
      <c r="E1170" t="s">
        <v>2967</v>
      </c>
      <c r="F1170">
        <v>91</v>
      </c>
      <c r="G1170">
        <v>2</v>
      </c>
      <c r="H1170">
        <v>1</v>
      </c>
      <c r="J1170">
        <v>156268</v>
      </c>
      <c r="K1170">
        <v>2754414</v>
      </c>
      <c r="L1170">
        <v>0.99</v>
      </c>
    </row>
    <row r="1171" spans="4:12" ht="12.75" customHeight="1">
      <c r="D1171">
        <v>1164</v>
      </c>
      <c r="E1171" t="s">
        <v>2968</v>
      </c>
      <c r="F1171">
        <v>91</v>
      </c>
      <c r="G1171">
        <v>2</v>
      </c>
      <c r="H1171">
        <v>1</v>
      </c>
      <c r="J1171">
        <v>328282</v>
      </c>
      <c r="K1171">
        <v>5537678</v>
      </c>
      <c r="L1171">
        <v>0.99</v>
      </c>
    </row>
    <row r="1172" spans="4:12" ht="12.75" customHeight="1">
      <c r="D1172">
        <v>1165</v>
      </c>
      <c r="E1172" t="s">
        <v>2969</v>
      </c>
      <c r="F1172">
        <v>91</v>
      </c>
      <c r="G1172">
        <v>2</v>
      </c>
      <c r="H1172">
        <v>1</v>
      </c>
      <c r="J1172">
        <v>303436</v>
      </c>
      <c r="K1172">
        <v>5135662</v>
      </c>
      <c r="L1172">
        <v>0.99</v>
      </c>
    </row>
    <row r="1173" spans="4:12" ht="12.75" customHeight="1">
      <c r="D1173">
        <v>1166</v>
      </c>
      <c r="E1173" t="s">
        <v>2970</v>
      </c>
      <c r="F1173">
        <v>91</v>
      </c>
      <c r="G1173">
        <v>2</v>
      </c>
      <c r="H1173">
        <v>1</v>
      </c>
      <c r="J1173">
        <v>203637</v>
      </c>
      <c r="K1173">
        <v>3520862</v>
      </c>
      <c r="L1173">
        <v>0.99</v>
      </c>
    </row>
    <row r="1174" spans="4:12" ht="12.75" customHeight="1">
      <c r="D1174">
        <v>1167</v>
      </c>
      <c r="E1174" t="s">
        <v>2971</v>
      </c>
      <c r="F1174">
        <v>91</v>
      </c>
      <c r="G1174">
        <v>2</v>
      </c>
      <c r="H1174">
        <v>1</v>
      </c>
      <c r="J1174">
        <v>537540</v>
      </c>
      <c r="K1174">
        <v>8923566</v>
      </c>
      <c r="L1174">
        <v>0.99</v>
      </c>
    </row>
    <row r="1175" spans="4:12" ht="12.75" customHeight="1">
      <c r="D1175">
        <v>1168</v>
      </c>
      <c r="E1175" t="s">
        <v>2972</v>
      </c>
      <c r="F1175">
        <v>91</v>
      </c>
      <c r="G1175">
        <v>2</v>
      </c>
      <c r="H1175">
        <v>1</v>
      </c>
      <c r="J1175">
        <v>322175</v>
      </c>
      <c r="K1175">
        <v>5438862</v>
      </c>
      <c r="L1175">
        <v>0.99</v>
      </c>
    </row>
    <row r="1176" spans="4:12" ht="12.75" customHeight="1">
      <c r="D1176">
        <v>1169</v>
      </c>
      <c r="E1176" t="s">
        <v>2973</v>
      </c>
      <c r="F1176">
        <v>91</v>
      </c>
      <c r="G1176">
        <v>2</v>
      </c>
      <c r="H1176">
        <v>1</v>
      </c>
      <c r="J1176">
        <v>161539</v>
      </c>
      <c r="K1176">
        <v>2839694</v>
      </c>
      <c r="L1176">
        <v>0.99</v>
      </c>
    </row>
    <row r="1177" spans="4:12" ht="12.75" customHeight="1">
      <c r="D1177">
        <v>1170</v>
      </c>
      <c r="E1177" t="s">
        <v>2974</v>
      </c>
      <c r="F1177">
        <v>91</v>
      </c>
      <c r="G1177">
        <v>2</v>
      </c>
      <c r="H1177">
        <v>1</v>
      </c>
      <c r="J1177">
        <v>318901</v>
      </c>
      <c r="K1177">
        <v>5385886</v>
      </c>
      <c r="L1177">
        <v>0.99</v>
      </c>
    </row>
    <row r="1178" spans="4:12" ht="12.75" customHeight="1">
      <c r="D1178">
        <v>1171</v>
      </c>
      <c r="E1178" t="s">
        <v>2975</v>
      </c>
      <c r="F1178">
        <v>91</v>
      </c>
      <c r="G1178">
        <v>2</v>
      </c>
      <c r="H1178">
        <v>1</v>
      </c>
      <c r="J1178">
        <v>268351</v>
      </c>
      <c r="K1178">
        <v>4567966</v>
      </c>
      <c r="L1178">
        <v>0.99</v>
      </c>
    </row>
    <row r="1179" spans="4:12" ht="12.75" customHeight="1">
      <c r="D1179">
        <v>1172</v>
      </c>
      <c r="E1179" t="s">
        <v>2976</v>
      </c>
      <c r="F1179">
        <v>91</v>
      </c>
      <c r="G1179">
        <v>2</v>
      </c>
      <c r="H1179">
        <v>1</v>
      </c>
      <c r="J1179">
        <v>257600</v>
      </c>
      <c r="K1179">
        <v>4394014</v>
      </c>
      <c r="L1179">
        <v>0.99</v>
      </c>
    </row>
    <row r="1180" spans="4:12" ht="12.75" customHeight="1">
      <c r="D1180">
        <v>1173</v>
      </c>
      <c r="E1180" t="s">
        <v>2977</v>
      </c>
      <c r="F1180">
        <v>91</v>
      </c>
      <c r="G1180">
        <v>2</v>
      </c>
      <c r="H1180">
        <v>1</v>
      </c>
      <c r="J1180">
        <v>616511</v>
      </c>
      <c r="K1180">
        <v>10201342</v>
      </c>
      <c r="L1180">
        <v>0.99</v>
      </c>
    </row>
    <row r="1181" spans="4:12" ht="12.75" customHeight="1">
      <c r="D1181">
        <v>1174</v>
      </c>
      <c r="E1181" t="s">
        <v>2978</v>
      </c>
      <c r="F1181">
        <v>92</v>
      </c>
      <c r="G1181">
        <v>1</v>
      </c>
      <c r="H1181">
        <v>3</v>
      </c>
      <c r="I1181" t="s">
        <v>2979</v>
      </c>
      <c r="J1181">
        <v>461165</v>
      </c>
      <c r="K1181">
        <v>15046579</v>
      </c>
      <c r="L1181">
        <v>0.99</v>
      </c>
    </row>
    <row r="1182" spans="4:12" ht="12.75" customHeight="1">
      <c r="D1182">
        <v>1175</v>
      </c>
      <c r="E1182" t="s">
        <v>2980</v>
      </c>
      <c r="F1182">
        <v>92</v>
      </c>
      <c r="G1182">
        <v>1</v>
      </c>
      <c r="H1182">
        <v>3</v>
      </c>
      <c r="I1182" t="s">
        <v>2981</v>
      </c>
      <c r="J1182">
        <v>261355</v>
      </c>
      <c r="K1182">
        <v>8543664</v>
      </c>
      <c r="L1182">
        <v>0.99</v>
      </c>
    </row>
    <row r="1183" spans="4:12" ht="12.75" customHeight="1">
      <c r="D1183">
        <v>1176</v>
      </c>
      <c r="E1183" t="s">
        <v>2982</v>
      </c>
      <c r="F1183">
        <v>92</v>
      </c>
      <c r="G1183">
        <v>1</v>
      </c>
      <c r="H1183">
        <v>3</v>
      </c>
      <c r="I1183" t="s">
        <v>2983</v>
      </c>
      <c r="J1183">
        <v>196205</v>
      </c>
      <c r="K1183">
        <v>6398489</v>
      </c>
      <c r="L1183">
        <v>0.99</v>
      </c>
    </row>
    <row r="1184" spans="4:12" ht="12.75" customHeight="1">
      <c r="D1184">
        <v>1177</v>
      </c>
      <c r="E1184" t="s">
        <v>2984</v>
      </c>
      <c r="F1184">
        <v>92</v>
      </c>
      <c r="G1184">
        <v>1</v>
      </c>
      <c r="H1184">
        <v>3</v>
      </c>
      <c r="I1184" t="s">
        <v>2985</v>
      </c>
      <c r="J1184">
        <v>336457</v>
      </c>
      <c r="K1184">
        <v>10986716</v>
      </c>
      <c r="L1184">
        <v>0.99</v>
      </c>
    </row>
    <row r="1185" spans="4:12" ht="12.75" customHeight="1">
      <c r="D1185">
        <v>1178</v>
      </c>
      <c r="E1185" t="s">
        <v>2986</v>
      </c>
      <c r="F1185">
        <v>92</v>
      </c>
      <c r="G1185">
        <v>1</v>
      </c>
      <c r="H1185">
        <v>3</v>
      </c>
      <c r="I1185" t="s">
        <v>2979</v>
      </c>
      <c r="J1185">
        <v>341054</v>
      </c>
      <c r="K1185">
        <v>11134105</v>
      </c>
      <c r="L1185">
        <v>0.99</v>
      </c>
    </row>
    <row r="1186" spans="4:12" ht="12.75" customHeight="1">
      <c r="D1186">
        <v>1179</v>
      </c>
      <c r="E1186" t="s">
        <v>2987</v>
      </c>
      <c r="F1186">
        <v>92</v>
      </c>
      <c r="G1186">
        <v>1</v>
      </c>
      <c r="H1186">
        <v>3</v>
      </c>
      <c r="I1186" t="s">
        <v>2988</v>
      </c>
      <c r="J1186">
        <v>203206</v>
      </c>
      <c r="K1186">
        <v>6623916</v>
      </c>
      <c r="L1186">
        <v>0.99</v>
      </c>
    </row>
    <row r="1187" spans="4:12" ht="12.75" customHeight="1">
      <c r="D1187">
        <v>1180</v>
      </c>
      <c r="E1187" t="s">
        <v>2989</v>
      </c>
      <c r="F1187">
        <v>92</v>
      </c>
      <c r="G1187">
        <v>1</v>
      </c>
      <c r="H1187">
        <v>3</v>
      </c>
      <c r="I1187" t="s">
        <v>2988</v>
      </c>
      <c r="J1187">
        <v>424960</v>
      </c>
      <c r="K1187">
        <v>13978284</v>
      </c>
      <c r="L1187">
        <v>0.99</v>
      </c>
    </row>
    <row r="1188" spans="4:12" ht="12.75" customHeight="1">
      <c r="D1188">
        <v>1181</v>
      </c>
      <c r="E1188" t="s">
        <v>2990</v>
      </c>
      <c r="F1188">
        <v>92</v>
      </c>
      <c r="G1188">
        <v>1</v>
      </c>
      <c r="H1188">
        <v>3</v>
      </c>
      <c r="I1188" t="s">
        <v>2991</v>
      </c>
      <c r="J1188">
        <v>287477</v>
      </c>
      <c r="K1188">
        <v>9408754</v>
      </c>
      <c r="L1188">
        <v>0.99</v>
      </c>
    </row>
    <row r="1189" spans="4:12" ht="12.75" customHeight="1">
      <c r="D1189">
        <v>1182</v>
      </c>
      <c r="E1189" t="s">
        <v>2992</v>
      </c>
      <c r="F1189">
        <v>92</v>
      </c>
      <c r="G1189">
        <v>1</v>
      </c>
      <c r="H1189">
        <v>3</v>
      </c>
      <c r="I1189" t="s">
        <v>2993</v>
      </c>
      <c r="J1189">
        <v>522396</v>
      </c>
      <c r="K1189">
        <v>17236842</v>
      </c>
      <c r="L1189">
        <v>0.99</v>
      </c>
    </row>
    <row r="1190" spans="4:12" ht="12.75" customHeight="1">
      <c r="D1190">
        <v>1183</v>
      </c>
      <c r="E1190" t="s">
        <v>2994</v>
      </c>
      <c r="F1190">
        <v>92</v>
      </c>
      <c r="G1190">
        <v>1</v>
      </c>
      <c r="H1190">
        <v>3</v>
      </c>
      <c r="I1190" t="s">
        <v>2995</v>
      </c>
      <c r="J1190">
        <v>246491</v>
      </c>
      <c r="K1190">
        <v>8039484</v>
      </c>
      <c r="L1190">
        <v>0.99</v>
      </c>
    </row>
    <row r="1191" spans="4:12" ht="12.75" customHeight="1">
      <c r="D1191">
        <v>1184</v>
      </c>
      <c r="E1191" t="s">
        <v>2996</v>
      </c>
      <c r="F1191">
        <v>92</v>
      </c>
      <c r="G1191">
        <v>1</v>
      </c>
      <c r="H1191">
        <v>3</v>
      </c>
      <c r="I1191" t="s">
        <v>2988</v>
      </c>
      <c r="J1191">
        <v>563800</v>
      </c>
      <c r="K1191">
        <v>18343787</v>
      </c>
      <c r="L1191">
        <v>0.99</v>
      </c>
    </row>
    <row r="1192" spans="4:12" ht="12.75" customHeight="1">
      <c r="D1192">
        <v>1185</v>
      </c>
      <c r="E1192" t="s">
        <v>2997</v>
      </c>
      <c r="F1192">
        <v>92</v>
      </c>
      <c r="G1192">
        <v>1</v>
      </c>
      <c r="H1192">
        <v>3</v>
      </c>
      <c r="I1192" t="s">
        <v>2981</v>
      </c>
      <c r="J1192">
        <v>343875</v>
      </c>
      <c r="K1192">
        <v>11207355</v>
      </c>
      <c r="L1192">
        <v>0.99</v>
      </c>
    </row>
    <row r="1193" spans="4:12" ht="12.75" customHeight="1">
      <c r="D1193">
        <v>1186</v>
      </c>
      <c r="E1193" t="s">
        <v>2998</v>
      </c>
      <c r="F1193">
        <v>92</v>
      </c>
      <c r="G1193">
        <v>1</v>
      </c>
      <c r="H1193">
        <v>3</v>
      </c>
      <c r="I1193" t="s">
        <v>2981</v>
      </c>
      <c r="J1193">
        <v>284238</v>
      </c>
      <c r="K1193">
        <v>9222458</v>
      </c>
      <c r="L1193">
        <v>0.99</v>
      </c>
    </row>
    <row r="1194" spans="4:12" ht="12.75" customHeight="1">
      <c r="D1194">
        <v>1187</v>
      </c>
      <c r="E1194" t="s">
        <v>2999</v>
      </c>
      <c r="F1194">
        <v>92</v>
      </c>
      <c r="G1194">
        <v>1</v>
      </c>
      <c r="H1194">
        <v>3</v>
      </c>
      <c r="I1194" t="s">
        <v>2988</v>
      </c>
      <c r="J1194">
        <v>84532</v>
      </c>
      <c r="K1194">
        <v>2764045</v>
      </c>
      <c r="L1194">
        <v>0.99</v>
      </c>
    </row>
    <row r="1195" spans="4:12" ht="12.75" customHeight="1">
      <c r="D1195">
        <v>1188</v>
      </c>
      <c r="E1195" t="s">
        <v>3000</v>
      </c>
      <c r="F1195">
        <v>93</v>
      </c>
      <c r="G1195">
        <v>1</v>
      </c>
      <c r="H1195">
        <v>2</v>
      </c>
      <c r="I1195" t="s">
        <v>3001</v>
      </c>
      <c r="J1195">
        <v>361012</v>
      </c>
      <c r="K1195">
        <v>12055329</v>
      </c>
      <c r="L1195">
        <v>0.99</v>
      </c>
    </row>
    <row r="1196" spans="4:12" ht="12.75" customHeight="1">
      <c r="D1196">
        <v>1189</v>
      </c>
      <c r="E1196" t="s">
        <v>3002</v>
      </c>
      <c r="F1196">
        <v>93</v>
      </c>
      <c r="G1196">
        <v>1</v>
      </c>
      <c r="H1196">
        <v>2</v>
      </c>
      <c r="I1196" t="s">
        <v>3003</v>
      </c>
      <c r="J1196">
        <v>251585</v>
      </c>
      <c r="K1196">
        <v>8419165</v>
      </c>
      <c r="L1196">
        <v>0.99</v>
      </c>
    </row>
    <row r="1197" spans="4:12" ht="12.75" customHeight="1">
      <c r="D1197">
        <v>1190</v>
      </c>
      <c r="E1197" t="s">
        <v>3004</v>
      </c>
      <c r="F1197">
        <v>93</v>
      </c>
      <c r="G1197">
        <v>1</v>
      </c>
      <c r="H1197">
        <v>2</v>
      </c>
      <c r="I1197" t="s">
        <v>3005</v>
      </c>
      <c r="J1197">
        <v>321123</v>
      </c>
      <c r="K1197">
        <v>10720741</v>
      </c>
      <c r="L1197">
        <v>0.99</v>
      </c>
    </row>
    <row r="1198" spans="4:12" ht="12.75" customHeight="1">
      <c r="D1198">
        <v>1191</v>
      </c>
      <c r="E1198" t="s">
        <v>3006</v>
      </c>
      <c r="F1198">
        <v>93</v>
      </c>
      <c r="G1198">
        <v>1</v>
      </c>
      <c r="H1198">
        <v>2</v>
      </c>
      <c r="I1198" t="s">
        <v>3001</v>
      </c>
      <c r="J1198">
        <v>396460</v>
      </c>
      <c r="K1198">
        <v>13075359</v>
      </c>
      <c r="L1198">
        <v>0.99</v>
      </c>
    </row>
    <row r="1199" spans="4:12" ht="12.75" customHeight="1">
      <c r="D1199">
        <v>1192</v>
      </c>
      <c r="E1199" t="s">
        <v>3007</v>
      </c>
      <c r="F1199">
        <v>93</v>
      </c>
      <c r="G1199">
        <v>1</v>
      </c>
      <c r="H1199">
        <v>2</v>
      </c>
      <c r="I1199" t="s">
        <v>3008</v>
      </c>
      <c r="J1199">
        <v>242390</v>
      </c>
      <c r="K1199">
        <v>8053997</v>
      </c>
      <c r="L1199">
        <v>0.99</v>
      </c>
    </row>
    <row r="1200" spans="4:12" ht="12.75" customHeight="1">
      <c r="D1200">
        <v>1193</v>
      </c>
      <c r="E1200" t="s">
        <v>2229</v>
      </c>
      <c r="F1200">
        <v>93</v>
      </c>
      <c r="G1200">
        <v>1</v>
      </c>
      <c r="H1200">
        <v>2</v>
      </c>
      <c r="I1200" t="s">
        <v>3009</v>
      </c>
      <c r="J1200">
        <v>330997</v>
      </c>
      <c r="K1200">
        <v>11083374</v>
      </c>
      <c r="L1200">
        <v>0.99</v>
      </c>
    </row>
    <row r="1201" spans="4:12" ht="12.75" customHeight="1">
      <c r="D1201">
        <v>1194</v>
      </c>
      <c r="E1201" t="s">
        <v>3010</v>
      </c>
      <c r="F1201">
        <v>93</v>
      </c>
      <c r="G1201">
        <v>1</v>
      </c>
      <c r="H1201">
        <v>2</v>
      </c>
      <c r="I1201" t="s">
        <v>3011</v>
      </c>
      <c r="J1201">
        <v>249756</v>
      </c>
      <c r="K1201">
        <v>8241177</v>
      </c>
      <c r="L1201">
        <v>0.99</v>
      </c>
    </row>
    <row r="1202" spans="4:12" ht="12.75" customHeight="1">
      <c r="D1202">
        <v>1195</v>
      </c>
      <c r="E1202" t="s">
        <v>3012</v>
      </c>
      <c r="F1202">
        <v>93</v>
      </c>
      <c r="G1202">
        <v>1</v>
      </c>
      <c r="H1202">
        <v>2</v>
      </c>
      <c r="I1202" t="s">
        <v>3013</v>
      </c>
      <c r="J1202">
        <v>259970</v>
      </c>
      <c r="K1202">
        <v>8593143</v>
      </c>
      <c r="L1202">
        <v>0.99</v>
      </c>
    </row>
    <row r="1203" spans="4:12" ht="12.75" customHeight="1">
      <c r="D1203">
        <v>1196</v>
      </c>
      <c r="E1203" t="s">
        <v>3014</v>
      </c>
      <c r="F1203">
        <v>93</v>
      </c>
      <c r="G1203">
        <v>1</v>
      </c>
      <c r="H1203">
        <v>2</v>
      </c>
      <c r="I1203" t="s">
        <v>3015</v>
      </c>
      <c r="J1203">
        <v>379167</v>
      </c>
      <c r="K1203">
        <v>12511939</v>
      </c>
      <c r="L1203">
        <v>0.99</v>
      </c>
    </row>
    <row r="1204" spans="4:12" ht="12.75" customHeight="1">
      <c r="D1204">
        <v>1197</v>
      </c>
      <c r="E1204" t="s">
        <v>3016</v>
      </c>
      <c r="F1204">
        <v>93</v>
      </c>
      <c r="G1204">
        <v>1</v>
      </c>
      <c r="H1204">
        <v>2</v>
      </c>
      <c r="I1204" t="s">
        <v>3017</v>
      </c>
      <c r="J1204">
        <v>355395</v>
      </c>
      <c r="K1204">
        <v>11865384</v>
      </c>
      <c r="L1204">
        <v>0.99</v>
      </c>
    </row>
    <row r="1205" spans="4:12" ht="12.75" customHeight="1">
      <c r="D1205">
        <v>1198</v>
      </c>
      <c r="E1205" t="s">
        <v>3018</v>
      </c>
      <c r="F1205">
        <v>93</v>
      </c>
      <c r="G1205">
        <v>1</v>
      </c>
      <c r="H1205">
        <v>2</v>
      </c>
      <c r="I1205" t="s">
        <v>3019</v>
      </c>
      <c r="J1205">
        <v>367647</v>
      </c>
      <c r="K1205">
        <v>12201595</v>
      </c>
      <c r="L1205">
        <v>0.99</v>
      </c>
    </row>
    <row r="1206" spans="4:12" ht="12.75" customHeight="1">
      <c r="D1206">
        <v>1199</v>
      </c>
      <c r="E1206" t="s">
        <v>3020</v>
      </c>
      <c r="F1206">
        <v>93</v>
      </c>
      <c r="G1206">
        <v>1</v>
      </c>
      <c r="H1206">
        <v>2</v>
      </c>
      <c r="I1206" t="s">
        <v>3021</v>
      </c>
      <c r="J1206">
        <v>528666</v>
      </c>
      <c r="K1206">
        <v>17617944</v>
      </c>
      <c r="L1206">
        <v>0.99</v>
      </c>
    </row>
    <row r="1207" spans="4:12" ht="12.75" customHeight="1">
      <c r="D1207">
        <v>1200</v>
      </c>
      <c r="E1207" t="s">
        <v>3022</v>
      </c>
      <c r="F1207">
        <v>93</v>
      </c>
      <c r="G1207">
        <v>1</v>
      </c>
      <c r="H1207">
        <v>2</v>
      </c>
      <c r="I1207" t="s">
        <v>3011</v>
      </c>
      <c r="J1207">
        <v>377155</v>
      </c>
      <c r="K1207">
        <v>12491122</v>
      </c>
      <c r="L1207">
        <v>0.99</v>
      </c>
    </row>
    <row r="1208" spans="4:12" ht="12.75" customHeight="1">
      <c r="D1208">
        <v>1201</v>
      </c>
      <c r="E1208" t="s">
        <v>3023</v>
      </c>
      <c r="F1208">
        <v>94</v>
      </c>
      <c r="G1208">
        <v>2</v>
      </c>
      <c r="H1208">
        <v>1</v>
      </c>
      <c r="J1208">
        <v>258692</v>
      </c>
      <c r="K1208">
        <v>4383764</v>
      </c>
      <c r="L1208">
        <v>0.99</v>
      </c>
    </row>
    <row r="1209" spans="4:12" ht="12.75" customHeight="1">
      <c r="D1209">
        <v>1202</v>
      </c>
      <c r="E1209" t="s">
        <v>3024</v>
      </c>
      <c r="F1209">
        <v>94</v>
      </c>
      <c r="G1209">
        <v>2</v>
      </c>
      <c r="H1209">
        <v>1</v>
      </c>
      <c r="J1209">
        <v>412152</v>
      </c>
      <c r="K1209">
        <v>6883500</v>
      </c>
      <c r="L1209">
        <v>0.99</v>
      </c>
    </row>
    <row r="1210" spans="4:12" ht="12.75" customHeight="1">
      <c r="D1210">
        <v>1203</v>
      </c>
      <c r="E1210" t="s">
        <v>3025</v>
      </c>
      <c r="F1210">
        <v>94</v>
      </c>
      <c r="G1210">
        <v>2</v>
      </c>
      <c r="H1210">
        <v>1</v>
      </c>
      <c r="J1210">
        <v>526255</v>
      </c>
      <c r="K1210">
        <v>8721490</v>
      </c>
      <c r="L1210">
        <v>0.99</v>
      </c>
    </row>
    <row r="1211" spans="4:12" ht="12.75" customHeight="1">
      <c r="D1211">
        <v>1204</v>
      </c>
      <c r="E1211" t="s">
        <v>3026</v>
      </c>
      <c r="F1211">
        <v>94</v>
      </c>
      <c r="G1211">
        <v>2</v>
      </c>
      <c r="H1211">
        <v>1</v>
      </c>
      <c r="J1211">
        <v>307593</v>
      </c>
      <c r="K1211">
        <v>5172144</v>
      </c>
      <c r="L1211">
        <v>0.99</v>
      </c>
    </row>
    <row r="1212" spans="4:12" ht="12.75" customHeight="1">
      <c r="D1212">
        <v>1205</v>
      </c>
      <c r="E1212" t="s">
        <v>3027</v>
      </c>
      <c r="F1212">
        <v>94</v>
      </c>
      <c r="G1212">
        <v>2</v>
      </c>
      <c r="H1212">
        <v>1</v>
      </c>
      <c r="J1212">
        <v>467810</v>
      </c>
      <c r="K1212">
        <v>7785748</v>
      </c>
      <c r="L1212">
        <v>0.99</v>
      </c>
    </row>
    <row r="1213" spans="4:12" ht="12.75" customHeight="1">
      <c r="D1213">
        <v>1206</v>
      </c>
      <c r="E1213" t="s">
        <v>3028</v>
      </c>
      <c r="F1213">
        <v>94</v>
      </c>
      <c r="G1213">
        <v>2</v>
      </c>
      <c r="H1213">
        <v>1</v>
      </c>
      <c r="J1213">
        <v>336896</v>
      </c>
      <c r="K1213">
        <v>5647303</v>
      </c>
      <c r="L1213">
        <v>0.99</v>
      </c>
    </row>
    <row r="1214" spans="4:12" ht="12.75" customHeight="1">
      <c r="D1214">
        <v>1207</v>
      </c>
      <c r="E1214" t="s">
        <v>3029</v>
      </c>
      <c r="F1214">
        <v>94</v>
      </c>
      <c r="G1214">
        <v>2</v>
      </c>
      <c r="H1214">
        <v>1</v>
      </c>
      <c r="J1214">
        <v>442106</v>
      </c>
      <c r="K1214">
        <v>7367736</v>
      </c>
      <c r="L1214">
        <v>0.99</v>
      </c>
    </row>
    <row r="1215" spans="4:12" ht="12.75" customHeight="1">
      <c r="D1215">
        <v>1208</v>
      </c>
      <c r="E1215" t="s">
        <v>3030</v>
      </c>
      <c r="F1215">
        <v>94</v>
      </c>
      <c r="G1215">
        <v>2</v>
      </c>
      <c r="H1215">
        <v>1</v>
      </c>
      <c r="J1215">
        <v>564893</v>
      </c>
      <c r="K1215">
        <v>9367328</v>
      </c>
      <c r="L1215">
        <v>0.99</v>
      </c>
    </row>
    <row r="1216" spans="4:12" ht="12.75" customHeight="1">
      <c r="D1216">
        <v>1209</v>
      </c>
      <c r="E1216" t="s">
        <v>3031</v>
      </c>
      <c r="F1216">
        <v>94</v>
      </c>
      <c r="G1216">
        <v>2</v>
      </c>
      <c r="H1216">
        <v>1</v>
      </c>
      <c r="J1216">
        <v>444614</v>
      </c>
      <c r="K1216">
        <v>7393698</v>
      </c>
      <c r="L1216">
        <v>0.99</v>
      </c>
    </row>
    <row r="1217" spans="4:12" ht="12.75" customHeight="1">
      <c r="D1217">
        <v>1210</v>
      </c>
      <c r="E1217" t="s">
        <v>3032</v>
      </c>
      <c r="F1217">
        <v>94</v>
      </c>
      <c r="G1217">
        <v>2</v>
      </c>
      <c r="H1217">
        <v>1</v>
      </c>
      <c r="J1217">
        <v>562966</v>
      </c>
      <c r="K1217">
        <v>9314287</v>
      </c>
      <c r="L1217">
        <v>0.99</v>
      </c>
    </row>
    <row r="1218" spans="4:12" ht="12.75" customHeight="1">
      <c r="D1218">
        <v>1211</v>
      </c>
      <c r="E1218" t="s">
        <v>3033</v>
      </c>
      <c r="F1218">
        <v>94</v>
      </c>
      <c r="G1218">
        <v>2</v>
      </c>
      <c r="H1218">
        <v>1</v>
      </c>
      <c r="J1218">
        <v>431262</v>
      </c>
      <c r="K1218">
        <v>7205816</v>
      </c>
      <c r="L1218">
        <v>0.99</v>
      </c>
    </row>
    <row r="1219" spans="4:12" ht="12.75" customHeight="1">
      <c r="D1219">
        <v>1212</v>
      </c>
      <c r="E1219" t="s">
        <v>3034</v>
      </c>
      <c r="F1219">
        <v>95</v>
      </c>
      <c r="G1219">
        <v>1</v>
      </c>
      <c r="H1219">
        <v>3</v>
      </c>
      <c r="I1219" t="s">
        <v>3035</v>
      </c>
      <c r="J1219">
        <v>294635</v>
      </c>
      <c r="K1219">
        <v>4718897</v>
      </c>
      <c r="L1219">
        <v>0.99</v>
      </c>
    </row>
    <row r="1220" spans="4:12" ht="12.75" customHeight="1">
      <c r="D1220">
        <v>1213</v>
      </c>
      <c r="E1220" t="s">
        <v>3036</v>
      </c>
      <c r="F1220">
        <v>95</v>
      </c>
      <c r="G1220">
        <v>1</v>
      </c>
      <c r="H1220">
        <v>3</v>
      </c>
      <c r="I1220" t="s">
        <v>3035</v>
      </c>
      <c r="J1220">
        <v>235311</v>
      </c>
      <c r="K1220">
        <v>3766272</v>
      </c>
      <c r="L1220">
        <v>0.99</v>
      </c>
    </row>
    <row r="1221" spans="4:12" ht="12.75" customHeight="1">
      <c r="D1221">
        <v>1214</v>
      </c>
      <c r="E1221" t="s">
        <v>3037</v>
      </c>
      <c r="F1221">
        <v>95</v>
      </c>
      <c r="G1221">
        <v>1</v>
      </c>
      <c r="H1221">
        <v>3</v>
      </c>
      <c r="I1221" t="s">
        <v>3035</v>
      </c>
      <c r="J1221">
        <v>255634</v>
      </c>
      <c r="K1221">
        <v>4091904</v>
      </c>
      <c r="L1221">
        <v>0.99</v>
      </c>
    </row>
    <row r="1222" spans="4:12" ht="12.75" customHeight="1">
      <c r="D1222">
        <v>1215</v>
      </c>
      <c r="E1222" t="s">
        <v>3038</v>
      </c>
      <c r="F1222">
        <v>95</v>
      </c>
      <c r="G1222">
        <v>1</v>
      </c>
      <c r="H1222">
        <v>3</v>
      </c>
      <c r="I1222" t="s">
        <v>3035</v>
      </c>
      <c r="J1222">
        <v>265874</v>
      </c>
      <c r="K1222">
        <v>4255744</v>
      </c>
      <c r="L1222">
        <v>0.99</v>
      </c>
    </row>
    <row r="1223" spans="4:12" ht="12.75" customHeight="1">
      <c r="D1223">
        <v>1216</v>
      </c>
      <c r="E1223" t="s">
        <v>3039</v>
      </c>
      <c r="F1223">
        <v>95</v>
      </c>
      <c r="G1223">
        <v>1</v>
      </c>
      <c r="H1223">
        <v>3</v>
      </c>
      <c r="I1223" t="s">
        <v>3040</v>
      </c>
      <c r="J1223">
        <v>352731</v>
      </c>
      <c r="K1223">
        <v>5648438</v>
      </c>
      <c r="L1223">
        <v>0.99</v>
      </c>
    </row>
    <row r="1224" spans="4:12" ht="12.75" customHeight="1">
      <c r="D1224">
        <v>1217</v>
      </c>
      <c r="E1224" t="s">
        <v>3041</v>
      </c>
      <c r="F1224">
        <v>95</v>
      </c>
      <c r="G1224">
        <v>1</v>
      </c>
      <c r="H1224">
        <v>3</v>
      </c>
      <c r="I1224" t="s">
        <v>3035</v>
      </c>
      <c r="J1224">
        <v>289358</v>
      </c>
      <c r="K1224">
        <v>4630528</v>
      </c>
      <c r="L1224">
        <v>0.99</v>
      </c>
    </row>
    <row r="1225" spans="4:12" ht="12.75" customHeight="1">
      <c r="D1225">
        <v>1218</v>
      </c>
      <c r="E1225" t="s">
        <v>3042</v>
      </c>
      <c r="F1225">
        <v>95</v>
      </c>
      <c r="G1225">
        <v>1</v>
      </c>
      <c r="H1225">
        <v>3</v>
      </c>
      <c r="I1225" t="s">
        <v>3043</v>
      </c>
      <c r="J1225">
        <v>293250</v>
      </c>
      <c r="K1225">
        <v>4694016</v>
      </c>
      <c r="L1225">
        <v>0.99</v>
      </c>
    </row>
    <row r="1226" spans="4:12" ht="12.75" customHeight="1">
      <c r="D1226">
        <v>1219</v>
      </c>
      <c r="E1226" t="s">
        <v>3044</v>
      </c>
      <c r="F1226">
        <v>95</v>
      </c>
      <c r="G1226">
        <v>1</v>
      </c>
      <c r="H1226">
        <v>3</v>
      </c>
      <c r="I1226" t="s">
        <v>3040</v>
      </c>
      <c r="J1226">
        <v>228937</v>
      </c>
      <c r="K1226">
        <v>3663872</v>
      </c>
      <c r="L1226">
        <v>0.99</v>
      </c>
    </row>
    <row r="1227" spans="4:12" ht="12.75" customHeight="1">
      <c r="D1227">
        <v>1220</v>
      </c>
      <c r="E1227" t="s">
        <v>3045</v>
      </c>
      <c r="F1227">
        <v>95</v>
      </c>
      <c r="G1227">
        <v>1</v>
      </c>
      <c r="H1227">
        <v>3</v>
      </c>
      <c r="I1227" t="s">
        <v>3035</v>
      </c>
      <c r="J1227">
        <v>237557</v>
      </c>
      <c r="K1227">
        <v>3803136</v>
      </c>
      <c r="L1227">
        <v>0.99</v>
      </c>
    </row>
    <row r="1228" spans="4:12" ht="12.75" customHeight="1">
      <c r="D1228">
        <v>1221</v>
      </c>
      <c r="E1228" t="s">
        <v>3046</v>
      </c>
      <c r="F1228">
        <v>95</v>
      </c>
      <c r="G1228">
        <v>1</v>
      </c>
      <c r="H1228">
        <v>3</v>
      </c>
      <c r="I1228" t="s">
        <v>3047</v>
      </c>
      <c r="J1228">
        <v>337423</v>
      </c>
      <c r="K1228">
        <v>5400576</v>
      </c>
      <c r="L1228">
        <v>0.99</v>
      </c>
    </row>
    <row r="1229" spans="4:12" ht="12.75" customHeight="1">
      <c r="D1229">
        <v>1222</v>
      </c>
      <c r="E1229" t="s">
        <v>107</v>
      </c>
      <c r="F1229">
        <v>95</v>
      </c>
      <c r="G1229">
        <v>1</v>
      </c>
      <c r="H1229">
        <v>3</v>
      </c>
      <c r="I1229" t="s">
        <v>3035</v>
      </c>
      <c r="J1229">
        <v>324623</v>
      </c>
      <c r="K1229">
        <v>5195776</v>
      </c>
      <c r="L1229">
        <v>0.99</v>
      </c>
    </row>
    <row r="1230" spans="4:12" ht="12.75" customHeight="1">
      <c r="D1230">
        <v>1223</v>
      </c>
      <c r="E1230" t="s">
        <v>3048</v>
      </c>
      <c r="F1230">
        <v>95</v>
      </c>
      <c r="G1230">
        <v>1</v>
      </c>
      <c r="H1230">
        <v>3</v>
      </c>
      <c r="I1230" t="s">
        <v>3035</v>
      </c>
      <c r="J1230">
        <v>471849</v>
      </c>
      <c r="K1230">
        <v>7550976</v>
      </c>
      <c r="L1230">
        <v>0.99</v>
      </c>
    </row>
    <row r="1231" spans="4:12" ht="12.75" customHeight="1">
      <c r="D1231">
        <v>1224</v>
      </c>
      <c r="E1231" t="s">
        <v>3049</v>
      </c>
      <c r="F1231">
        <v>96</v>
      </c>
      <c r="G1231">
        <v>1</v>
      </c>
      <c r="H1231">
        <v>3</v>
      </c>
      <c r="I1231" t="s">
        <v>3050</v>
      </c>
      <c r="J1231">
        <v>196911</v>
      </c>
      <c r="K1231">
        <v>3151872</v>
      </c>
      <c r="L1231">
        <v>0.99</v>
      </c>
    </row>
    <row r="1232" spans="4:12" ht="12.75" customHeight="1">
      <c r="D1232">
        <v>1225</v>
      </c>
      <c r="E1232" t="s">
        <v>3051</v>
      </c>
      <c r="F1232">
        <v>96</v>
      </c>
      <c r="G1232">
        <v>1</v>
      </c>
      <c r="H1232">
        <v>3</v>
      </c>
      <c r="I1232" t="s">
        <v>3035</v>
      </c>
      <c r="J1232">
        <v>259866</v>
      </c>
      <c r="K1232">
        <v>4159488</v>
      </c>
      <c r="L1232">
        <v>0.99</v>
      </c>
    </row>
    <row r="1233" spans="4:12" ht="12.75" customHeight="1">
      <c r="D1233">
        <v>1226</v>
      </c>
      <c r="E1233" t="s">
        <v>3052</v>
      </c>
      <c r="F1233">
        <v>96</v>
      </c>
      <c r="G1233">
        <v>1</v>
      </c>
      <c r="H1233">
        <v>3</v>
      </c>
      <c r="I1233" t="s">
        <v>3053</v>
      </c>
      <c r="J1233">
        <v>282488</v>
      </c>
      <c r="K1233">
        <v>4521984</v>
      </c>
      <c r="L1233">
        <v>0.99</v>
      </c>
    </row>
    <row r="1234" spans="4:12" ht="12.75" customHeight="1">
      <c r="D1234">
        <v>1227</v>
      </c>
      <c r="E1234" t="s">
        <v>3054</v>
      </c>
      <c r="F1234">
        <v>96</v>
      </c>
      <c r="G1234">
        <v>1</v>
      </c>
      <c r="H1234">
        <v>3</v>
      </c>
      <c r="I1234" t="s">
        <v>3050</v>
      </c>
      <c r="J1234">
        <v>347846</v>
      </c>
      <c r="K1234">
        <v>5566464</v>
      </c>
      <c r="L1234">
        <v>0.99</v>
      </c>
    </row>
    <row r="1235" spans="4:12" ht="12.75" customHeight="1">
      <c r="D1235">
        <v>1228</v>
      </c>
      <c r="E1235" t="s">
        <v>3055</v>
      </c>
      <c r="F1235">
        <v>96</v>
      </c>
      <c r="G1235">
        <v>1</v>
      </c>
      <c r="H1235">
        <v>3</v>
      </c>
      <c r="I1235" t="s">
        <v>3056</v>
      </c>
      <c r="J1235">
        <v>249469</v>
      </c>
      <c r="K1235">
        <v>3993600</v>
      </c>
      <c r="L1235">
        <v>0.99</v>
      </c>
    </row>
    <row r="1236" spans="4:12" ht="12.75" customHeight="1">
      <c r="D1236">
        <v>1229</v>
      </c>
      <c r="E1236" t="s">
        <v>3057</v>
      </c>
      <c r="F1236">
        <v>96</v>
      </c>
      <c r="G1236">
        <v>1</v>
      </c>
      <c r="H1236">
        <v>3</v>
      </c>
      <c r="I1236" t="s">
        <v>3053</v>
      </c>
      <c r="J1236">
        <v>325929</v>
      </c>
      <c r="K1236">
        <v>5216256</v>
      </c>
      <c r="L1236">
        <v>0.99</v>
      </c>
    </row>
    <row r="1237" spans="4:12" ht="12.75" customHeight="1">
      <c r="D1237">
        <v>1230</v>
      </c>
      <c r="E1237" t="s">
        <v>3058</v>
      </c>
      <c r="F1237">
        <v>96</v>
      </c>
      <c r="G1237">
        <v>1</v>
      </c>
      <c r="H1237">
        <v>3</v>
      </c>
      <c r="I1237" t="s">
        <v>3035</v>
      </c>
      <c r="J1237">
        <v>407980</v>
      </c>
      <c r="K1237">
        <v>6529024</v>
      </c>
      <c r="L1237">
        <v>0.99</v>
      </c>
    </row>
    <row r="1238" spans="4:12" ht="12.75" customHeight="1">
      <c r="D1238">
        <v>1231</v>
      </c>
      <c r="E1238" t="s">
        <v>3059</v>
      </c>
      <c r="F1238">
        <v>96</v>
      </c>
      <c r="G1238">
        <v>1</v>
      </c>
      <c r="H1238">
        <v>3</v>
      </c>
      <c r="I1238" t="s">
        <v>366</v>
      </c>
      <c r="J1238">
        <v>317727</v>
      </c>
      <c r="K1238">
        <v>5085184</v>
      </c>
      <c r="L1238">
        <v>0.99</v>
      </c>
    </row>
    <row r="1239" spans="4:12" ht="12.75" customHeight="1">
      <c r="D1239">
        <v>1232</v>
      </c>
      <c r="E1239" t="s">
        <v>3060</v>
      </c>
      <c r="F1239">
        <v>96</v>
      </c>
      <c r="G1239">
        <v>1</v>
      </c>
      <c r="H1239">
        <v>3</v>
      </c>
      <c r="I1239" t="s">
        <v>3035</v>
      </c>
      <c r="J1239">
        <v>448574</v>
      </c>
      <c r="K1239">
        <v>7178240</v>
      </c>
      <c r="L1239">
        <v>0.99</v>
      </c>
    </row>
    <row r="1240" spans="4:12" ht="12.75" customHeight="1">
      <c r="D1240">
        <v>1233</v>
      </c>
      <c r="E1240" t="s">
        <v>3061</v>
      </c>
      <c r="F1240">
        <v>96</v>
      </c>
      <c r="G1240">
        <v>1</v>
      </c>
      <c r="H1240">
        <v>3</v>
      </c>
      <c r="I1240" t="s">
        <v>3035</v>
      </c>
      <c r="J1240">
        <v>269871</v>
      </c>
      <c r="K1240">
        <v>4319232</v>
      </c>
      <c r="L1240">
        <v>0.99</v>
      </c>
    </row>
    <row r="1241" spans="4:12" ht="12.75" customHeight="1">
      <c r="D1241">
        <v>1234</v>
      </c>
      <c r="E1241" t="s">
        <v>106</v>
      </c>
      <c r="F1241">
        <v>96</v>
      </c>
      <c r="G1241">
        <v>1</v>
      </c>
      <c r="H1241">
        <v>3</v>
      </c>
      <c r="I1241" t="s">
        <v>3035</v>
      </c>
      <c r="J1241">
        <v>431333</v>
      </c>
      <c r="K1241">
        <v>6906078</v>
      </c>
      <c r="L1241">
        <v>0.99</v>
      </c>
    </row>
    <row r="1242" spans="4:12" ht="12.75" customHeight="1">
      <c r="D1242">
        <v>1235</v>
      </c>
      <c r="E1242" t="s">
        <v>3062</v>
      </c>
      <c r="F1242">
        <v>97</v>
      </c>
      <c r="G1242">
        <v>1</v>
      </c>
      <c r="H1242">
        <v>1</v>
      </c>
      <c r="I1242" t="s">
        <v>3053</v>
      </c>
      <c r="J1242">
        <v>275539</v>
      </c>
      <c r="K1242">
        <v>11022464</v>
      </c>
      <c r="L1242">
        <v>0.99</v>
      </c>
    </row>
    <row r="1243" spans="4:12" ht="12.75" customHeight="1">
      <c r="D1243">
        <v>1236</v>
      </c>
      <c r="E1243" t="s">
        <v>3063</v>
      </c>
      <c r="F1243">
        <v>97</v>
      </c>
      <c r="G1243">
        <v>1</v>
      </c>
      <c r="H1243">
        <v>1</v>
      </c>
      <c r="I1243" t="s">
        <v>3064</v>
      </c>
      <c r="J1243">
        <v>410070</v>
      </c>
      <c r="K1243">
        <v>16404608</v>
      </c>
      <c r="L1243">
        <v>0.99</v>
      </c>
    </row>
    <row r="1244" spans="4:12" ht="12.75" customHeight="1">
      <c r="D1244">
        <v>1237</v>
      </c>
      <c r="E1244" t="s">
        <v>104</v>
      </c>
      <c r="F1244">
        <v>97</v>
      </c>
      <c r="G1244">
        <v>1</v>
      </c>
      <c r="H1244">
        <v>1</v>
      </c>
      <c r="I1244" t="s">
        <v>3065</v>
      </c>
      <c r="J1244">
        <v>378984</v>
      </c>
      <c r="K1244">
        <v>15161472</v>
      </c>
      <c r="L1244">
        <v>0.99</v>
      </c>
    </row>
    <row r="1245" spans="4:12" ht="12.75" customHeight="1">
      <c r="D1245">
        <v>1238</v>
      </c>
      <c r="E1245" t="s">
        <v>3066</v>
      </c>
      <c r="F1245">
        <v>97</v>
      </c>
      <c r="G1245">
        <v>1</v>
      </c>
      <c r="H1245">
        <v>1</v>
      </c>
      <c r="I1245" t="s">
        <v>3035</v>
      </c>
      <c r="J1245">
        <v>434442</v>
      </c>
      <c r="K1245">
        <v>17379456</v>
      </c>
      <c r="L1245">
        <v>0.99</v>
      </c>
    </row>
    <row r="1246" spans="4:12" ht="12.75" customHeight="1">
      <c r="D1246">
        <v>1239</v>
      </c>
      <c r="E1246" t="s">
        <v>3067</v>
      </c>
      <c r="F1246">
        <v>97</v>
      </c>
      <c r="G1246">
        <v>1</v>
      </c>
      <c r="H1246">
        <v>1</v>
      </c>
      <c r="I1246" t="s">
        <v>3068</v>
      </c>
      <c r="J1246">
        <v>282488</v>
      </c>
      <c r="K1246">
        <v>11300992</v>
      </c>
      <c r="L1246">
        <v>0.99</v>
      </c>
    </row>
    <row r="1247" spans="4:12" ht="12.75" customHeight="1">
      <c r="D1247">
        <v>1240</v>
      </c>
      <c r="E1247" t="s">
        <v>3069</v>
      </c>
      <c r="F1247">
        <v>97</v>
      </c>
      <c r="G1247">
        <v>1</v>
      </c>
      <c r="H1247">
        <v>1</v>
      </c>
      <c r="I1247" t="s">
        <v>3068</v>
      </c>
      <c r="J1247">
        <v>561162</v>
      </c>
      <c r="K1247">
        <v>22448256</v>
      </c>
      <c r="L1247">
        <v>0.99</v>
      </c>
    </row>
    <row r="1248" spans="4:12" ht="12.75" customHeight="1">
      <c r="D1248">
        <v>1241</v>
      </c>
      <c r="E1248" t="s">
        <v>3070</v>
      </c>
      <c r="F1248">
        <v>97</v>
      </c>
      <c r="G1248">
        <v>1</v>
      </c>
      <c r="H1248">
        <v>1</v>
      </c>
      <c r="I1248" t="s">
        <v>3071</v>
      </c>
      <c r="J1248">
        <v>240718</v>
      </c>
      <c r="K1248">
        <v>9629824</v>
      </c>
      <c r="L1248">
        <v>0.99</v>
      </c>
    </row>
    <row r="1249" spans="4:12" ht="12.75" customHeight="1">
      <c r="D1249">
        <v>1242</v>
      </c>
      <c r="E1249" t="s">
        <v>3072</v>
      </c>
      <c r="F1249">
        <v>97</v>
      </c>
      <c r="G1249">
        <v>1</v>
      </c>
      <c r="H1249">
        <v>1</v>
      </c>
      <c r="I1249" t="s">
        <v>3073</v>
      </c>
      <c r="J1249">
        <v>546115</v>
      </c>
      <c r="K1249">
        <v>21846144</v>
      </c>
      <c r="L1249">
        <v>0.99</v>
      </c>
    </row>
    <row r="1250" spans="4:12" ht="12.75" customHeight="1">
      <c r="D1250">
        <v>1243</v>
      </c>
      <c r="E1250" t="s">
        <v>3074</v>
      </c>
      <c r="F1250">
        <v>97</v>
      </c>
      <c r="G1250">
        <v>1</v>
      </c>
      <c r="H1250">
        <v>1</v>
      </c>
      <c r="I1250" t="s">
        <v>3064</v>
      </c>
      <c r="J1250">
        <v>385541</v>
      </c>
      <c r="K1250">
        <v>15423616</v>
      </c>
      <c r="L1250">
        <v>0.99</v>
      </c>
    </row>
    <row r="1251" spans="4:12" ht="12.75" customHeight="1">
      <c r="D1251">
        <v>1244</v>
      </c>
      <c r="E1251" t="s">
        <v>3075</v>
      </c>
      <c r="F1251">
        <v>97</v>
      </c>
      <c r="G1251">
        <v>1</v>
      </c>
      <c r="H1251">
        <v>1</v>
      </c>
      <c r="I1251" t="s">
        <v>3073</v>
      </c>
      <c r="J1251">
        <v>506801</v>
      </c>
      <c r="K1251">
        <v>20273280</v>
      </c>
      <c r="L1251">
        <v>0.99</v>
      </c>
    </row>
    <row r="1252" spans="4:12" ht="12.75" customHeight="1">
      <c r="D1252">
        <v>1245</v>
      </c>
      <c r="E1252" t="s">
        <v>3076</v>
      </c>
      <c r="F1252">
        <v>98</v>
      </c>
      <c r="G1252">
        <v>1</v>
      </c>
      <c r="H1252">
        <v>13</v>
      </c>
      <c r="I1252" t="s">
        <v>3071</v>
      </c>
      <c r="J1252">
        <v>232777</v>
      </c>
      <c r="K1252">
        <v>9312384</v>
      </c>
      <c r="L1252">
        <v>0.99</v>
      </c>
    </row>
    <row r="1253" spans="4:12" ht="12.75" customHeight="1">
      <c r="D1253">
        <v>1246</v>
      </c>
      <c r="E1253" t="s">
        <v>3077</v>
      </c>
      <c r="F1253">
        <v>98</v>
      </c>
      <c r="G1253">
        <v>1</v>
      </c>
      <c r="H1253">
        <v>13</v>
      </c>
      <c r="I1253" t="s">
        <v>3065</v>
      </c>
      <c r="J1253">
        <v>228623</v>
      </c>
      <c r="K1253">
        <v>9146496</v>
      </c>
      <c r="L1253">
        <v>0.99</v>
      </c>
    </row>
    <row r="1254" spans="4:12" ht="12.75" customHeight="1">
      <c r="D1254">
        <v>1247</v>
      </c>
      <c r="E1254" t="s">
        <v>3078</v>
      </c>
      <c r="F1254">
        <v>98</v>
      </c>
      <c r="G1254">
        <v>1</v>
      </c>
      <c r="H1254">
        <v>13</v>
      </c>
      <c r="I1254" t="s">
        <v>3035</v>
      </c>
      <c r="J1254">
        <v>441782</v>
      </c>
      <c r="K1254">
        <v>17672320</v>
      </c>
      <c r="L1254">
        <v>0.99</v>
      </c>
    </row>
    <row r="1255" spans="4:12" ht="12.75" customHeight="1">
      <c r="D1255">
        <v>1248</v>
      </c>
      <c r="E1255" t="s">
        <v>3079</v>
      </c>
      <c r="F1255">
        <v>98</v>
      </c>
      <c r="G1255">
        <v>1</v>
      </c>
      <c r="H1255">
        <v>13</v>
      </c>
      <c r="I1255" t="s">
        <v>3064</v>
      </c>
      <c r="J1255">
        <v>350484</v>
      </c>
      <c r="K1255">
        <v>14020736</v>
      </c>
      <c r="L1255">
        <v>0.99</v>
      </c>
    </row>
    <row r="1256" spans="4:12" ht="12.75" customHeight="1">
      <c r="D1256">
        <v>1249</v>
      </c>
      <c r="E1256" t="s">
        <v>105</v>
      </c>
      <c r="F1256">
        <v>98</v>
      </c>
      <c r="G1256">
        <v>1</v>
      </c>
      <c r="H1256">
        <v>13</v>
      </c>
      <c r="I1256" t="s">
        <v>3068</v>
      </c>
      <c r="J1256">
        <v>516649</v>
      </c>
      <c r="K1256">
        <v>20670727</v>
      </c>
      <c r="L1256">
        <v>0.99</v>
      </c>
    </row>
    <row r="1257" spans="4:12" ht="12.75" customHeight="1">
      <c r="D1257">
        <v>1250</v>
      </c>
      <c r="E1257" t="s">
        <v>3080</v>
      </c>
      <c r="F1257">
        <v>98</v>
      </c>
      <c r="G1257">
        <v>1</v>
      </c>
      <c r="H1257">
        <v>13</v>
      </c>
      <c r="I1257" t="s">
        <v>3064</v>
      </c>
      <c r="J1257">
        <v>312032</v>
      </c>
      <c r="K1257">
        <v>12482688</v>
      </c>
      <c r="L1257">
        <v>0.99</v>
      </c>
    </row>
    <row r="1258" spans="4:12" ht="12.75" customHeight="1">
      <c r="D1258">
        <v>1251</v>
      </c>
      <c r="E1258" t="s">
        <v>3081</v>
      </c>
      <c r="F1258">
        <v>98</v>
      </c>
      <c r="G1258">
        <v>1</v>
      </c>
      <c r="H1258">
        <v>13</v>
      </c>
      <c r="I1258" t="s">
        <v>3082</v>
      </c>
      <c r="J1258">
        <v>304509</v>
      </c>
      <c r="K1258">
        <v>12181632</v>
      </c>
      <c r="L1258">
        <v>0.99</v>
      </c>
    </row>
    <row r="1259" spans="4:12" ht="12.75" customHeight="1">
      <c r="D1259">
        <v>1252</v>
      </c>
      <c r="E1259" t="s">
        <v>3083</v>
      </c>
      <c r="F1259">
        <v>98</v>
      </c>
      <c r="G1259">
        <v>1</v>
      </c>
      <c r="H1259">
        <v>13</v>
      </c>
      <c r="I1259" t="s">
        <v>3071</v>
      </c>
      <c r="J1259">
        <v>508107</v>
      </c>
      <c r="K1259">
        <v>20326528</v>
      </c>
      <c r="L1259">
        <v>0.99</v>
      </c>
    </row>
    <row r="1260" spans="4:12" ht="12.75" customHeight="1">
      <c r="D1260">
        <v>1253</v>
      </c>
      <c r="E1260" t="s">
        <v>3084</v>
      </c>
      <c r="F1260">
        <v>98</v>
      </c>
      <c r="G1260">
        <v>1</v>
      </c>
      <c r="H1260">
        <v>13</v>
      </c>
      <c r="I1260" t="s">
        <v>3053</v>
      </c>
      <c r="J1260">
        <v>391105</v>
      </c>
      <c r="K1260">
        <v>15648948</v>
      </c>
      <c r="L1260">
        <v>0.99</v>
      </c>
    </row>
    <row r="1261" spans="4:12" ht="12.75" customHeight="1">
      <c r="D1261">
        <v>1254</v>
      </c>
      <c r="E1261" t="s">
        <v>3085</v>
      </c>
      <c r="F1261">
        <v>98</v>
      </c>
      <c r="G1261">
        <v>1</v>
      </c>
      <c r="H1261">
        <v>13</v>
      </c>
      <c r="I1261" t="s">
        <v>3073</v>
      </c>
      <c r="J1261">
        <v>370468</v>
      </c>
      <c r="K1261">
        <v>14823478</v>
      </c>
      <c r="L1261">
        <v>0.99</v>
      </c>
    </row>
    <row r="1262" spans="4:12" ht="12.75" customHeight="1">
      <c r="D1262">
        <v>1255</v>
      </c>
      <c r="E1262" t="s">
        <v>3086</v>
      </c>
      <c r="F1262">
        <v>98</v>
      </c>
      <c r="G1262">
        <v>1</v>
      </c>
      <c r="H1262">
        <v>13</v>
      </c>
      <c r="I1262" t="s">
        <v>3065</v>
      </c>
      <c r="J1262">
        <v>427023</v>
      </c>
      <c r="K1262">
        <v>17082496</v>
      </c>
      <c r="L1262">
        <v>0.99</v>
      </c>
    </row>
    <row r="1263" spans="4:12" ht="12.75" customHeight="1">
      <c r="D1263">
        <v>1256</v>
      </c>
      <c r="E1263" t="s">
        <v>3049</v>
      </c>
      <c r="F1263">
        <v>99</v>
      </c>
      <c r="G1263">
        <v>1</v>
      </c>
      <c r="H1263">
        <v>1</v>
      </c>
      <c r="I1263" t="s">
        <v>3050</v>
      </c>
      <c r="J1263">
        <v>204512</v>
      </c>
      <c r="K1263">
        <v>8181888</v>
      </c>
      <c r="L1263">
        <v>0.99</v>
      </c>
    </row>
    <row r="1264" spans="4:12" ht="12.75" customHeight="1">
      <c r="D1264">
        <v>1257</v>
      </c>
      <c r="E1264" t="s">
        <v>3051</v>
      </c>
      <c r="F1264">
        <v>99</v>
      </c>
      <c r="G1264">
        <v>1</v>
      </c>
      <c r="H1264">
        <v>1</v>
      </c>
      <c r="I1264" t="s">
        <v>3035</v>
      </c>
      <c r="J1264">
        <v>218357</v>
      </c>
      <c r="K1264">
        <v>8739038</v>
      </c>
      <c r="L1264">
        <v>0.99</v>
      </c>
    </row>
    <row r="1265" spans="4:12" ht="12.75" customHeight="1">
      <c r="D1265">
        <v>1258</v>
      </c>
      <c r="E1265" t="s">
        <v>3058</v>
      </c>
      <c r="F1265">
        <v>99</v>
      </c>
      <c r="G1265">
        <v>1</v>
      </c>
      <c r="H1265">
        <v>1</v>
      </c>
      <c r="I1265" t="s">
        <v>3035</v>
      </c>
      <c r="J1265">
        <v>416496</v>
      </c>
      <c r="K1265">
        <v>16664589</v>
      </c>
      <c r="L1265">
        <v>0.99</v>
      </c>
    </row>
    <row r="1266" spans="4:12" ht="12.75" customHeight="1">
      <c r="D1266">
        <v>1259</v>
      </c>
      <c r="E1266" t="s">
        <v>3087</v>
      </c>
      <c r="F1266">
        <v>99</v>
      </c>
      <c r="G1266">
        <v>1</v>
      </c>
      <c r="H1266">
        <v>1</v>
      </c>
      <c r="I1266" t="s">
        <v>3050</v>
      </c>
      <c r="J1266">
        <v>335307</v>
      </c>
      <c r="K1266">
        <v>13414528</v>
      </c>
      <c r="L1266">
        <v>0.99</v>
      </c>
    </row>
    <row r="1267" spans="4:12" ht="12.75" customHeight="1">
      <c r="D1267">
        <v>1260</v>
      </c>
      <c r="E1267" t="s">
        <v>3088</v>
      </c>
      <c r="F1267">
        <v>99</v>
      </c>
      <c r="G1267">
        <v>1</v>
      </c>
      <c r="H1267">
        <v>1</v>
      </c>
      <c r="I1267" t="s">
        <v>3035</v>
      </c>
      <c r="J1267">
        <v>280607</v>
      </c>
      <c r="K1267">
        <v>11225216</v>
      </c>
      <c r="L1267">
        <v>0.99</v>
      </c>
    </row>
    <row r="1268" spans="4:12" ht="12.75" customHeight="1">
      <c r="D1268">
        <v>1261</v>
      </c>
      <c r="E1268" t="s">
        <v>3054</v>
      </c>
      <c r="F1268">
        <v>99</v>
      </c>
      <c r="G1268">
        <v>1</v>
      </c>
      <c r="H1268">
        <v>1</v>
      </c>
      <c r="I1268" t="s">
        <v>3050</v>
      </c>
      <c r="J1268">
        <v>350981</v>
      </c>
      <c r="K1268">
        <v>14041216</v>
      </c>
      <c r="L1268">
        <v>0.99</v>
      </c>
    </row>
    <row r="1269" spans="4:12" ht="12.75" customHeight="1">
      <c r="D1269">
        <v>1262</v>
      </c>
      <c r="E1269" t="s">
        <v>3089</v>
      </c>
      <c r="F1269">
        <v>99</v>
      </c>
      <c r="G1269">
        <v>1</v>
      </c>
      <c r="H1269">
        <v>1</v>
      </c>
      <c r="I1269" t="s">
        <v>3035</v>
      </c>
      <c r="J1269">
        <v>294112</v>
      </c>
      <c r="K1269">
        <v>11765888</v>
      </c>
      <c r="L1269">
        <v>0.99</v>
      </c>
    </row>
    <row r="1270" spans="4:12" ht="12.75" customHeight="1">
      <c r="D1270">
        <v>1263</v>
      </c>
      <c r="E1270" t="s">
        <v>3090</v>
      </c>
      <c r="F1270">
        <v>99</v>
      </c>
      <c r="G1270">
        <v>1</v>
      </c>
      <c r="H1270">
        <v>1</v>
      </c>
      <c r="I1270" t="s">
        <v>3091</v>
      </c>
      <c r="J1270">
        <v>217443</v>
      </c>
      <c r="K1270">
        <v>8700032</v>
      </c>
      <c r="L1270">
        <v>0.99</v>
      </c>
    </row>
    <row r="1271" spans="4:12" ht="12.75" customHeight="1">
      <c r="D1271">
        <v>1264</v>
      </c>
      <c r="E1271" t="s">
        <v>3092</v>
      </c>
      <c r="F1271">
        <v>99</v>
      </c>
      <c r="G1271">
        <v>1</v>
      </c>
      <c r="H1271">
        <v>1</v>
      </c>
      <c r="I1271" t="s">
        <v>3068</v>
      </c>
      <c r="J1271">
        <v>234605</v>
      </c>
      <c r="K1271">
        <v>9386112</v>
      </c>
      <c r="L1271">
        <v>0.99</v>
      </c>
    </row>
    <row r="1272" spans="4:12" ht="12.75" customHeight="1">
      <c r="D1272">
        <v>1265</v>
      </c>
      <c r="E1272" t="s">
        <v>3093</v>
      </c>
      <c r="F1272">
        <v>99</v>
      </c>
      <c r="G1272">
        <v>1</v>
      </c>
      <c r="H1272">
        <v>1</v>
      </c>
      <c r="I1272" t="s">
        <v>3091</v>
      </c>
      <c r="J1272">
        <v>188786</v>
      </c>
      <c r="K1272">
        <v>7553152</v>
      </c>
      <c r="L1272">
        <v>0.99</v>
      </c>
    </row>
    <row r="1273" spans="4:12" ht="12.75" customHeight="1">
      <c r="D1273">
        <v>1266</v>
      </c>
      <c r="E1273" t="s">
        <v>3094</v>
      </c>
      <c r="F1273">
        <v>99</v>
      </c>
      <c r="G1273">
        <v>1</v>
      </c>
      <c r="H1273">
        <v>1</v>
      </c>
      <c r="I1273" t="s">
        <v>3068</v>
      </c>
      <c r="J1273">
        <v>339748</v>
      </c>
      <c r="K1273">
        <v>13594678</v>
      </c>
      <c r="L1273">
        <v>0.99</v>
      </c>
    </row>
    <row r="1274" spans="4:12" ht="12.75" customHeight="1">
      <c r="D1274">
        <v>1267</v>
      </c>
      <c r="E1274" t="s">
        <v>106</v>
      </c>
      <c r="F1274">
        <v>99</v>
      </c>
      <c r="G1274">
        <v>1</v>
      </c>
      <c r="H1274">
        <v>1</v>
      </c>
      <c r="I1274" t="s">
        <v>3035</v>
      </c>
      <c r="J1274">
        <v>436976</v>
      </c>
      <c r="K1274">
        <v>17483789</v>
      </c>
      <c r="L1274">
        <v>0.99</v>
      </c>
    </row>
    <row r="1275" spans="4:12" ht="12.75" customHeight="1">
      <c r="D1275">
        <v>1268</v>
      </c>
      <c r="E1275" t="s">
        <v>3095</v>
      </c>
      <c r="F1275">
        <v>100</v>
      </c>
      <c r="G1275">
        <v>1</v>
      </c>
      <c r="H1275">
        <v>6</v>
      </c>
      <c r="I1275" t="s">
        <v>3035</v>
      </c>
      <c r="J1275">
        <v>236173</v>
      </c>
      <c r="K1275">
        <v>5668992</v>
      </c>
      <c r="L1275">
        <v>0.99</v>
      </c>
    </row>
    <row r="1276" spans="4:12" ht="12.75" customHeight="1">
      <c r="D1276">
        <v>1269</v>
      </c>
      <c r="E1276" t="s">
        <v>3096</v>
      </c>
      <c r="F1276">
        <v>100</v>
      </c>
      <c r="G1276">
        <v>1</v>
      </c>
      <c r="H1276">
        <v>6</v>
      </c>
      <c r="I1276" t="s">
        <v>3043</v>
      </c>
      <c r="J1276">
        <v>196284</v>
      </c>
      <c r="K1276">
        <v>4712576</v>
      </c>
      <c r="L1276">
        <v>0.99</v>
      </c>
    </row>
    <row r="1277" spans="4:12" ht="12.75" customHeight="1">
      <c r="D1277">
        <v>1270</v>
      </c>
      <c r="E1277" t="s">
        <v>3097</v>
      </c>
      <c r="F1277">
        <v>100</v>
      </c>
      <c r="G1277">
        <v>1</v>
      </c>
      <c r="H1277">
        <v>6</v>
      </c>
      <c r="I1277" t="s">
        <v>3098</v>
      </c>
      <c r="J1277">
        <v>328620</v>
      </c>
      <c r="K1277">
        <v>7889024</v>
      </c>
      <c r="L1277">
        <v>0.99</v>
      </c>
    </row>
    <row r="1278" spans="4:12" ht="12.75" customHeight="1">
      <c r="D1278">
        <v>1271</v>
      </c>
      <c r="E1278" t="s">
        <v>3099</v>
      </c>
      <c r="F1278">
        <v>100</v>
      </c>
      <c r="G1278">
        <v>1</v>
      </c>
      <c r="H1278">
        <v>6</v>
      </c>
      <c r="I1278" t="s">
        <v>3098</v>
      </c>
      <c r="J1278">
        <v>197276</v>
      </c>
      <c r="K1278">
        <v>4739122</v>
      </c>
      <c r="L1278">
        <v>0.99</v>
      </c>
    </row>
    <row r="1279" spans="4:12" ht="12.75" customHeight="1">
      <c r="D1279">
        <v>1272</v>
      </c>
      <c r="E1279" t="s">
        <v>3100</v>
      </c>
      <c r="F1279">
        <v>100</v>
      </c>
      <c r="G1279">
        <v>1</v>
      </c>
      <c r="H1279">
        <v>6</v>
      </c>
      <c r="I1279" t="s">
        <v>3035</v>
      </c>
      <c r="J1279">
        <v>428016</v>
      </c>
      <c r="K1279">
        <v>10276872</v>
      </c>
      <c r="L1279">
        <v>0.99</v>
      </c>
    </row>
    <row r="1280" spans="4:12" ht="12.75" customHeight="1">
      <c r="D1280">
        <v>1273</v>
      </c>
      <c r="E1280" t="s">
        <v>3101</v>
      </c>
      <c r="F1280">
        <v>100</v>
      </c>
      <c r="G1280">
        <v>1</v>
      </c>
      <c r="H1280">
        <v>6</v>
      </c>
      <c r="I1280" t="s">
        <v>3035</v>
      </c>
      <c r="J1280">
        <v>259343</v>
      </c>
      <c r="K1280">
        <v>6226048</v>
      </c>
      <c r="L1280">
        <v>0.99</v>
      </c>
    </row>
    <row r="1281" spans="4:12" ht="12.75" customHeight="1">
      <c r="D1281">
        <v>1274</v>
      </c>
      <c r="E1281" t="s">
        <v>3102</v>
      </c>
      <c r="F1281">
        <v>100</v>
      </c>
      <c r="G1281">
        <v>1</v>
      </c>
      <c r="H1281">
        <v>6</v>
      </c>
      <c r="I1281" t="s">
        <v>3035</v>
      </c>
      <c r="J1281">
        <v>332460</v>
      </c>
      <c r="K1281">
        <v>7981184</v>
      </c>
      <c r="L1281">
        <v>0.99</v>
      </c>
    </row>
    <row r="1282" spans="4:12" ht="12.75" customHeight="1">
      <c r="D1282">
        <v>1275</v>
      </c>
      <c r="E1282" t="s">
        <v>3103</v>
      </c>
      <c r="F1282">
        <v>100</v>
      </c>
      <c r="G1282">
        <v>1</v>
      </c>
      <c r="H1282">
        <v>6</v>
      </c>
      <c r="I1282" t="s">
        <v>3104</v>
      </c>
      <c r="J1282">
        <v>252708</v>
      </c>
      <c r="K1282">
        <v>6066304</v>
      </c>
      <c r="L1282">
        <v>0.99</v>
      </c>
    </row>
    <row r="1283" spans="4:12" ht="12.75" customHeight="1">
      <c r="D1283">
        <v>1276</v>
      </c>
      <c r="E1283" t="s">
        <v>3105</v>
      </c>
      <c r="F1283">
        <v>100</v>
      </c>
      <c r="G1283">
        <v>1</v>
      </c>
      <c r="H1283">
        <v>6</v>
      </c>
      <c r="I1283" t="s">
        <v>3035</v>
      </c>
      <c r="J1283">
        <v>216058</v>
      </c>
      <c r="K1283">
        <v>5189891</v>
      </c>
      <c r="L1283">
        <v>0.99</v>
      </c>
    </row>
    <row r="1284" spans="4:12" ht="12.75" customHeight="1">
      <c r="D1284">
        <v>1277</v>
      </c>
      <c r="E1284" t="s">
        <v>3106</v>
      </c>
      <c r="F1284">
        <v>101</v>
      </c>
      <c r="G1284">
        <v>1</v>
      </c>
      <c r="H1284">
        <v>13</v>
      </c>
      <c r="I1284" t="s">
        <v>3035</v>
      </c>
      <c r="J1284">
        <v>105926</v>
      </c>
      <c r="K1284">
        <v>2543744</v>
      </c>
      <c r="L1284">
        <v>0.99</v>
      </c>
    </row>
    <row r="1285" spans="4:12" ht="12.75" customHeight="1">
      <c r="D1285">
        <v>1278</v>
      </c>
      <c r="E1285" t="s">
        <v>3107</v>
      </c>
      <c r="F1285">
        <v>101</v>
      </c>
      <c r="G1285">
        <v>1</v>
      </c>
      <c r="H1285">
        <v>13</v>
      </c>
      <c r="I1285" t="s">
        <v>3035</v>
      </c>
      <c r="J1285">
        <v>174471</v>
      </c>
      <c r="K1285">
        <v>4188288</v>
      </c>
      <c r="L1285">
        <v>0.99</v>
      </c>
    </row>
    <row r="1286" spans="4:12" ht="12.75" customHeight="1">
      <c r="D1286">
        <v>1279</v>
      </c>
      <c r="E1286" t="s">
        <v>3108</v>
      </c>
      <c r="F1286">
        <v>101</v>
      </c>
      <c r="G1286">
        <v>1</v>
      </c>
      <c r="H1286">
        <v>13</v>
      </c>
      <c r="I1286" t="s">
        <v>3035</v>
      </c>
      <c r="J1286">
        <v>258377</v>
      </c>
      <c r="K1286">
        <v>6205786</v>
      </c>
      <c r="L1286">
        <v>0.99</v>
      </c>
    </row>
    <row r="1287" spans="4:12" ht="12.75" customHeight="1">
      <c r="D1287">
        <v>1280</v>
      </c>
      <c r="E1287" t="s">
        <v>3109</v>
      </c>
      <c r="F1287">
        <v>101</v>
      </c>
      <c r="G1287">
        <v>1</v>
      </c>
      <c r="H1287">
        <v>13</v>
      </c>
      <c r="I1287" t="s">
        <v>3035</v>
      </c>
      <c r="J1287">
        <v>203049</v>
      </c>
      <c r="K1287">
        <v>4874368</v>
      </c>
      <c r="L1287">
        <v>0.99</v>
      </c>
    </row>
    <row r="1288" spans="4:12" ht="12.75" customHeight="1">
      <c r="D1288">
        <v>1281</v>
      </c>
      <c r="E1288" t="s">
        <v>3110</v>
      </c>
      <c r="F1288">
        <v>101</v>
      </c>
      <c r="G1288">
        <v>1</v>
      </c>
      <c r="H1288">
        <v>13</v>
      </c>
      <c r="I1288" t="s">
        <v>3035</v>
      </c>
      <c r="J1288">
        <v>187141</v>
      </c>
      <c r="K1288">
        <v>4493440</v>
      </c>
      <c r="L1288">
        <v>0.99</v>
      </c>
    </row>
    <row r="1289" spans="4:12" ht="12.75" customHeight="1">
      <c r="D1289">
        <v>1282</v>
      </c>
      <c r="E1289" t="s">
        <v>3111</v>
      </c>
      <c r="F1289">
        <v>101</v>
      </c>
      <c r="G1289">
        <v>1</v>
      </c>
      <c r="H1289">
        <v>13</v>
      </c>
      <c r="I1289" t="s">
        <v>3112</v>
      </c>
      <c r="J1289">
        <v>232515</v>
      </c>
      <c r="K1289">
        <v>5584861</v>
      </c>
      <c r="L1289">
        <v>0.99</v>
      </c>
    </row>
    <row r="1290" spans="4:12" ht="12.75" customHeight="1">
      <c r="D1290">
        <v>1283</v>
      </c>
      <c r="E1290" t="s">
        <v>108</v>
      </c>
      <c r="F1290">
        <v>101</v>
      </c>
      <c r="G1290">
        <v>1</v>
      </c>
      <c r="H1290">
        <v>13</v>
      </c>
      <c r="I1290" t="s">
        <v>3035</v>
      </c>
      <c r="J1290">
        <v>300956</v>
      </c>
      <c r="K1290">
        <v>7227440</v>
      </c>
      <c r="L1290">
        <v>0.99</v>
      </c>
    </row>
    <row r="1291" spans="4:12" ht="12.75" customHeight="1">
      <c r="D1291">
        <v>1284</v>
      </c>
      <c r="E1291" t="s">
        <v>3113</v>
      </c>
      <c r="F1291">
        <v>101</v>
      </c>
      <c r="G1291">
        <v>1</v>
      </c>
      <c r="H1291">
        <v>13</v>
      </c>
      <c r="I1291" t="s">
        <v>3035</v>
      </c>
      <c r="J1291">
        <v>372349</v>
      </c>
      <c r="K1291">
        <v>8937600</v>
      </c>
      <c r="L1291">
        <v>0.99</v>
      </c>
    </row>
    <row r="1292" spans="4:12" ht="12.75" customHeight="1">
      <c r="D1292">
        <v>1285</v>
      </c>
      <c r="E1292" t="s">
        <v>3114</v>
      </c>
      <c r="F1292">
        <v>101</v>
      </c>
      <c r="G1292">
        <v>1</v>
      </c>
      <c r="H1292">
        <v>13</v>
      </c>
      <c r="I1292" t="s">
        <v>3035</v>
      </c>
      <c r="J1292">
        <v>200150</v>
      </c>
      <c r="K1292">
        <v>4804736</v>
      </c>
      <c r="L1292">
        <v>0.99</v>
      </c>
    </row>
    <row r="1293" spans="4:12" ht="12.75" customHeight="1">
      <c r="D1293">
        <v>1286</v>
      </c>
      <c r="E1293" t="s">
        <v>2474</v>
      </c>
      <c r="F1293">
        <v>101</v>
      </c>
      <c r="G1293">
        <v>1</v>
      </c>
      <c r="H1293">
        <v>13</v>
      </c>
      <c r="I1293" t="s">
        <v>3035</v>
      </c>
      <c r="J1293">
        <v>288757</v>
      </c>
      <c r="K1293">
        <v>6934660</v>
      </c>
      <c r="L1293">
        <v>0.99</v>
      </c>
    </row>
    <row r="1294" spans="4:12" ht="12.75" customHeight="1">
      <c r="D1294">
        <v>1287</v>
      </c>
      <c r="E1294" t="s">
        <v>3115</v>
      </c>
      <c r="F1294">
        <v>102</v>
      </c>
      <c r="G1294">
        <v>1</v>
      </c>
      <c r="H1294">
        <v>13</v>
      </c>
      <c r="J1294">
        <v>48013</v>
      </c>
      <c r="K1294">
        <v>1154488</v>
      </c>
      <c r="L1294">
        <v>0.99</v>
      </c>
    </row>
    <row r="1295" spans="4:12" ht="12.75" customHeight="1">
      <c r="D1295">
        <v>1288</v>
      </c>
      <c r="E1295" t="s">
        <v>3116</v>
      </c>
      <c r="F1295">
        <v>102</v>
      </c>
      <c r="G1295">
        <v>1</v>
      </c>
      <c r="H1295">
        <v>13</v>
      </c>
      <c r="J1295">
        <v>276375</v>
      </c>
      <c r="K1295">
        <v>6635187</v>
      </c>
      <c r="L1295">
        <v>0.99</v>
      </c>
    </row>
    <row r="1296" spans="4:12" ht="12.75" customHeight="1">
      <c r="D1296">
        <v>1289</v>
      </c>
      <c r="E1296" t="s">
        <v>3046</v>
      </c>
      <c r="F1296">
        <v>102</v>
      </c>
      <c r="G1296">
        <v>1</v>
      </c>
      <c r="H1296">
        <v>3</v>
      </c>
      <c r="I1296" t="s">
        <v>3117</v>
      </c>
      <c r="J1296">
        <v>366550</v>
      </c>
      <c r="K1296">
        <v>8799380</v>
      </c>
      <c r="L1296">
        <v>0.99</v>
      </c>
    </row>
    <row r="1297" spans="4:12" ht="12.75" customHeight="1">
      <c r="D1297">
        <v>1290</v>
      </c>
      <c r="E1297" t="s">
        <v>3036</v>
      </c>
      <c r="F1297">
        <v>102</v>
      </c>
      <c r="G1297">
        <v>1</v>
      </c>
      <c r="H1297">
        <v>3</v>
      </c>
      <c r="I1297" t="s">
        <v>757</v>
      </c>
      <c r="J1297">
        <v>268878</v>
      </c>
      <c r="K1297">
        <v>6455255</v>
      </c>
      <c r="L1297">
        <v>0.99</v>
      </c>
    </row>
    <row r="1298" spans="4:12" ht="12.75" customHeight="1">
      <c r="D1298">
        <v>1291</v>
      </c>
      <c r="E1298" t="s">
        <v>278</v>
      </c>
      <c r="F1298">
        <v>102</v>
      </c>
      <c r="G1298">
        <v>1</v>
      </c>
      <c r="H1298">
        <v>3</v>
      </c>
      <c r="I1298" t="s">
        <v>3118</v>
      </c>
      <c r="J1298">
        <v>371826</v>
      </c>
      <c r="K1298">
        <v>8926021</v>
      </c>
      <c r="L1298">
        <v>0.99</v>
      </c>
    </row>
    <row r="1299" spans="4:12" ht="12.75" customHeight="1">
      <c r="D1299">
        <v>1292</v>
      </c>
      <c r="E1299" t="s">
        <v>3119</v>
      </c>
      <c r="F1299">
        <v>102</v>
      </c>
      <c r="G1299">
        <v>1</v>
      </c>
      <c r="H1299">
        <v>3</v>
      </c>
      <c r="I1299" t="s">
        <v>3117</v>
      </c>
      <c r="J1299">
        <v>229982</v>
      </c>
      <c r="K1299">
        <v>5521744</v>
      </c>
      <c r="L1299">
        <v>0.99</v>
      </c>
    </row>
    <row r="1300" spans="4:12" ht="12.75" customHeight="1">
      <c r="D1300">
        <v>1293</v>
      </c>
      <c r="E1300" t="s">
        <v>3120</v>
      </c>
      <c r="F1300">
        <v>102</v>
      </c>
      <c r="G1300">
        <v>1</v>
      </c>
      <c r="H1300">
        <v>3</v>
      </c>
      <c r="J1300">
        <v>789472</v>
      </c>
      <c r="K1300">
        <v>18949518</v>
      </c>
      <c r="L1300">
        <v>0.99</v>
      </c>
    </row>
    <row r="1301" spans="4:12" ht="12.75" customHeight="1">
      <c r="D1301">
        <v>1294</v>
      </c>
      <c r="E1301" t="s">
        <v>114</v>
      </c>
      <c r="F1301">
        <v>102</v>
      </c>
      <c r="G1301">
        <v>1</v>
      </c>
      <c r="H1301">
        <v>3</v>
      </c>
      <c r="J1301">
        <v>454974</v>
      </c>
      <c r="K1301">
        <v>10921567</v>
      </c>
      <c r="L1301">
        <v>0.99</v>
      </c>
    </row>
    <row r="1302" spans="4:12" ht="12.75" customHeight="1">
      <c r="D1302">
        <v>1295</v>
      </c>
      <c r="E1302" t="s">
        <v>3034</v>
      </c>
      <c r="F1302">
        <v>102</v>
      </c>
      <c r="G1302">
        <v>1</v>
      </c>
      <c r="H1302">
        <v>3</v>
      </c>
      <c r="I1302" t="s">
        <v>757</v>
      </c>
      <c r="J1302">
        <v>275121</v>
      </c>
      <c r="K1302">
        <v>6605094</v>
      </c>
      <c r="L1302">
        <v>0.99</v>
      </c>
    </row>
    <row r="1303" spans="4:12" ht="12.75" customHeight="1">
      <c r="D1303">
        <v>1296</v>
      </c>
      <c r="E1303" t="s">
        <v>3048</v>
      </c>
      <c r="F1303">
        <v>102</v>
      </c>
      <c r="G1303">
        <v>1</v>
      </c>
      <c r="H1303">
        <v>3</v>
      </c>
      <c r="I1303" t="s">
        <v>757</v>
      </c>
      <c r="J1303">
        <v>451422</v>
      </c>
      <c r="K1303">
        <v>10836304</v>
      </c>
      <c r="L1303">
        <v>0.99</v>
      </c>
    </row>
    <row r="1304" spans="4:12" ht="12.75" customHeight="1">
      <c r="D1304">
        <v>1297</v>
      </c>
      <c r="E1304" t="s">
        <v>107</v>
      </c>
      <c r="F1304">
        <v>102</v>
      </c>
      <c r="G1304">
        <v>1</v>
      </c>
      <c r="H1304">
        <v>3</v>
      </c>
      <c r="I1304" t="s">
        <v>757</v>
      </c>
      <c r="J1304">
        <v>261955</v>
      </c>
      <c r="K1304">
        <v>6289117</v>
      </c>
      <c r="L1304">
        <v>0.99</v>
      </c>
    </row>
    <row r="1305" spans="4:12" ht="12.75" customHeight="1">
      <c r="D1305">
        <v>1298</v>
      </c>
      <c r="E1305" t="s">
        <v>3121</v>
      </c>
      <c r="F1305">
        <v>102</v>
      </c>
      <c r="G1305">
        <v>1</v>
      </c>
      <c r="H1305">
        <v>3</v>
      </c>
      <c r="I1305" t="s">
        <v>757</v>
      </c>
      <c r="J1305">
        <v>231627</v>
      </c>
      <c r="K1305">
        <v>5561241</v>
      </c>
      <c r="L1305">
        <v>0.99</v>
      </c>
    </row>
    <row r="1306" spans="4:12" ht="12.75" customHeight="1">
      <c r="D1306">
        <v>1299</v>
      </c>
      <c r="E1306" t="s">
        <v>3044</v>
      </c>
      <c r="F1306">
        <v>102</v>
      </c>
      <c r="G1306">
        <v>1</v>
      </c>
      <c r="H1306">
        <v>3</v>
      </c>
      <c r="I1306" t="s">
        <v>3122</v>
      </c>
      <c r="J1306">
        <v>204617</v>
      </c>
      <c r="K1306">
        <v>4912986</v>
      </c>
      <c r="L1306">
        <v>0.99</v>
      </c>
    </row>
    <row r="1307" spans="4:12" ht="12.75" customHeight="1">
      <c r="D1307">
        <v>1300</v>
      </c>
      <c r="E1307" t="s">
        <v>3107</v>
      </c>
      <c r="F1307">
        <v>102</v>
      </c>
      <c r="G1307">
        <v>1</v>
      </c>
      <c r="H1307">
        <v>13</v>
      </c>
      <c r="I1307" t="s">
        <v>3035</v>
      </c>
      <c r="J1307">
        <v>183666</v>
      </c>
      <c r="K1307">
        <v>4410181</v>
      </c>
      <c r="L1307">
        <v>0.99</v>
      </c>
    </row>
    <row r="1308" spans="4:12" ht="12.75" customHeight="1">
      <c r="D1308">
        <v>1301</v>
      </c>
      <c r="E1308" t="s">
        <v>3123</v>
      </c>
      <c r="F1308">
        <v>102</v>
      </c>
      <c r="G1308">
        <v>1</v>
      </c>
      <c r="H1308">
        <v>13</v>
      </c>
      <c r="J1308">
        <v>379872</v>
      </c>
      <c r="K1308">
        <v>9119118</v>
      </c>
      <c r="L1308">
        <v>0.99</v>
      </c>
    </row>
    <row r="1309" spans="4:12" ht="12.75" customHeight="1">
      <c r="D1309">
        <v>1302</v>
      </c>
      <c r="E1309" t="s">
        <v>3124</v>
      </c>
      <c r="F1309">
        <v>102</v>
      </c>
      <c r="G1309">
        <v>1</v>
      </c>
      <c r="H1309">
        <v>13</v>
      </c>
      <c r="I1309" t="s">
        <v>3035</v>
      </c>
      <c r="J1309">
        <v>278177</v>
      </c>
      <c r="K1309">
        <v>6678446</v>
      </c>
      <c r="L1309">
        <v>0.99</v>
      </c>
    </row>
    <row r="1310" spans="4:12" ht="12.75" customHeight="1">
      <c r="D1310">
        <v>1303</v>
      </c>
      <c r="E1310" t="s">
        <v>3125</v>
      </c>
      <c r="F1310">
        <v>102</v>
      </c>
      <c r="G1310">
        <v>1</v>
      </c>
      <c r="H1310">
        <v>13</v>
      </c>
      <c r="I1310" t="s">
        <v>3053</v>
      </c>
      <c r="J1310">
        <v>314174</v>
      </c>
      <c r="K1310">
        <v>7542367</v>
      </c>
      <c r="L1310">
        <v>0.99</v>
      </c>
    </row>
    <row r="1311" spans="4:12" ht="12.75" customHeight="1">
      <c r="D1311">
        <v>1304</v>
      </c>
      <c r="E1311" t="s">
        <v>3126</v>
      </c>
      <c r="F1311">
        <v>102</v>
      </c>
      <c r="G1311">
        <v>1</v>
      </c>
      <c r="H1311">
        <v>13</v>
      </c>
      <c r="I1311" t="s">
        <v>3035</v>
      </c>
      <c r="J1311">
        <v>441155</v>
      </c>
      <c r="K1311">
        <v>10589917</v>
      </c>
      <c r="L1311">
        <v>0.99</v>
      </c>
    </row>
    <row r="1312" spans="4:12" ht="12.75" customHeight="1">
      <c r="D1312">
        <v>1305</v>
      </c>
      <c r="E1312" t="s">
        <v>3049</v>
      </c>
      <c r="F1312">
        <v>103</v>
      </c>
      <c r="G1312">
        <v>1</v>
      </c>
      <c r="H1312">
        <v>1</v>
      </c>
      <c r="J1312">
        <v>233142</v>
      </c>
      <c r="K1312">
        <v>5599853</v>
      </c>
      <c r="L1312">
        <v>0.99</v>
      </c>
    </row>
    <row r="1313" spans="4:12" ht="12.75" customHeight="1">
      <c r="D1313">
        <v>1306</v>
      </c>
      <c r="E1313" t="s">
        <v>3034</v>
      </c>
      <c r="F1313">
        <v>103</v>
      </c>
      <c r="G1313">
        <v>1</v>
      </c>
      <c r="H1313">
        <v>1</v>
      </c>
      <c r="J1313">
        <v>294008</v>
      </c>
      <c r="K1313">
        <v>7060625</v>
      </c>
      <c r="L1313">
        <v>0.99</v>
      </c>
    </row>
    <row r="1314" spans="4:12" ht="12.75" customHeight="1">
      <c r="D1314">
        <v>1307</v>
      </c>
      <c r="E1314" t="s">
        <v>3107</v>
      </c>
      <c r="F1314">
        <v>103</v>
      </c>
      <c r="G1314">
        <v>1</v>
      </c>
      <c r="H1314">
        <v>1</v>
      </c>
      <c r="J1314">
        <v>174106</v>
      </c>
      <c r="K1314">
        <v>4182963</v>
      </c>
      <c r="L1314">
        <v>0.99</v>
      </c>
    </row>
    <row r="1315" spans="4:12" ht="12.75" customHeight="1">
      <c r="D1315">
        <v>1308</v>
      </c>
      <c r="E1315" t="s">
        <v>3051</v>
      </c>
      <c r="F1315">
        <v>103</v>
      </c>
      <c r="G1315">
        <v>1</v>
      </c>
      <c r="H1315">
        <v>1</v>
      </c>
      <c r="J1315">
        <v>284447</v>
      </c>
      <c r="K1315">
        <v>6831163</v>
      </c>
      <c r="L1315">
        <v>0.99</v>
      </c>
    </row>
    <row r="1316" spans="4:12" ht="12.75" customHeight="1">
      <c r="D1316">
        <v>1309</v>
      </c>
      <c r="E1316" t="s">
        <v>3052</v>
      </c>
      <c r="F1316">
        <v>103</v>
      </c>
      <c r="G1316">
        <v>1</v>
      </c>
      <c r="H1316">
        <v>1</v>
      </c>
      <c r="J1316">
        <v>213106</v>
      </c>
      <c r="K1316">
        <v>5118995</v>
      </c>
      <c r="L1316">
        <v>0.99</v>
      </c>
    </row>
    <row r="1317" spans="4:12" ht="12.75" customHeight="1">
      <c r="D1317">
        <v>1310</v>
      </c>
      <c r="E1317" t="s">
        <v>3054</v>
      </c>
      <c r="F1317">
        <v>103</v>
      </c>
      <c r="G1317">
        <v>1</v>
      </c>
      <c r="H1317">
        <v>1</v>
      </c>
      <c r="J1317">
        <v>336953</v>
      </c>
      <c r="K1317">
        <v>8091301</v>
      </c>
      <c r="L1317">
        <v>0.99</v>
      </c>
    </row>
    <row r="1318" spans="4:12" ht="12.75" customHeight="1">
      <c r="D1318">
        <v>1311</v>
      </c>
      <c r="E1318" t="s">
        <v>3055</v>
      </c>
      <c r="F1318">
        <v>103</v>
      </c>
      <c r="G1318">
        <v>1</v>
      </c>
      <c r="H1318">
        <v>1</v>
      </c>
      <c r="J1318">
        <v>247640</v>
      </c>
      <c r="K1318">
        <v>5947795</v>
      </c>
      <c r="L1318">
        <v>0.99</v>
      </c>
    </row>
    <row r="1319" spans="4:12" ht="12.75" customHeight="1">
      <c r="D1319">
        <v>1312</v>
      </c>
      <c r="E1319" t="s">
        <v>3057</v>
      </c>
      <c r="F1319">
        <v>103</v>
      </c>
      <c r="G1319">
        <v>1</v>
      </c>
      <c r="H1319">
        <v>1</v>
      </c>
      <c r="J1319">
        <v>478145</v>
      </c>
      <c r="K1319">
        <v>11479913</v>
      </c>
      <c r="L1319">
        <v>0.99</v>
      </c>
    </row>
    <row r="1320" spans="4:12" ht="12.75" customHeight="1">
      <c r="D1320">
        <v>1313</v>
      </c>
      <c r="E1320" t="s">
        <v>3058</v>
      </c>
      <c r="F1320">
        <v>103</v>
      </c>
      <c r="G1320">
        <v>1</v>
      </c>
      <c r="H1320">
        <v>1</v>
      </c>
      <c r="J1320">
        <v>412525</v>
      </c>
      <c r="K1320">
        <v>9905048</v>
      </c>
      <c r="L1320">
        <v>0.99</v>
      </c>
    </row>
    <row r="1321" spans="4:12" ht="12.75" customHeight="1">
      <c r="D1321">
        <v>1314</v>
      </c>
      <c r="E1321" t="s">
        <v>106</v>
      </c>
      <c r="F1321">
        <v>103</v>
      </c>
      <c r="G1321">
        <v>1</v>
      </c>
      <c r="H1321">
        <v>1</v>
      </c>
      <c r="J1321">
        <v>431542</v>
      </c>
      <c r="K1321">
        <v>10361452</v>
      </c>
      <c r="L1321">
        <v>0.99</v>
      </c>
    </row>
    <row r="1322" spans="4:12" ht="12.75" customHeight="1">
      <c r="D1322">
        <v>1315</v>
      </c>
      <c r="E1322" t="s">
        <v>3127</v>
      </c>
      <c r="F1322">
        <v>104</v>
      </c>
      <c r="G1322">
        <v>1</v>
      </c>
      <c r="H1322">
        <v>1</v>
      </c>
      <c r="J1322">
        <v>376711</v>
      </c>
      <c r="K1322">
        <v>9045532</v>
      </c>
      <c r="L1322">
        <v>0.99</v>
      </c>
    </row>
    <row r="1323" spans="4:12" ht="12.75" customHeight="1">
      <c r="D1323">
        <v>1316</v>
      </c>
      <c r="E1323" t="s">
        <v>3061</v>
      </c>
      <c r="F1323">
        <v>104</v>
      </c>
      <c r="G1323">
        <v>1</v>
      </c>
      <c r="H1323">
        <v>1</v>
      </c>
      <c r="J1323">
        <v>262426</v>
      </c>
      <c r="K1323">
        <v>6302648</v>
      </c>
      <c r="L1323">
        <v>0.99</v>
      </c>
    </row>
    <row r="1324" spans="4:12" ht="12.75" customHeight="1">
      <c r="D1324">
        <v>1317</v>
      </c>
      <c r="E1324" t="s">
        <v>3060</v>
      </c>
      <c r="F1324">
        <v>104</v>
      </c>
      <c r="G1324">
        <v>1</v>
      </c>
      <c r="H1324">
        <v>1</v>
      </c>
      <c r="J1324">
        <v>440555</v>
      </c>
      <c r="K1324">
        <v>10577743</v>
      </c>
      <c r="L1324">
        <v>0.99</v>
      </c>
    </row>
    <row r="1325" spans="4:12" ht="12.75" customHeight="1">
      <c r="D1325">
        <v>1318</v>
      </c>
      <c r="E1325" t="s">
        <v>3121</v>
      </c>
      <c r="F1325">
        <v>104</v>
      </c>
      <c r="G1325">
        <v>1</v>
      </c>
      <c r="H1325">
        <v>1</v>
      </c>
      <c r="J1325">
        <v>235859</v>
      </c>
      <c r="K1325">
        <v>5665052</v>
      </c>
      <c r="L1325">
        <v>0.99</v>
      </c>
    </row>
    <row r="1326" spans="4:12" ht="12.75" customHeight="1">
      <c r="D1326">
        <v>1319</v>
      </c>
      <c r="E1326" t="s">
        <v>3046</v>
      </c>
      <c r="F1326">
        <v>104</v>
      </c>
      <c r="G1326">
        <v>1</v>
      </c>
      <c r="H1326">
        <v>1</v>
      </c>
      <c r="I1326" t="s">
        <v>3047</v>
      </c>
      <c r="J1326">
        <v>338233</v>
      </c>
      <c r="K1326">
        <v>8122030</v>
      </c>
      <c r="L1326">
        <v>0.99</v>
      </c>
    </row>
    <row r="1327" spans="4:12" ht="12.75" customHeight="1">
      <c r="D1327">
        <v>1320</v>
      </c>
      <c r="E1327" t="s">
        <v>107</v>
      </c>
      <c r="F1327">
        <v>104</v>
      </c>
      <c r="G1327">
        <v>1</v>
      </c>
      <c r="H1327">
        <v>1</v>
      </c>
      <c r="J1327">
        <v>494602</v>
      </c>
      <c r="K1327">
        <v>11874875</v>
      </c>
      <c r="L1327">
        <v>0.99</v>
      </c>
    </row>
    <row r="1328" spans="4:12" ht="12.75" customHeight="1">
      <c r="D1328">
        <v>1321</v>
      </c>
      <c r="E1328" t="s">
        <v>3048</v>
      </c>
      <c r="F1328">
        <v>104</v>
      </c>
      <c r="G1328">
        <v>1</v>
      </c>
      <c r="H1328">
        <v>1</v>
      </c>
      <c r="J1328">
        <v>447791</v>
      </c>
      <c r="K1328">
        <v>10751410</v>
      </c>
      <c r="L1328">
        <v>0.99</v>
      </c>
    </row>
    <row r="1329" spans="4:12" ht="12.75" customHeight="1">
      <c r="D1329">
        <v>1322</v>
      </c>
      <c r="E1329" t="s">
        <v>3036</v>
      </c>
      <c r="F1329">
        <v>104</v>
      </c>
      <c r="G1329">
        <v>1</v>
      </c>
      <c r="H1329">
        <v>1</v>
      </c>
      <c r="J1329">
        <v>232672</v>
      </c>
      <c r="K1329">
        <v>5588560</v>
      </c>
      <c r="L1329">
        <v>0.99</v>
      </c>
    </row>
    <row r="1330" spans="4:12" ht="12.75" customHeight="1">
      <c r="D1330">
        <v>1323</v>
      </c>
      <c r="E1330" t="s">
        <v>3042</v>
      </c>
      <c r="F1330">
        <v>104</v>
      </c>
      <c r="G1330">
        <v>1</v>
      </c>
      <c r="H1330">
        <v>1</v>
      </c>
      <c r="J1330">
        <v>318511</v>
      </c>
      <c r="K1330">
        <v>7648679</v>
      </c>
      <c r="L1330">
        <v>0.99</v>
      </c>
    </row>
    <row r="1331" spans="4:12" ht="12.75" customHeight="1">
      <c r="D1331">
        <v>1324</v>
      </c>
      <c r="E1331" t="s">
        <v>3044</v>
      </c>
      <c r="F1331">
        <v>104</v>
      </c>
      <c r="G1331">
        <v>1</v>
      </c>
      <c r="H1331">
        <v>1</v>
      </c>
      <c r="J1331">
        <v>474017</v>
      </c>
      <c r="K1331">
        <v>11380851</v>
      </c>
      <c r="L1331">
        <v>0.99</v>
      </c>
    </row>
    <row r="1332" spans="4:12" ht="12.75" customHeight="1">
      <c r="D1332">
        <v>1325</v>
      </c>
      <c r="E1332" t="s">
        <v>3055</v>
      </c>
      <c r="F1332">
        <v>105</v>
      </c>
      <c r="G1332">
        <v>1</v>
      </c>
      <c r="H1332">
        <v>3</v>
      </c>
      <c r="I1332" t="s">
        <v>3056</v>
      </c>
      <c r="J1332">
        <v>255582</v>
      </c>
      <c r="K1332">
        <v>4089856</v>
      </c>
      <c r="L1332">
        <v>0.99</v>
      </c>
    </row>
    <row r="1333" spans="4:12" ht="12.75" customHeight="1">
      <c r="D1333">
        <v>1326</v>
      </c>
      <c r="E1333" t="s">
        <v>3128</v>
      </c>
      <c r="F1333">
        <v>105</v>
      </c>
      <c r="G1333">
        <v>1</v>
      </c>
      <c r="H1333">
        <v>3</v>
      </c>
      <c r="I1333" t="s">
        <v>3056</v>
      </c>
      <c r="J1333">
        <v>229459</v>
      </c>
      <c r="K1333">
        <v>3672064</v>
      </c>
      <c r="L1333">
        <v>0.99</v>
      </c>
    </row>
    <row r="1334" spans="4:12" ht="12.75" customHeight="1">
      <c r="D1334">
        <v>1327</v>
      </c>
      <c r="E1334" t="s">
        <v>112</v>
      </c>
      <c r="F1334">
        <v>105</v>
      </c>
      <c r="G1334">
        <v>1</v>
      </c>
      <c r="H1334">
        <v>3</v>
      </c>
      <c r="I1334" t="s">
        <v>3035</v>
      </c>
      <c r="J1334">
        <v>263941</v>
      </c>
      <c r="K1334">
        <v>4225024</v>
      </c>
      <c r="L1334">
        <v>0.99</v>
      </c>
    </row>
    <row r="1335" spans="4:12" ht="12.75" customHeight="1">
      <c r="D1335">
        <v>1328</v>
      </c>
      <c r="E1335" t="s">
        <v>3129</v>
      </c>
      <c r="F1335">
        <v>105</v>
      </c>
      <c r="G1335">
        <v>1</v>
      </c>
      <c r="H1335">
        <v>3</v>
      </c>
      <c r="I1335" t="s">
        <v>3091</v>
      </c>
      <c r="J1335">
        <v>254197</v>
      </c>
      <c r="K1335">
        <v>4071587</v>
      </c>
      <c r="L1335">
        <v>0.99</v>
      </c>
    </row>
    <row r="1336" spans="4:12" ht="12.75" customHeight="1">
      <c r="D1336">
        <v>1329</v>
      </c>
      <c r="E1336" t="s">
        <v>3130</v>
      </c>
      <c r="F1336">
        <v>105</v>
      </c>
      <c r="G1336">
        <v>1</v>
      </c>
      <c r="H1336">
        <v>3</v>
      </c>
      <c r="I1336" t="s">
        <v>3073</v>
      </c>
      <c r="J1336">
        <v>250853</v>
      </c>
      <c r="K1336">
        <v>4018088</v>
      </c>
      <c r="L1336">
        <v>0.99</v>
      </c>
    </row>
    <row r="1337" spans="4:12" ht="12.75" customHeight="1">
      <c r="D1337">
        <v>1330</v>
      </c>
      <c r="E1337" t="s">
        <v>3131</v>
      </c>
      <c r="F1337">
        <v>105</v>
      </c>
      <c r="G1337">
        <v>1</v>
      </c>
      <c r="H1337">
        <v>3</v>
      </c>
      <c r="I1337" t="s">
        <v>3035</v>
      </c>
      <c r="J1337">
        <v>258768</v>
      </c>
      <c r="K1337">
        <v>4141056</v>
      </c>
      <c r="L1337">
        <v>0.99</v>
      </c>
    </row>
    <row r="1338" spans="4:12" ht="12.75" customHeight="1">
      <c r="D1338">
        <v>1331</v>
      </c>
      <c r="E1338" t="s">
        <v>3132</v>
      </c>
      <c r="F1338">
        <v>105</v>
      </c>
      <c r="G1338">
        <v>1</v>
      </c>
      <c r="H1338">
        <v>3</v>
      </c>
      <c r="I1338" t="s">
        <v>3056</v>
      </c>
      <c r="J1338">
        <v>275408</v>
      </c>
      <c r="K1338">
        <v>4407296</v>
      </c>
      <c r="L1338">
        <v>0.99</v>
      </c>
    </row>
    <row r="1339" spans="4:12" ht="12.75" customHeight="1">
      <c r="D1339">
        <v>1332</v>
      </c>
      <c r="E1339" t="s">
        <v>3133</v>
      </c>
      <c r="F1339">
        <v>105</v>
      </c>
      <c r="G1339">
        <v>1</v>
      </c>
      <c r="H1339">
        <v>3</v>
      </c>
      <c r="I1339" t="s">
        <v>3047</v>
      </c>
      <c r="J1339">
        <v>247510</v>
      </c>
      <c r="K1339">
        <v>3960832</v>
      </c>
      <c r="L1339">
        <v>0.99</v>
      </c>
    </row>
    <row r="1340" spans="4:12" ht="12.75" customHeight="1">
      <c r="D1340">
        <v>1333</v>
      </c>
      <c r="E1340" t="s">
        <v>3134</v>
      </c>
      <c r="F1340">
        <v>105</v>
      </c>
      <c r="G1340">
        <v>1</v>
      </c>
      <c r="H1340">
        <v>3</v>
      </c>
      <c r="I1340" t="s">
        <v>366</v>
      </c>
      <c r="J1340">
        <v>284238</v>
      </c>
      <c r="K1340">
        <v>4548608</v>
      </c>
      <c r="L1340">
        <v>0.99</v>
      </c>
    </row>
    <row r="1341" spans="4:12" ht="12.75" customHeight="1">
      <c r="D1341">
        <v>1334</v>
      </c>
      <c r="E1341" t="s">
        <v>3135</v>
      </c>
      <c r="F1341">
        <v>105</v>
      </c>
      <c r="G1341">
        <v>1</v>
      </c>
      <c r="H1341">
        <v>3</v>
      </c>
      <c r="I1341" t="s">
        <v>3035</v>
      </c>
      <c r="J1341">
        <v>332617</v>
      </c>
      <c r="K1341">
        <v>5322752</v>
      </c>
      <c r="L1341">
        <v>0.99</v>
      </c>
    </row>
    <row r="1342" spans="4:12" ht="12.75" customHeight="1">
      <c r="D1342">
        <v>1335</v>
      </c>
      <c r="E1342" t="s">
        <v>3041</v>
      </c>
      <c r="F1342">
        <v>106</v>
      </c>
      <c r="G1342">
        <v>1</v>
      </c>
      <c r="H1342">
        <v>3</v>
      </c>
      <c r="I1342" t="s">
        <v>3035</v>
      </c>
      <c r="J1342">
        <v>369554</v>
      </c>
      <c r="K1342">
        <v>5914624</v>
      </c>
      <c r="L1342">
        <v>0.99</v>
      </c>
    </row>
    <row r="1343" spans="4:12" ht="12.75" customHeight="1">
      <c r="D1343">
        <v>1336</v>
      </c>
      <c r="E1343" t="s">
        <v>278</v>
      </c>
      <c r="F1343">
        <v>106</v>
      </c>
      <c r="G1343">
        <v>1</v>
      </c>
      <c r="H1343">
        <v>3</v>
      </c>
      <c r="I1343" t="s">
        <v>366</v>
      </c>
      <c r="J1343">
        <v>408607</v>
      </c>
      <c r="K1343">
        <v>6539264</v>
      </c>
      <c r="L1343">
        <v>0.99</v>
      </c>
    </row>
    <row r="1344" spans="4:12" ht="12.75" customHeight="1">
      <c r="D1344">
        <v>1337</v>
      </c>
      <c r="E1344" t="s">
        <v>3136</v>
      </c>
      <c r="F1344">
        <v>106</v>
      </c>
      <c r="G1344">
        <v>1</v>
      </c>
      <c r="H1344">
        <v>3</v>
      </c>
      <c r="I1344" t="s">
        <v>3047</v>
      </c>
      <c r="J1344">
        <v>230269</v>
      </c>
      <c r="K1344">
        <v>3686400</v>
      </c>
      <c r="L1344">
        <v>0.99</v>
      </c>
    </row>
    <row r="1345" spans="4:12" ht="12.75" customHeight="1">
      <c r="D1345">
        <v>1338</v>
      </c>
      <c r="E1345" t="s">
        <v>3125</v>
      </c>
      <c r="F1345">
        <v>106</v>
      </c>
      <c r="G1345">
        <v>1</v>
      </c>
      <c r="H1345">
        <v>3</v>
      </c>
      <c r="I1345" t="s">
        <v>3053</v>
      </c>
      <c r="J1345">
        <v>325694</v>
      </c>
      <c r="K1345">
        <v>5212160</v>
      </c>
      <c r="L1345">
        <v>0.99</v>
      </c>
    </row>
    <row r="1346" spans="4:12" ht="12.75" customHeight="1">
      <c r="D1346">
        <v>1339</v>
      </c>
      <c r="E1346" t="s">
        <v>3036</v>
      </c>
      <c r="F1346">
        <v>106</v>
      </c>
      <c r="G1346">
        <v>1</v>
      </c>
      <c r="H1346">
        <v>3</v>
      </c>
      <c r="I1346" t="s">
        <v>3035</v>
      </c>
      <c r="J1346">
        <v>251454</v>
      </c>
      <c r="K1346">
        <v>4024320</v>
      </c>
      <c r="L1346">
        <v>0.99</v>
      </c>
    </row>
    <row r="1347" spans="4:12" ht="12.75" customHeight="1">
      <c r="D1347">
        <v>1340</v>
      </c>
      <c r="E1347" t="s">
        <v>3137</v>
      </c>
      <c r="F1347">
        <v>106</v>
      </c>
      <c r="G1347">
        <v>1</v>
      </c>
      <c r="H1347">
        <v>3</v>
      </c>
      <c r="I1347" t="s">
        <v>3073</v>
      </c>
      <c r="J1347">
        <v>294347</v>
      </c>
      <c r="K1347">
        <v>4710400</v>
      </c>
      <c r="L1347">
        <v>0.99</v>
      </c>
    </row>
    <row r="1348" spans="4:12" ht="12.75" customHeight="1">
      <c r="D1348">
        <v>1341</v>
      </c>
      <c r="E1348" t="s">
        <v>3138</v>
      </c>
      <c r="F1348">
        <v>106</v>
      </c>
      <c r="G1348">
        <v>1</v>
      </c>
      <c r="H1348">
        <v>3</v>
      </c>
      <c r="I1348" t="s">
        <v>3035</v>
      </c>
      <c r="J1348">
        <v>221309</v>
      </c>
      <c r="K1348">
        <v>3543040</v>
      </c>
      <c r="L1348">
        <v>0.99</v>
      </c>
    </row>
    <row r="1349" spans="4:12" ht="12.75" customHeight="1">
      <c r="D1349">
        <v>1342</v>
      </c>
      <c r="E1349" t="s">
        <v>3139</v>
      </c>
      <c r="F1349">
        <v>106</v>
      </c>
      <c r="G1349">
        <v>1</v>
      </c>
      <c r="H1349">
        <v>3</v>
      </c>
      <c r="I1349" t="s">
        <v>3047</v>
      </c>
      <c r="J1349">
        <v>206367</v>
      </c>
      <c r="K1349">
        <v>3306324</v>
      </c>
      <c r="L1349">
        <v>0.99</v>
      </c>
    </row>
    <row r="1350" spans="4:12" ht="12.75" customHeight="1">
      <c r="D1350">
        <v>1343</v>
      </c>
      <c r="E1350" t="s">
        <v>3140</v>
      </c>
      <c r="F1350">
        <v>106</v>
      </c>
      <c r="G1350">
        <v>1</v>
      </c>
      <c r="H1350">
        <v>3</v>
      </c>
      <c r="I1350" t="s">
        <v>3035</v>
      </c>
      <c r="J1350">
        <v>445283</v>
      </c>
      <c r="K1350">
        <v>7129264</v>
      </c>
      <c r="L1350">
        <v>0.99</v>
      </c>
    </row>
    <row r="1351" spans="4:12" ht="12.75" customHeight="1">
      <c r="D1351">
        <v>1344</v>
      </c>
      <c r="E1351" t="s">
        <v>3116</v>
      </c>
      <c r="F1351">
        <v>107</v>
      </c>
      <c r="G1351">
        <v>1</v>
      </c>
      <c r="H1351">
        <v>3</v>
      </c>
      <c r="I1351" t="s">
        <v>757</v>
      </c>
      <c r="J1351">
        <v>269531</v>
      </c>
      <c r="K1351">
        <v>6472088</v>
      </c>
      <c r="L1351">
        <v>0.99</v>
      </c>
    </row>
    <row r="1352" spans="4:12" ht="12.75" customHeight="1">
      <c r="D1352">
        <v>1345</v>
      </c>
      <c r="E1352" t="s">
        <v>3046</v>
      </c>
      <c r="F1352">
        <v>107</v>
      </c>
      <c r="G1352">
        <v>1</v>
      </c>
      <c r="H1352">
        <v>3</v>
      </c>
      <c r="I1352" t="s">
        <v>3117</v>
      </c>
      <c r="J1352">
        <v>359810</v>
      </c>
      <c r="K1352">
        <v>8638809</v>
      </c>
      <c r="L1352">
        <v>0.99</v>
      </c>
    </row>
    <row r="1353" spans="4:12" ht="12.75" customHeight="1">
      <c r="D1353">
        <v>1346</v>
      </c>
      <c r="E1353" t="s">
        <v>3141</v>
      </c>
      <c r="F1353">
        <v>107</v>
      </c>
      <c r="G1353">
        <v>1</v>
      </c>
      <c r="H1353">
        <v>3</v>
      </c>
      <c r="I1353" t="s">
        <v>3035</v>
      </c>
      <c r="J1353">
        <v>252891</v>
      </c>
      <c r="K1353">
        <v>6074756</v>
      </c>
      <c r="L1353">
        <v>0.99</v>
      </c>
    </row>
    <row r="1354" spans="4:12" ht="12.75" customHeight="1">
      <c r="D1354">
        <v>1347</v>
      </c>
      <c r="E1354" t="s">
        <v>3142</v>
      </c>
      <c r="F1354">
        <v>107</v>
      </c>
      <c r="G1354">
        <v>1</v>
      </c>
      <c r="H1354">
        <v>3</v>
      </c>
      <c r="I1354" t="s">
        <v>3118</v>
      </c>
      <c r="J1354">
        <v>242729</v>
      </c>
      <c r="K1354">
        <v>5828861</v>
      </c>
      <c r="L1354">
        <v>0.99</v>
      </c>
    </row>
    <row r="1355" spans="4:12" ht="12.75" customHeight="1">
      <c r="D1355">
        <v>1348</v>
      </c>
      <c r="E1355" t="s">
        <v>3143</v>
      </c>
      <c r="F1355">
        <v>107</v>
      </c>
      <c r="G1355">
        <v>1</v>
      </c>
      <c r="H1355">
        <v>3</v>
      </c>
      <c r="I1355" t="s">
        <v>3035</v>
      </c>
      <c r="J1355">
        <v>366471</v>
      </c>
      <c r="K1355">
        <v>8800686</v>
      </c>
      <c r="L1355">
        <v>0.99</v>
      </c>
    </row>
    <row r="1356" spans="4:12" ht="12.75" customHeight="1">
      <c r="D1356">
        <v>1349</v>
      </c>
      <c r="E1356" t="s">
        <v>3144</v>
      </c>
      <c r="F1356">
        <v>107</v>
      </c>
      <c r="G1356">
        <v>1</v>
      </c>
      <c r="H1356">
        <v>3</v>
      </c>
      <c r="I1356" t="s">
        <v>3145</v>
      </c>
      <c r="J1356">
        <v>320548</v>
      </c>
      <c r="K1356">
        <v>7696518</v>
      </c>
      <c r="L1356">
        <v>0.99</v>
      </c>
    </row>
    <row r="1357" spans="4:12" ht="12.75" customHeight="1">
      <c r="D1357">
        <v>1350</v>
      </c>
      <c r="E1357" t="s">
        <v>114</v>
      </c>
      <c r="F1357">
        <v>107</v>
      </c>
      <c r="G1357">
        <v>1</v>
      </c>
      <c r="H1357">
        <v>3</v>
      </c>
      <c r="I1357" t="s">
        <v>3118</v>
      </c>
      <c r="J1357">
        <v>407823</v>
      </c>
      <c r="K1357">
        <v>9791106</v>
      </c>
      <c r="L1357">
        <v>0.99</v>
      </c>
    </row>
    <row r="1358" spans="4:12" ht="12.75" customHeight="1">
      <c r="D1358">
        <v>1351</v>
      </c>
      <c r="E1358" t="s">
        <v>3146</v>
      </c>
      <c r="F1358">
        <v>107</v>
      </c>
      <c r="G1358">
        <v>1</v>
      </c>
      <c r="H1358">
        <v>3</v>
      </c>
      <c r="I1358" t="s">
        <v>757</v>
      </c>
      <c r="J1358">
        <v>816509</v>
      </c>
      <c r="K1358">
        <v>19599577</v>
      </c>
      <c r="L1358">
        <v>0.99</v>
      </c>
    </row>
    <row r="1359" spans="4:12" ht="12.75" customHeight="1">
      <c r="D1359">
        <v>1352</v>
      </c>
      <c r="E1359" t="s">
        <v>3147</v>
      </c>
      <c r="F1359">
        <v>108</v>
      </c>
      <c r="G1359">
        <v>1</v>
      </c>
      <c r="H1359">
        <v>3</v>
      </c>
      <c r="J1359">
        <v>115931</v>
      </c>
      <c r="K1359">
        <v>4638848</v>
      </c>
      <c r="L1359">
        <v>0.99</v>
      </c>
    </row>
    <row r="1360" spans="4:12" ht="12.75" customHeight="1">
      <c r="D1360">
        <v>1353</v>
      </c>
      <c r="E1360" t="s">
        <v>3062</v>
      </c>
      <c r="F1360">
        <v>108</v>
      </c>
      <c r="G1360">
        <v>1</v>
      </c>
      <c r="H1360">
        <v>3</v>
      </c>
      <c r="I1360" t="s">
        <v>3053</v>
      </c>
      <c r="J1360">
        <v>281782</v>
      </c>
      <c r="K1360">
        <v>11272320</v>
      </c>
      <c r="L1360">
        <v>0.99</v>
      </c>
    </row>
    <row r="1361" spans="4:12" ht="12.75" customHeight="1">
      <c r="D1361">
        <v>1354</v>
      </c>
      <c r="E1361" t="s">
        <v>3063</v>
      </c>
      <c r="F1361">
        <v>108</v>
      </c>
      <c r="G1361">
        <v>1</v>
      </c>
      <c r="H1361">
        <v>3</v>
      </c>
      <c r="I1361" t="s">
        <v>3064</v>
      </c>
      <c r="J1361">
        <v>408607</v>
      </c>
      <c r="K1361">
        <v>16345216</v>
      </c>
      <c r="L1361">
        <v>0.99</v>
      </c>
    </row>
    <row r="1362" spans="4:12" ht="12.75" customHeight="1">
      <c r="D1362">
        <v>1355</v>
      </c>
      <c r="E1362" t="s">
        <v>104</v>
      </c>
      <c r="F1362">
        <v>108</v>
      </c>
      <c r="G1362">
        <v>1</v>
      </c>
      <c r="H1362">
        <v>3</v>
      </c>
      <c r="I1362" t="s">
        <v>3065</v>
      </c>
      <c r="J1362">
        <v>366785</v>
      </c>
      <c r="K1362">
        <v>14676148</v>
      </c>
      <c r="L1362">
        <v>0.99</v>
      </c>
    </row>
    <row r="1363" spans="4:12" ht="12.75" customHeight="1">
      <c r="D1363">
        <v>1356</v>
      </c>
      <c r="E1363" t="s">
        <v>3107</v>
      </c>
      <c r="F1363">
        <v>108</v>
      </c>
      <c r="G1363">
        <v>1</v>
      </c>
      <c r="H1363">
        <v>3</v>
      </c>
      <c r="I1363" t="s">
        <v>3035</v>
      </c>
      <c r="J1363">
        <v>185808</v>
      </c>
      <c r="K1363">
        <v>7434368</v>
      </c>
      <c r="L1363">
        <v>0.99</v>
      </c>
    </row>
    <row r="1364" spans="4:12" ht="12.75" customHeight="1">
      <c r="D1364">
        <v>1357</v>
      </c>
      <c r="E1364" t="s">
        <v>3046</v>
      </c>
      <c r="F1364">
        <v>108</v>
      </c>
      <c r="G1364">
        <v>1</v>
      </c>
      <c r="H1364">
        <v>3</v>
      </c>
      <c r="I1364" t="s">
        <v>3047</v>
      </c>
      <c r="J1364">
        <v>386821</v>
      </c>
      <c r="K1364">
        <v>15474816</v>
      </c>
      <c r="L1364">
        <v>0.99</v>
      </c>
    </row>
    <row r="1365" spans="4:12" ht="12.75" customHeight="1">
      <c r="D1365">
        <v>1358</v>
      </c>
      <c r="E1365" t="s">
        <v>3066</v>
      </c>
      <c r="F1365">
        <v>108</v>
      </c>
      <c r="G1365">
        <v>1</v>
      </c>
      <c r="H1365">
        <v>3</v>
      </c>
      <c r="I1365" t="s">
        <v>3035</v>
      </c>
      <c r="J1365">
        <v>435513</v>
      </c>
      <c r="K1365">
        <v>17422464</v>
      </c>
      <c r="L1365">
        <v>0.99</v>
      </c>
    </row>
    <row r="1366" spans="4:12" ht="12.75" customHeight="1">
      <c r="D1366">
        <v>1359</v>
      </c>
      <c r="E1366" t="s">
        <v>3148</v>
      </c>
      <c r="F1366">
        <v>108</v>
      </c>
      <c r="G1366">
        <v>1</v>
      </c>
      <c r="H1366">
        <v>3</v>
      </c>
      <c r="I1366" t="s">
        <v>3035</v>
      </c>
      <c r="J1366">
        <v>649116</v>
      </c>
      <c r="K1366">
        <v>25966720</v>
      </c>
      <c r="L1366">
        <v>0.99</v>
      </c>
    </row>
    <row r="1367" spans="4:12" ht="12.75" customHeight="1">
      <c r="D1367">
        <v>1360</v>
      </c>
      <c r="E1367" t="s">
        <v>3067</v>
      </c>
      <c r="F1367">
        <v>108</v>
      </c>
      <c r="G1367">
        <v>1</v>
      </c>
      <c r="H1367">
        <v>3</v>
      </c>
      <c r="I1367" t="s">
        <v>3068</v>
      </c>
      <c r="J1367">
        <v>282697</v>
      </c>
      <c r="K1367">
        <v>11309184</v>
      </c>
      <c r="L1367">
        <v>0.99</v>
      </c>
    </row>
    <row r="1368" spans="4:12" ht="12.75" customHeight="1">
      <c r="D1368">
        <v>1361</v>
      </c>
      <c r="E1368" t="s">
        <v>3036</v>
      </c>
      <c r="F1368">
        <v>108</v>
      </c>
      <c r="G1368">
        <v>1</v>
      </c>
      <c r="H1368">
        <v>3</v>
      </c>
      <c r="I1368" t="s">
        <v>3035</v>
      </c>
      <c r="J1368">
        <v>273528</v>
      </c>
      <c r="K1368">
        <v>10942592</v>
      </c>
      <c r="L1368">
        <v>0.99</v>
      </c>
    </row>
    <row r="1369" spans="4:12" ht="12.75" customHeight="1">
      <c r="D1369">
        <v>1362</v>
      </c>
      <c r="E1369" t="s">
        <v>3069</v>
      </c>
      <c r="F1369">
        <v>109</v>
      </c>
      <c r="G1369">
        <v>1</v>
      </c>
      <c r="H1369">
        <v>1</v>
      </c>
      <c r="I1369" t="s">
        <v>3068</v>
      </c>
      <c r="J1369">
        <v>578324</v>
      </c>
      <c r="K1369">
        <v>23134336</v>
      </c>
      <c r="L1369">
        <v>0.99</v>
      </c>
    </row>
    <row r="1370" spans="4:12" ht="12.75" customHeight="1">
      <c r="D1370">
        <v>1363</v>
      </c>
      <c r="E1370" t="s">
        <v>3149</v>
      </c>
      <c r="F1370">
        <v>109</v>
      </c>
      <c r="G1370">
        <v>1</v>
      </c>
      <c r="H1370">
        <v>1</v>
      </c>
      <c r="I1370" t="s">
        <v>3035</v>
      </c>
      <c r="J1370">
        <v>559203</v>
      </c>
      <c r="K1370">
        <v>22370432</v>
      </c>
      <c r="L1370">
        <v>0.99</v>
      </c>
    </row>
    <row r="1371" spans="4:12" ht="12.75" customHeight="1">
      <c r="D1371">
        <v>1364</v>
      </c>
      <c r="E1371" t="s">
        <v>3057</v>
      </c>
      <c r="F1371">
        <v>109</v>
      </c>
      <c r="G1371">
        <v>1</v>
      </c>
      <c r="H1371">
        <v>3</v>
      </c>
      <c r="I1371" t="s">
        <v>3053</v>
      </c>
      <c r="J1371">
        <v>280737</v>
      </c>
      <c r="K1371">
        <v>11231360</v>
      </c>
      <c r="L1371">
        <v>0.99</v>
      </c>
    </row>
    <row r="1372" spans="4:12" ht="12.75" customHeight="1">
      <c r="D1372">
        <v>1365</v>
      </c>
      <c r="E1372" t="s">
        <v>106</v>
      </c>
      <c r="F1372">
        <v>109</v>
      </c>
      <c r="G1372">
        <v>1</v>
      </c>
      <c r="H1372">
        <v>1</v>
      </c>
      <c r="I1372" t="s">
        <v>3035</v>
      </c>
      <c r="J1372">
        <v>460695</v>
      </c>
      <c r="K1372">
        <v>18430080</v>
      </c>
      <c r="L1372">
        <v>0.99</v>
      </c>
    </row>
    <row r="1373" spans="4:12" ht="12.75" customHeight="1">
      <c r="D1373">
        <v>1366</v>
      </c>
      <c r="E1373" t="s">
        <v>107</v>
      </c>
      <c r="F1373">
        <v>109</v>
      </c>
      <c r="G1373">
        <v>1</v>
      </c>
      <c r="H1373">
        <v>1</v>
      </c>
      <c r="I1373" t="s">
        <v>3035</v>
      </c>
      <c r="J1373">
        <v>351869</v>
      </c>
      <c r="K1373">
        <v>14076032</v>
      </c>
      <c r="L1373">
        <v>0.99</v>
      </c>
    </row>
    <row r="1374" spans="4:12" ht="12.75" customHeight="1">
      <c r="D1374">
        <v>1367</v>
      </c>
      <c r="E1374" t="s">
        <v>3034</v>
      </c>
      <c r="F1374">
        <v>109</v>
      </c>
      <c r="G1374">
        <v>1</v>
      </c>
      <c r="H1374">
        <v>1</v>
      </c>
      <c r="I1374" t="s">
        <v>3035</v>
      </c>
      <c r="J1374">
        <v>300434</v>
      </c>
      <c r="K1374">
        <v>12022107</v>
      </c>
      <c r="L1374">
        <v>0.99</v>
      </c>
    </row>
    <row r="1375" spans="4:12" ht="12.75" customHeight="1">
      <c r="D1375">
        <v>1368</v>
      </c>
      <c r="E1375" t="s">
        <v>3048</v>
      </c>
      <c r="F1375">
        <v>109</v>
      </c>
      <c r="G1375">
        <v>1</v>
      </c>
      <c r="H1375">
        <v>1</v>
      </c>
      <c r="I1375" t="s">
        <v>3035</v>
      </c>
      <c r="J1375">
        <v>443977</v>
      </c>
      <c r="K1375">
        <v>17760384</v>
      </c>
      <c r="L1375">
        <v>0.99</v>
      </c>
    </row>
    <row r="1376" spans="4:12" ht="12.75" customHeight="1">
      <c r="D1376">
        <v>1369</v>
      </c>
      <c r="E1376" t="s">
        <v>3042</v>
      </c>
      <c r="F1376">
        <v>109</v>
      </c>
      <c r="G1376">
        <v>1</v>
      </c>
      <c r="H1376">
        <v>1</v>
      </c>
      <c r="I1376" t="s">
        <v>3043</v>
      </c>
      <c r="J1376">
        <v>317335</v>
      </c>
      <c r="K1376">
        <v>12695680</v>
      </c>
      <c r="L1376">
        <v>0.99</v>
      </c>
    </row>
    <row r="1377" spans="4:12" ht="12.75" customHeight="1">
      <c r="D1377">
        <v>1370</v>
      </c>
      <c r="E1377" t="s">
        <v>3121</v>
      </c>
      <c r="F1377">
        <v>109</v>
      </c>
      <c r="G1377">
        <v>1</v>
      </c>
      <c r="H1377">
        <v>1</v>
      </c>
      <c r="I1377" t="s">
        <v>3035</v>
      </c>
      <c r="J1377">
        <v>292179</v>
      </c>
      <c r="K1377">
        <v>11688064</v>
      </c>
      <c r="L1377">
        <v>0.99</v>
      </c>
    </row>
    <row r="1378" spans="4:12" ht="12.75" customHeight="1">
      <c r="D1378">
        <v>1371</v>
      </c>
      <c r="E1378" t="s">
        <v>3150</v>
      </c>
      <c r="F1378">
        <v>110</v>
      </c>
      <c r="G1378">
        <v>1</v>
      </c>
      <c r="H1378">
        <v>3</v>
      </c>
      <c r="I1378" t="s">
        <v>3151</v>
      </c>
      <c r="J1378">
        <v>340767</v>
      </c>
      <c r="K1378">
        <v>8179151</v>
      </c>
      <c r="L1378">
        <v>0.99</v>
      </c>
    </row>
    <row r="1379" spans="4:12" ht="12.75" customHeight="1">
      <c r="D1379">
        <v>1372</v>
      </c>
      <c r="E1379" t="s">
        <v>3152</v>
      </c>
      <c r="F1379">
        <v>110</v>
      </c>
      <c r="G1379">
        <v>1</v>
      </c>
      <c r="H1379">
        <v>3</v>
      </c>
      <c r="I1379" t="s">
        <v>3035</v>
      </c>
      <c r="J1379">
        <v>369005</v>
      </c>
      <c r="K1379">
        <v>8858669</v>
      </c>
      <c r="L1379">
        <v>0.99</v>
      </c>
    </row>
    <row r="1380" spans="4:12" ht="12.75" customHeight="1">
      <c r="D1380">
        <v>1373</v>
      </c>
      <c r="E1380" t="s">
        <v>3052</v>
      </c>
      <c r="F1380">
        <v>110</v>
      </c>
      <c r="G1380">
        <v>1</v>
      </c>
      <c r="H1380">
        <v>3</v>
      </c>
      <c r="I1380" t="s">
        <v>3153</v>
      </c>
      <c r="J1380">
        <v>211043</v>
      </c>
      <c r="K1380">
        <v>5067867</v>
      </c>
      <c r="L1380">
        <v>0.99</v>
      </c>
    </row>
    <row r="1381" spans="4:12" ht="12.75" customHeight="1">
      <c r="D1381">
        <v>1374</v>
      </c>
      <c r="E1381" t="s">
        <v>3057</v>
      </c>
      <c r="F1381">
        <v>110</v>
      </c>
      <c r="G1381">
        <v>1</v>
      </c>
      <c r="H1381">
        <v>3</v>
      </c>
      <c r="I1381" t="s">
        <v>3153</v>
      </c>
      <c r="J1381">
        <v>273998</v>
      </c>
      <c r="K1381">
        <v>6578930</v>
      </c>
      <c r="L1381">
        <v>0.99</v>
      </c>
    </row>
    <row r="1382" spans="4:12" ht="12.75" customHeight="1">
      <c r="D1382">
        <v>1375</v>
      </c>
      <c r="E1382" t="s">
        <v>117</v>
      </c>
      <c r="F1382">
        <v>110</v>
      </c>
      <c r="G1382">
        <v>1</v>
      </c>
      <c r="H1382">
        <v>3</v>
      </c>
      <c r="I1382" t="s">
        <v>3035</v>
      </c>
      <c r="J1382">
        <v>593580</v>
      </c>
      <c r="K1382">
        <v>14249000</v>
      </c>
      <c r="L1382">
        <v>0.99</v>
      </c>
    </row>
    <row r="1383" spans="4:12" ht="12.75" customHeight="1">
      <c r="D1383">
        <v>1376</v>
      </c>
      <c r="E1383" t="s">
        <v>3154</v>
      </c>
      <c r="F1383">
        <v>110</v>
      </c>
      <c r="G1383">
        <v>1</v>
      </c>
      <c r="H1383">
        <v>3</v>
      </c>
      <c r="I1383" t="s">
        <v>3155</v>
      </c>
      <c r="J1383">
        <v>305475</v>
      </c>
      <c r="K1383">
        <v>7334450</v>
      </c>
      <c r="L1383">
        <v>0.99</v>
      </c>
    </row>
    <row r="1384" spans="4:12" ht="12.75" customHeight="1">
      <c r="D1384">
        <v>1377</v>
      </c>
      <c r="E1384" t="s">
        <v>3061</v>
      </c>
      <c r="F1384">
        <v>110</v>
      </c>
      <c r="G1384">
        <v>1</v>
      </c>
      <c r="H1384">
        <v>3</v>
      </c>
      <c r="I1384" t="s">
        <v>3153</v>
      </c>
      <c r="J1384">
        <v>267023</v>
      </c>
      <c r="K1384">
        <v>6411510</v>
      </c>
      <c r="L1384">
        <v>0.99</v>
      </c>
    </row>
    <row r="1385" spans="4:12" ht="12.75" customHeight="1">
      <c r="D1385">
        <v>1378</v>
      </c>
      <c r="E1385" t="s">
        <v>3156</v>
      </c>
      <c r="F1385">
        <v>110</v>
      </c>
      <c r="G1385">
        <v>1</v>
      </c>
      <c r="H1385">
        <v>3</v>
      </c>
      <c r="I1385" t="s">
        <v>3157</v>
      </c>
      <c r="J1385">
        <v>280894</v>
      </c>
      <c r="K1385">
        <v>6744431</v>
      </c>
      <c r="L1385">
        <v>0.99</v>
      </c>
    </row>
    <row r="1386" spans="4:12" ht="12.75" customHeight="1">
      <c r="D1386">
        <v>1379</v>
      </c>
      <c r="E1386" t="s">
        <v>3158</v>
      </c>
      <c r="F1386">
        <v>111</v>
      </c>
      <c r="G1386">
        <v>1</v>
      </c>
      <c r="H1386">
        <v>3</v>
      </c>
      <c r="I1386" t="s">
        <v>3035</v>
      </c>
      <c r="J1386">
        <v>445779</v>
      </c>
      <c r="K1386">
        <v>10701149</v>
      </c>
      <c r="L1386">
        <v>0.99</v>
      </c>
    </row>
    <row r="1387" spans="4:12" ht="12.75" customHeight="1">
      <c r="D1387">
        <v>1380</v>
      </c>
      <c r="E1387" t="s">
        <v>3159</v>
      </c>
      <c r="F1387">
        <v>111</v>
      </c>
      <c r="G1387">
        <v>1</v>
      </c>
      <c r="H1387">
        <v>3</v>
      </c>
      <c r="I1387" t="s">
        <v>1770</v>
      </c>
      <c r="J1387">
        <v>307565</v>
      </c>
      <c r="K1387">
        <v>7384358</v>
      </c>
      <c r="L1387">
        <v>0.99</v>
      </c>
    </row>
    <row r="1388" spans="4:12" ht="12.75" customHeight="1">
      <c r="D1388">
        <v>1381</v>
      </c>
      <c r="E1388" t="s">
        <v>3160</v>
      </c>
      <c r="F1388">
        <v>111</v>
      </c>
      <c r="G1388">
        <v>1</v>
      </c>
      <c r="H1388">
        <v>3</v>
      </c>
      <c r="I1388" t="s">
        <v>1770</v>
      </c>
      <c r="J1388">
        <v>341995</v>
      </c>
      <c r="K1388">
        <v>8210695</v>
      </c>
      <c r="L1388">
        <v>0.99</v>
      </c>
    </row>
    <row r="1389" spans="4:12" ht="12.75" customHeight="1">
      <c r="D1389">
        <v>1382</v>
      </c>
      <c r="E1389" t="s">
        <v>3060</v>
      </c>
      <c r="F1389">
        <v>111</v>
      </c>
      <c r="G1389">
        <v>1</v>
      </c>
      <c r="H1389">
        <v>3</v>
      </c>
      <c r="I1389" t="s">
        <v>3035</v>
      </c>
      <c r="J1389">
        <v>441417</v>
      </c>
      <c r="K1389">
        <v>10596431</v>
      </c>
      <c r="L1389">
        <v>0.99</v>
      </c>
    </row>
    <row r="1390" spans="4:12" ht="12.75" customHeight="1">
      <c r="D1390">
        <v>1383</v>
      </c>
      <c r="E1390" t="s">
        <v>3161</v>
      </c>
      <c r="F1390">
        <v>111</v>
      </c>
      <c r="G1390">
        <v>1</v>
      </c>
      <c r="H1390">
        <v>3</v>
      </c>
      <c r="I1390" t="s">
        <v>1770</v>
      </c>
      <c r="J1390">
        <v>344502</v>
      </c>
      <c r="K1390">
        <v>8270899</v>
      </c>
      <c r="L1390">
        <v>0.99</v>
      </c>
    </row>
    <row r="1391" spans="4:12" ht="12.75" customHeight="1">
      <c r="D1391">
        <v>1384</v>
      </c>
      <c r="E1391" t="s">
        <v>3162</v>
      </c>
      <c r="F1391">
        <v>111</v>
      </c>
      <c r="G1391">
        <v>1</v>
      </c>
      <c r="H1391">
        <v>3</v>
      </c>
      <c r="I1391" t="s">
        <v>3035</v>
      </c>
      <c r="J1391">
        <v>515631</v>
      </c>
      <c r="K1391">
        <v>12377742</v>
      </c>
      <c r="L1391">
        <v>0.99</v>
      </c>
    </row>
    <row r="1392" spans="4:12" ht="12.75" customHeight="1">
      <c r="D1392">
        <v>1385</v>
      </c>
      <c r="E1392" t="s">
        <v>3163</v>
      </c>
      <c r="F1392">
        <v>111</v>
      </c>
      <c r="G1392">
        <v>1</v>
      </c>
      <c r="H1392">
        <v>3</v>
      </c>
      <c r="I1392" t="s">
        <v>3073</v>
      </c>
      <c r="J1392">
        <v>296176</v>
      </c>
      <c r="K1392">
        <v>7113035</v>
      </c>
      <c r="L1392">
        <v>0.99</v>
      </c>
    </row>
    <row r="1393" spans="4:12" ht="12.75" customHeight="1">
      <c r="D1393">
        <v>1386</v>
      </c>
      <c r="E1393" t="s">
        <v>3164</v>
      </c>
      <c r="F1393">
        <v>111</v>
      </c>
      <c r="G1393">
        <v>1</v>
      </c>
      <c r="H1393">
        <v>3</v>
      </c>
      <c r="I1393" t="s">
        <v>3035</v>
      </c>
      <c r="J1393">
        <v>391314</v>
      </c>
      <c r="K1393">
        <v>9393598</v>
      </c>
      <c r="L1393">
        <v>0.99</v>
      </c>
    </row>
    <row r="1394" spans="4:12" ht="12.75" customHeight="1">
      <c r="D1394">
        <v>1387</v>
      </c>
      <c r="E1394" t="s">
        <v>3165</v>
      </c>
      <c r="F1394">
        <v>112</v>
      </c>
      <c r="G1394">
        <v>1</v>
      </c>
      <c r="H1394">
        <v>3</v>
      </c>
      <c r="I1394" t="s">
        <v>3071</v>
      </c>
      <c r="J1394">
        <v>395572</v>
      </c>
      <c r="K1394">
        <v>5542516</v>
      </c>
      <c r="L1394">
        <v>0.99</v>
      </c>
    </row>
    <row r="1395" spans="4:12" ht="12.75" customHeight="1">
      <c r="D1395">
        <v>1388</v>
      </c>
      <c r="E1395" t="s">
        <v>3166</v>
      </c>
      <c r="F1395">
        <v>112</v>
      </c>
      <c r="G1395">
        <v>1</v>
      </c>
      <c r="H1395">
        <v>3</v>
      </c>
      <c r="I1395" t="s">
        <v>3035</v>
      </c>
      <c r="J1395">
        <v>274364</v>
      </c>
      <c r="K1395">
        <v>3845631</v>
      </c>
      <c r="L1395">
        <v>0.99</v>
      </c>
    </row>
    <row r="1396" spans="4:12" ht="12.75" customHeight="1">
      <c r="D1396">
        <v>1389</v>
      </c>
      <c r="E1396" t="s">
        <v>3167</v>
      </c>
      <c r="F1396">
        <v>112</v>
      </c>
      <c r="G1396">
        <v>1</v>
      </c>
      <c r="H1396">
        <v>3</v>
      </c>
      <c r="I1396" t="s">
        <v>3168</v>
      </c>
      <c r="J1396">
        <v>228440</v>
      </c>
      <c r="K1396">
        <v>3202866</v>
      </c>
      <c r="L1396">
        <v>0.99</v>
      </c>
    </row>
    <row r="1397" spans="4:12" ht="12.75" customHeight="1">
      <c r="D1397">
        <v>1390</v>
      </c>
      <c r="E1397" t="s">
        <v>3048</v>
      </c>
      <c r="F1397">
        <v>112</v>
      </c>
      <c r="G1397">
        <v>1</v>
      </c>
      <c r="H1397">
        <v>3</v>
      </c>
      <c r="I1397" t="s">
        <v>3035</v>
      </c>
      <c r="J1397">
        <v>428669</v>
      </c>
      <c r="K1397">
        <v>6006107</v>
      </c>
      <c r="L1397">
        <v>0.99</v>
      </c>
    </row>
    <row r="1398" spans="4:12" ht="12.75" customHeight="1">
      <c r="D1398">
        <v>1391</v>
      </c>
      <c r="E1398" t="s">
        <v>3169</v>
      </c>
      <c r="F1398">
        <v>112</v>
      </c>
      <c r="G1398">
        <v>1</v>
      </c>
      <c r="H1398">
        <v>3</v>
      </c>
      <c r="I1398" t="s">
        <v>3035</v>
      </c>
      <c r="J1398">
        <v>203180</v>
      </c>
      <c r="K1398">
        <v>2849181</v>
      </c>
      <c r="L1398">
        <v>0.99</v>
      </c>
    </row>
    <row r="1399" spans="4:12" ht="12.75" customHeight="1">
      <c r="D1399">
        <v>1392</v>
      </c>
      <c r="E1399" t="s">
        <v>3170</v>
      </c>
      <c r="F1399">
        <v>112</v>
      </c>
      <c r="G1399">
        <v>1</v>
      </c>
      <c r="H1399">
        <v>3</v>
      </c>
      <c r="I1399" t="s">
        <v>3035</v>
      </c>
      <c r="J1399">
        <v>228884</v>
      </c>
      <c r="K1399">
        <v>3209124</v>
      </c>
      <c r="L1399">
        <v>0.99</v>
      </c>
    </row>
    <row r="1400" spans="4:12" ht="12.75" customHeight="1">
      <c r="D1400">
        <v>1393</v>
      </c>
      <c r="E1400" t="s">
        <v>3034</v>
      </c>
      <c r="F1400">
        <v>112</v>
      </c>
      <c r="G1400">
        <v>1</v>
      </c>
      <c r="H1400">
        <v>1</v>
      </c>
      <c r="I1400" t="s">
        <v>3035</v>
      </c>
      <c r="J1400">
        <v>293407</v>
      </c>
      <c r="K1400">
        <v>11737216</v>
      </c>
      <c r="L1400">
        <v>0.99</v>
      </c>
    </row>
    <row r="1401" spans="4:12" ht="12.75" customHeight="1">
      <c r="D1401">
        <v>1394</v>
      </c>
      <c r="E1401" t="s">
        <v>3171</v>
      </c>
      <c r="F1401">
        <v>112</v>
      </c>
      <c r="G1401">
        <v>1</v>
      </c>
      <c r="H1401">
        <v>3</v>
      </c>
      <c r="I1401" t="s">
        <v>3071</v>
      </c>
      <c r="J1401">
        <v>361299</v>
      </c>
      <c r="K1401">
        <v>5062906</v>
      </c>
      <c r="L1401">
        <v>0.99</v>
      </c>
    </row>
    <row r="1402" spans="4:12" ht="12.75" customHeight="1">
      <c r="D1402">
        <v>1395</v>
      </c>
      <c r="E1402" t="s">
        <v>3148</v>
      </c>
      <c r="F1402">
        <v>113</v>
      </c>
      <c r="G1402">
        <v>1</v>
      </c>
      <c r="H1402">
        <v>1</v>
      </c>
      <c r="I1402" t="s">
        <v>3035</v>
      </c>
      <c r="J1402">
        <v>678008</v>
      </c>
      <c r="K1402">
        <v>27121792</v>
      </c>
      <c r="L1402">
        <v>0.99</v>
      </c>
    </row>
    <row r="1403" spans="4:12" ht="12.75" customHeight="1">
      <c r="D1403">
        <v>1396</v>
      </c>
      <c r="E1403" t="s">
        <v>3172</v>
      </c>
      <c r="F1403">
        <v>113</v>
      </c>
      <c r="G1403">
        <v>1</v>
      </c>
      <c r="H1403">
        <v>1</v>
      </c>
      <c r="I1403" t="s">
        <v>3068</v>
      </c>
      <c r="J1403">
        <v>303699</v>
      </c>
      <c r="K1403">
        <v>12148864</v>
      </c>
      <c r="L1403">
        <v>0.99</v>
      </c>
    </row>
    <row r="1404" spans="4:12" ht="12.75" customHeight="1">
      <c r="D1404">
        <v>1397</v>
      </c>
      <c r="E1404" t="s">
        <v>3173</v>
      </c>
      <c r="F1404">
        <v>113</v>
      </c>
      <c r="G1404">
        <v>1</v>
      </c>
      <c r="H1404">
        <v>1</v>
      </c>
      <c r="I1404" t="s">
        <v>3174</v>
      </c>
      <c r="J1404">
        <v>253413</v>
      </c>
      <c r="K1404">
        <v>10137728</v>
      </c>
      <c r="L1404">
        <v>0.99</v>
      </c>
    </row>
    <row r="1405" spans="4:12" ht="12.75" customHeight="1">
      <c r="D1405">
        <v>1398</v>
      </c>
      <c r="E1405" t="s">
        <v>3175</v>
      </c>
      <c r="F1405">
        <v>113</v>
      </c>
      <c r="G1405">
        <v>1</v>
      </c>
      <c r="H1405">
        <v>1</v>
      </c>
      <c r="I1405" t="s">
        <v>3035</v>
      </c>
      <c r="J1405">
        <v>443977</v>
      </c>
      <c r="K1405">
        <v>17760384</v>
      </c>
      <c r="L1405">
        <v>0.99</v>
      </c>
    </row>
    <row r="1406" spans="4:12" ht="12.75" customHeight="1">
      <c r="D1406">
        <v>1399</v>
      </c>
      <c r="E1406" t="s">
        <v>3176</v>
      </c>
      <c r="F1406">
        <v>113</v>
      </c>
      <c r="G1406">
        <v>1</v>
      </c>
      <c r="H1406">
        <v>1</v>
      </c>
      <c r="I1406" t="s">
        <v>3177</v>
      </c>
      <c r="J1406">
        <v>310230</v>
      </c>
      <c r="K1406">
        <v>12411008</v>
      </c>
      <c r="L1406">
        <v>0.99</v>
      </c>
    </row>
    <row r="1407" spans="4:12" ht="12.75" customHeight="1">
      <c r="D1407">
        <v>1400</v>
      </c>
      <c r="E1407" t="s">
        <v>3178</v>
      </c>
      <c r="F1407">
        <v>113</v>
      </c>
      <c r="G1407">
        <v>1</v>
      </c>
      <c r="H1407">
        <v>1</v>
      </c>
      <c r="I1407" t="s">
        <v>3177</v>
      </c>
      <c r="J1407">
        <v>380786</v>
      </c>
      <c r="K1407">
        <v>15233152</v>
      </c>
      <c r="L1407">
        <v>0.99</v>
      </c>
    </row>
    <row r="1408" spans="4:12" ht="12.75" customHeight="1">
      <c r="D1408">
        <v>1401</v>
      </c>
      <c r="E1408" t="s">
        <v>3179</v>
      </c>
      <c r="F1408">
        <v>113</v>
      </c>
      <c r="G1408">
        <v>1</v>
      </c>
      <c r="H1408">
        <v>1</v>
      </c>
      <c r="I1408" t="s">
        <v>3035</v>
      </c>
      <c r="J1408">
        <v>312476</v>
      </c>
      <c r="K1408">
        <v>12501120</v>
      </c>
      <c r="L1408">
        <v>0.99</v>
      </c>
    </row>
    <row r="1409" spans="4:12" ht="12.75" customHeight="1">
      <c r="D1409">
        <v>1402</v>
      </c>
      <c r="E1409" t="s">
        <v>3180</v>
      </c>
      <c r="F1409">
        <v>113</v>
      </c>
      <c r="G1409">
        <v>1</v>
      </c>
      <c r="H1409">
        <v>1</v>
      </c>
      <c r="I1409" t="s">
        <v>3035</v>
      </c>
      <c r="J1409">
        <v>357799</v>
      </c>
      <c r="K1409">
        <v>14313600</v>
      </c>
      <c r="L1409">
        <v>0.99</v>
      </c>
    </row>
    <row r="1410" spans="4:12" ht="12.75" customHeight="1">
      <c r="D1410">
        <v>1403</v>
      </c>
      <c r="E1410" t="s">
        <v>3181</v>
      </c>
      <c r="F1410">
        <v>113</v>
      </c>
      <c r="G1410">
        <v>1</v>
      </c>
      <c r="H1410">
        <v>1</v>
      </c>
      <c r="I1410" t="s">
        <v>3177</v>
      </c>
      <c r="J1410">
        <v>399333</v>
      </c>
      <c r="K1410">
        <v>15974528</v>
      </c>
      <c r="L1410">
        <v>0.99</v>
      </c>
    </row>
    <row r="1411" spans="4:12" ht="12.75" customHeight="1">
      <c r="D1411">
        <v>1404</v>
      </c>
      <c r="E1411" t="s">
        <v>3182</v>
      </c>
      <c r="F1411">
        <v>113</v>
      </c>
      <c r="G1411">
        <v>1</v>
      </c>
      <c r="H1411">
        <v>1</v>
      </c>
      <c r="I1411" t="s">
        <v>3177</v>
      </c>
      <c r="J1411">
        <v>337658</v>
      </c>
      <c r="K1411">
        <v>13511087</v>
      </c>
      <c r="L1411">
        <v>0.99</v>
      </c>
    </row>
    <row r="1412" spans="4:12" ht="12.75" customHeight="1">
      <c r="D1412">
        <v>1405</v>
      </c>
      <c r="E1412" t="s">
        <v>3183</v>
      </c>
      <c r="F1412">
        <v>113</v>
      </c>
      <c r="G1412">
        <v>1</v>
      </c>
      <c r="H1412">
        <v>1</v>
      </c>
      <c r="I1412" t="s">
        <v>3068</v>
      </c>
      <c r="J1412">
        <v>490422</v>
      </c>
      <c r="K1412">
        <v>19617920</v>
      </c>
      <c r="L1412">
        <v>0.99</v>
      </c>
    </row>
    <row r="1413" spans="4:12" ht="12.75" customHeight="1">
      <c r="D1413">
        <v>1406</v>
      </c>
      <c r="E1413" t="s">
        <v>3184</v>
      </c>
      <c r="F1413">
        <v>114</v>
      </c>
      <c r="G1413">
        <v>1</v>
      </c>
      <c r="H1413">
        <v>1</v>
      </c>
      <c r="I1413" t="s">
        <v>3185</v>
      </c>
      <c r="J1413">
        <v>175777</v>
      </c>
      <c r="K1413">
        <v>7032960</v>
      </c>
      <c r="L1413">
        <v>0.99</v>
      </c>
    </row>
    <row r="1414" spans="4:12" ht="12.75" customHeight="1">
      <c r="D1414">
        <v>1407</v>
      </c>
      <c r="E1414" t="s">
        <v>3186</v>
      </c>
      <c r="F1414">
        <v>114</v>
      </c>
      <c r="G1414">
        <v>1</v>
      </c>
      <c r="H1414">
        <v>1</v>
      </c>
      <c r="I1414" t="s">
        <v>3035</v>
      </c>
      <c r="J1414">
        <v>592744</v>
      </c>
      <c r="K1414">
        <v>23711872</v>
      </c>
      <c r="L1414">
        <v>0.99</v>
      </c>
    </row>
    <row r="1415" spans="4:12" ht="12.75" customHeight="1">
      <c r="D1415">
        <v>1408</v>
      </c>
      <c r="E1415" t="s">
        <v>3187</v>
      </c>
      <c r="F1415">
        <v>114</v>
      </c>
      <c r="G1415">
        <v>1</v>
      </c>
      <c r="H1415">
        <v>1</v>
      </c>
      <c r="I1415" t="s">
        <v>3073</v>
      </c>
      <c r="J1415">
        <v>290377</v>
      </c>
      <c r="K1415">
        <v>11616384</v>
      </c>
      <c r="L1415">
        <v>0.99</v>
      </c>
    </row>
    <row r="1416" spans="4:12" ht="12.75" customHeight="1">
      <c r="D1416">
        <v>1409</v>
      </c>
      <c r="E1416" t="s">
        <v>3149</v>
      </c>
      <c r="F1416">
        <v>114</v>
      </c>
      <c r="G1416">
        <v>1</v>
      </c>
      <c r="H1416">
        <v>1</v>
      </c>
      <c r="I1416" t="s">
        <v>3035</v>
      </c>
      <c r="J1416">
        <v>539689</v>
      </c>
      <c r="K1416">
        <v>21592327</v>
      </c>
      <c r="L1416">
        <v>0.99</v>
      </c>
    </row>
    <row r="1417" spans="4:12" ht="12.75" customHeight="1">
      <c r="D1417">
        <v>1410</v>
      </c>
      <c r="E1417" t="s">
        <v>3188</v>
      </c>
      <c r="F1417">
        <v>114</v>
      </c>
      <c r="G1417">
        <v>1</v>
      </c>
      <c r="H1417">
        <v>1</v>
      </c>
      <c r="I1417" t="s">
        <v>3189</v>
      </c>
      <c r="J1417">
        <v>377312</v>
      </c>
      <c r="K1417">
        <v>15093888</v>
      </c>
      <c r="L1417">
        <v>0.99</v>
      </c>
    </row>
    <row r="1418" spans="4:12" ht="12.75" customHeight="1">
      <c r="D1418">
        <v>1411</v>
      </c>
      <c r="E1418" t="s">
        <v>3190</v>
      </c>
      <c r="F1418">
        <v>114</v>
      </c>
      <c r="G1418">
        <v>1</v>
      </c>
      <c r="H1418">
        <v>1</v>
      </c>
      <c r="I1418" t="s">
        <v>3035</v>
      </c>
      <c r="J1418">
        <v>404767</v>
      </c>
      <c r="K1418">
        <v>16191616</v>
      </c>
      <c r="L1418">
        <v>0.99</v>
      </c>
    </row>
    <row r="1419" spans="4:12" ht="12.75" customHeight="1">
      <c r="D1419">
        <v>1412</v>
      </c>
      <c r="E1419" t="s">
        <v>3191</v>
      </c>
      <c r="F1419">
        <v>114</v>
      </c>
      <c r="G1419">
        <v>1</v>
      </c>
      <c r="H1419">
        <v>1</v>
      </c>
      <c r="I1419" t="s">
        <v>3035</v>
      </c>
      <c r="J1419">
        <v>483657</v>
      </c>
      <c r="K1419">
        <v>19347584</v>
      </c>
      <c r="L1419">
        <v>0.99</v>
      </c>
    </row>
    <row r="1420" spans="4:12" ht="12.75" customHeight="1">
      <c r="D1420">
        <v>1413</v>
      </c>
      <c r="E1420" t="s">
        <v>3192</v>
      </c>
      <c r="F1420">
        <v>114</v>
      </c>
      <c r="G1420">
        <v>1</v>
      </c>
      <c r="H1420">
        <v>1</v>
      </c>
      <c r="I1420" t="s">
        <v>3174</v>
      </c>
      <c r="J1420">
        <v>330292</v>
      </c>
      <c r="K1420">
        <v>13213824</v>
      </c>
      <c r="L1420">
        <v>0.99</v>
      </c>
    </row>
    <row r="1421" spans="4:12" ht="12.75" customHeight="1">
      <c r="D1421">
        <v>1414</v>
      </c>
      <c r="E1421" t="s">
        <v>3193</v>
      </c>
      <c r="F1421">
        <v>115</v>
      </c>
      <c r="G1421">
        <v>1</v>
      </c>
      <c r="H1421">
        <v>14</v>
      </c>
      <c r="I1421" t="s">
        <v>3194</v>
      </c>
      <c r="J1421">
        <v>165067</v>
      </c>
      <c r="K1421">
        <v>5394585</v>
      </c>
      <c r="L1421">
        <v>0.99</v>
      </c>
    </row>
    <row r="1422" spans="4:12" ht="12.75" customHeight="1">
      <c r="D1422">
        <v>1415</v>
      </c>
      <c r="E1422" t="s">
        <v>3195</v>
      </c>
      <c r="F1422">
        <v>115</v>
      </c>
      <c r="G1422">
        <v>1</v>
      </c>
      <c r="H1422">
        <v>14</v>
      </c>
      <c r="I1422" t="s">
        <v>3196</v>
      </c>
      <c r="J1422">
        <v>166739</v>
      </c>
      <c r="K1422">
        <v>5513208</v>
      </c>
      <c r="L1422">
        <v>0.99</v>
      </c>
    </row>
    <row r="1423" spans="4:12" ht="12.75" customHeight="1">
      <c r="D1423">
        <v>1416</v>
      </c>
      <c r="E1423" t="s">
        <v>3197</v>
      </c>
      <c r="F1423">
        <v>115</v>
      </c>
      <c r="G1423">
        <v>1</v>
      </c>
      <c r="H1423">
        <v>14</v>
      </c>
      <c r="I1423" t="s">
        <v>3198</v>
      </c>
      <c r="J1423">
        <v>212401</v>
      </c>
      <c r="K1423">
        <v>7027377</v>
      </c>
      <c r="L1423">
        <v>0.99</v>
      </c>
    </row>
    <row r="1424" spans="4:12" ht="12.75" customHeight="1">
      <c r="D1424">
        <v>1417</v>
      </c>
      <c r="E1424" t="s">
        <v>3199</v>
      </c>
      <c r="F1424">
        <v>115</v>
      </c>
      <c r="G1424">
        <v>1</v>
      </c>
      <c r="H1424">
        <v>14</v>
      </c>
      <c r="I1424" t="s">
        <v>3200</v>
      </c>
      <c r="J1424">
        <v>143725</v>
      </c>
      <c r="K1424">
        <v>4711323</v>
      </c>
      <c r="L1424">
        <v>0.99</v>
      </c>
    </row>
    <row r="1425" spans="4:12" ht="12.75" customHeight="1">
      <c r="D1425">
        <v>1418</v>
      </c>
      <c r="E1425" t="s">
        <v>3201</v>
      </c>
      <c r="F1425">
        <v>115</v>
      </c>
      <c r="G1425">
        <v>1</v>
      </c>
      <c r="H1425">
        <v>14</v>
      </c>
      <c r="I1425" t="s">
        <v>442</v>
      </c>
      <c r="J1425">
        <v>127399</v>
      </c>
      <c r="K1425">
        <v>4174420</v>
      </c>
      <c r="L1425">
        <v>0.99</v>
      </c>
    </row>
    <row r="1426" spans="4:12" ht="12.75" customHeight="1">
      <c r="D1426">
        <v>1419</v>
      </c>
      <c r="E1426" t="s">
        <v>3202</v>
      </c>
      <c r="F1426">
        <v>115</v>
      </c>
      <c r="G1426">
        <v>1</v>
      </c>
      <c r="H1426">
        <v>14</v>
      </c>
      <c r="I1426" t="s">
        <v>442</v>
      </c>
      <c r="J1426">
        <v>167392</v>
      </c>
      <c r="K1426">
        <v>5468472</v>
      </c>
      <c r="L1426">
        <v>0.99</v>
      </c>
    </row>
    <row r="1427" spans="4:12" ht="12.75" customHeight="1">
      <c r="D1427">
        <v>1420</v>
      </c>
      <c r="E1427" t="s">
        <v>3203</v>
      </c>
      <c r="F1427">
        <v>115</v>
      </c>
      <c r="G1427">
        <v>1</v>
      </c>
      <c r="H1427">
        <v>14</v>
      </c>
      <c r="I1427" t="s">
        <v>3204</v>
      </c>
      <c r="J1427">
        <v>168228</v>
      </c>
      <c r="K1427">
        <v>5541611</v>
      </c>
      <c r="L1427">
        <v>0.99</v>
      </c>
    </row>
    <row r="1428" spans="4:12" ht="12.75" customHeight="1">
      <c r="D1428">
        <v>1421</v>
      </c>
      <c r="E1428" t="s">
        <v>3205</v>
      </c>
      <c r="F1428">
        <v>115</v>
      </c>
      <c r="G1428">
        <v>1</v>
      </c>
      <c r="H1428">
        <v>14</v>
      </c>
      <c r="I1428" t="s">
        <v>3206</v>
      </c>
      <c r="J1428">
        <v>172408</v>
      </c>
      <c r="K1428">
        <v>5643213</v>
      </c>
      <c r="L1428">
        <v>0.99</v>
      </c>
    </row>
    <row r="1429" spans="4:12" ht="12.75" customHeight="1">
      <c r="D1429">
        <v>1422</v>
      </c>
      <c r="E1429" t="s">
        <v>3207</v>
      </c>
      <c r="F1429">
        <v>115</v>
      </c>
      <c r="G1429">
        <v>1</v>
      </c>
      <c r="H1429">
        <v>14</v>
      </c>
      <c r="I1429" t="s">
        <v>3206</v>
      </c>
      <c r="J1429">
        <v>167392</v>
      </c>
      <c r="K1429">
        <v>5478117</v>
      </c>
      <c r="L1429">
        <v>0.99</v>
      </c>
    </row>
    <row r="1430" spans="4:12" ht="12.75" customHeight="1">
      <c r="D1430">
        <v>1423</v>
      </c>
      <c r="E1430" t="s">
        <v>3208</v>
      </c>
      <c r="F1430">
        <v>115</v>
      </c>
      <c r="G1430">
        <v>1</v>
      </c>
      <c r="H1430">
        <v>14</v>
      </c>
      <c r="I1430" t="s">
        <v>3209</v>
      </c>
      <c r="J1430">
        <v>316551</v>
      </c>
      <c r="K1430">
        <v>10498031</v>
      </c>
      <c r="L1430">
        <v>0.99</v>
      </c>
    </row>
    <row r="1431" spans="4:12" ht="12.75" customHeight="1">
      <c r="D1431">
        <v>1424</v>
      </c>
      <c r="E1431" t="s">
        <v>3210</v>
      </c>
      <c r="F1431">
        <v>115</v>
      </c>
      <c r="G1431">
        <v>1</v>
      </c>
      <c r="H1431">
        <v>14</v>
      </c>
      <c r="I1431" t="s">
        <v>3211</v>
      </c>
      <c r="J1431">
        <v>218226</v>
      </c>
      <c r="K1431">
        <v>7187857</v>
      </c>
      <c r="L1431">
        <v>0.99</v>
      </c>
    </row>
    <row r="1432" spans="4:12" ht="12.75" customHeight="1">
      <c r="D1432">
        <v>1425</v>
      </c>
      <c r="E1432" t="s">
        <v>3212</v>
      </c>
      <c r="F1432">
        <v>115</v>
      </c>
      <c r="G1432">
        <v>1</v>
      </c>
      <c r="H1432">
        <v>14</v>
      </c>
      <c r="I1432" t="s">
        <v>3213</v>
      </c>
      <c r="J1432">
        <v>196231</v>
      </c>
      <c r="K1432">
        <v>6507782</v>
      </c>
      <c r="L1432">
        <v>0.99</v>
      </c>
    </row>
    <row r="1433" spans="4:12" ht="12.75" customHeight="1">
      <c r="D1433">
        <v>1426</v>
      </c>
      <c r="E1433" t="s">
        <v>3214</v>
      </c>
      <c r="F1433">
        <v>115</v>
      </c>
      <c r="G1433">
        <v>1</v>
      </c>
      <c r="H1433">
        <v>14</v>
      </c>
      <c r="I1433" t="s">
        <v>3213</v>
      </c>
      <c r="J1433">
        <v>217730</v>
      </c>
      <c r="K1433">
        <v>7251211</v>
      </c>
      <c r="L1433">
        <v>0.99</v>
      </c>
    </row>
    <row r="1434" spans="4:12" ht="12.75" customHeight="1">
      <c r="D1434">
        <v>1427</v>
      </c>
      <c r="E1434" t="s">
        <v>3215</v>
      </c>
      <c r="F1434">
        <v>115</v>
      </c>
      <c r="G1434">
        <v>1</v>
      </c>
      <c r="H1434">
        <v>14</v>
      </c>
      <c r="I1434" t="s">
        <v>3216</v>
      </c>
      <c r="J1434">
        <v>215902</v>
      </c>
      <c r="K1434">
        <v>7182736</v>
      </c>
      <c r="L1434">
        <v>0.99</v>
      </c>
    </row>
    <row r="1435" spans="4:12" ht="12.75" customHeight="1">
      <c r="D1435">
        <v>1428</v>
      </c>
      <c r="E1435" t="s">
        <v>3217</v>
      </c>
      <c r="F1435">
        <v>115</v>
      </c>
      <c r="G1435">
        <v>1</v>
      </c>
      <c r="H1435">
        <v>14</v>
      </c>
      <c r="I1435" t="s">
        <v>3218</v>
      </c>
      <c r="J1435">
        <v>250723</v>
      </c>
      <c r="K1435">
        <v>8355989</v>
      </c>
      <c r="L1435">
        <v>0.99</v>
      </c>
    </row>
    <row r="1436" spans="4:12" ht="12.75" customHeight="1">
      <c r="D1436">
        <v>1429</v>
      </c>
      <c r="E1436" t="s">
        <v>3219</v>
      </c>
      <c r="F1436">
        <v>115</v>
      </c>
      <c r="G1436">
        <v>1</v>
      </c>
      <c r="H1436">
        <v>14</v>
      </c>
      <c r="I1436" t="s">
        <v>3220</v>
      </c>
      <c r="J1436">
        <v>239072</v>
      </c>
      <c r="K1436">
        <v>7973979</v>
      </c>
      <c r="L1436">
        <v>0.99</v>
      </c>
    </row>
    <row r="1437" spans="4:12" ht="12.75" customHeight="1">
      <c r="D1437">
        <v>1430</v>
      </c>
      <c r="E1437" t="s">
        <v>3221</v>
      </c>
      <c r="F1437">
        <v>115</v>
      </c>
      <c r="G1437">
        <v>1</v>
      </c>
      <c r="H1437">
        <v>14</v>
      </c>
      <c r="I1437" t="s">
        <v>3222</v>
      </c>
      <c r="J1437">
        <v>282880</v>
      </c>
      <c r="K1437">
        <v>9432346</v>
      </c>
      <c r="L1437">
        <v>0.99</v>
      </c>
    </row>
    <row r="1438" spans="4:12" ht="12.75" customHeight="1">
      <c r="D1438">
        <v>1431</v>
      </c>
      <c r="E1438" t="s">
        <v>3223</v>
      </c>
      <c r="F1438">
        <v>115</v>
      </c>
      <c r="G1438">
        <v>1</v>
      </c>
      <c r="H1438">
        <v>14</v>
      </c>
      <c r="I1438" t="s">
        <v>3224</v>
      </c>
      <c r="J1438">
        <v>334236</v>
      </c>
      <c r="K1438">
        <v>11183457</v>
      </c>
      <c r="L1438">
        <v>0.99</v>
      </c>
    </row>
    <row r="1439" spans="4:12" ht="12.75" customHeight="1">
      <c r="D1439">
        <v>1432</v>
      </c>
      <c r="E1439" t="s">
        <v>3225</v>
      </c>
      <c r="F1439">
        <v>115</v>
      </c>
      <c r="G1439">
        <v>1</v>
      </c>
      <c r="H1439">
        <v>14</v>
      </c>
      <c r="I1439" t="s">
        <v>3226</v>
      </c>
      <c r="J1439">
        <v>188212</v>
      </c>
      <c r="K1439">
        <v>6295110</v>
      </c>
      <c r="L1439">
        <v>0.99</v>
      </c>
    </row>
    <row r="1440" spans="4:12" ht="12.75" customHeight="1">
      <c r="D1440">
        <v>1433</v>
      </c>
      <c r="E1440" t="s">
        <v>3227</v>
      </c>
      <c r="F1440">
        <v>115</v>
      </c>
      <c r="G1440">
        <v>1</v>
      </c>
      <c r="H1440">
        <v>14</v>
      </c>
      <c r="I1440" t="s">
        <v>442</v>
      </c>
      <c r="J1440">
        <v>260728</v>
      </c>
      <c r="K1440">
        <v>8593206</v>
      </c>
      <c r="L1440">
        <v>0.99</v>
      </c>
    </row>
    <row r="1441" spans="4:12" ht="12.75" customHeight="1">
      <c r="D1441">
        <v>1434</v>
      </c>
      <c r="E1441" t="s">
        <v>3228</v>
      </c>
      <c r="F1441">
        <v>116</v>
      </c>
      <c r="G1441">
        <v>1</v>
      </c>
      <c r="H1441">
        <v>1</v>
      </c>
      <c r="I1441" t="s">
        <v>3229</v>
      </c>
      <c r="J1441">
        <v>230635</v>
      </c>
      <c r="K1441">
        <v>7655482</v>
      </c>
      <c r="L1441">
        <v>0.99</v>
      </c>
    </row>
    <row r="1442" spans="4:12" ht="12.75" customHeight="1">
      <c r="D1442">
        <v>1435</v>
      </c>
      <c r="E1442" t="s">
        <v>3230</v>
      </c>
      <c r="F1442">
        <v>116</v>
      </c>
      <c r="G1442">
        <v>1</v>
      </c>
      <c r="H1442">
        <v>1</v>
      </c>
      <c r="I1442" t="s">
        <v>3231</v>
      </c>
      <c r="J1442">
        <v>365818</v>
      </c>
      <c r="K1442">
        <v>12391660</v>
      </c>
      <c r="L1442">
        <v>0.99</v>
      </c>
    </row>
    <row r="1443" spans="4:12" ht="12.75" customHeight="1">
      <c r="D1443">
        <v>1436</v>
      </c>
      <c r="E1443" t="s">
        <v>3232</v>
      </c>
      <c r="F1443">
        <v>116</v>
      </c>
      <c r="G1443">
        <v>1</v>
      </c>
      <c r="H1443">
        <v>1</v>
      </c>
      <c r="I1443" t="s">
        <v>3231</v>
      </c>
      <c r="J1443">
        <v>275879</v>
      </c>
      <c r="K1443">
        <v>9301687</v>
      </c>
      <c r="L1443">
        <v>0.99</v>
      </c>
    </row>
    <row r="1444" spans="4:12" ht="12.75" customHeight="1">
      <c r="D1444">
        <v>1437</v>
      </c>
      <c r="E1444" t="s">
        <v>3233</v>
      </c>
      <c r="F1444">
        <v>116</v>
      </c>
      <c r="G1444">
        <v>1</v>
      </c>
      <c r="H1444">
        <v>1</v>
      </c>
      <c r="I1444" t="s">
        <v>3234</v>
      </c>
      <c r="J1444">
        <v>293093</v>
      </c>
      <c r="K1444">
        <v>9848207</v>
      </c>
      <c r="L1444">
        <v>0.99</v>
      </c>
    </row>
    <row r="1445" spans="4:12" ht="12.75" customHeight="1">
      <c r="D1445">
        <v>1438</v>
      </c>
      <c r="E1445" t="s">
        <v>3235</v>
      </c>
      <c r="F1445">
        <v>116</v>
      </c>
      <c r="G1445">
        <v>1</v>
      </c>
      <c r="H1445">
        <v>1</v>
      </c>
      <c r="I1445" t="s">
        <v>3231</v>
      </c>
      <c r="J1445">
        <v>383033</v>
      </c>
      <c r="K1445">
        <v>12870239</v>
      </c>
      <c r="L1445">
        <v>0.99</v>
      </c>
    </row>
    <row r="1446" spans="4:12" ht="12.75" customHeight="1">
      <c r="D1446">
        <v>1439</v>
      </c>
      <c r="E1446" t="s">
        <v>123</v>
      </c>
      <c r="F1446">
        <v>116</v>
      </c>
      <c r="G1446">
        <v>1</v>
      </c>
      <c r="H1446">
        <v>1</v>
      </c>
      <c r="I1446" t="s">
        <v>3231</v>
      </c>
      <c r="J1446">
        <v>245263</v>
      </c>
      <c r="K1446">
        <v>8117218</v>
      </c>
      <c r="L1446">
        <v>0.99</v>
      </c>
    </row>
    <row r="1447" spans="4:12" ht="12.75" customHeight="1">
      <c r="D1447">
        <v>1440</v>
      </c>
      <c r="E1447" t="s">
        <v>3236</v>
      </c>
      <c r="F1447">
        <v>116</v>
      </c>
      <c r="G1447">
        <v>1</v>
      </c>
      <c r="H1447">
        <v>1</v>
      </c>
      <c r="I1447" t="s">
        <v>3229</v>
      </c>
      <c r="J1447">
        <v>247222</v>
      </c>
      <c r="K1447">
        <v>8249453</v>
      </c>
      <c r="L1447">
        <v>0.99</v>
      </c>
    </row>
    <row r="1448" spans="4:12" ht="12.75" customHeight="1">
      <c r="D1448">
        <v>1441</v>
      </c>
      <c r="E1448" t="s">
        <v>3237</v>
      </c>
      <c r="F1448">
        <v>116</v>
      </c>
      <c r="G1448">
        <v>1</v>
      </c>
      <c r="H1448">
        <v>1</v>
      </c>
      <c r="I1448" t="s">
        <v>3231</v>
      </c>
      <c r="J1448">
        <v>512339</v>
      </c>
      <c r="K1448">
        <v>17089176</v>
      </c>
      <c r="L1448">
        <v>0.99</v>
      </c>
    </row>
    <row r="1449" spans="4:12" ht="12.75" customHeight="1">
      <c r="D1449">
        <v>1442</v>
      </c>
      <c r="E1449" t="s">
        <v>3238</v>
      </c>
      <c r="F1449">
        <v>116</v>
      </c>
      <c r="G1449">
        <v>1</v>
      </c>
      <c r="H1449">
        <v>1</v>
      </c>
      <c r="I1449" t="s">
        <v>3231</v>
      </c>
      <c r="J1449">
        <v>616829</v>
      </c>
      <c r="K1449">
        <v>20816872</v>
      </c>
      <c r="L1449">
        <v>0.99</v>
      </c>
    </row>
    <row r="1450" spans="4:12" ht="12.75" customHeight="1">
      <c r="D1450">
        <v>1443</v>
      </c>
      <c r="E1450" t="s">
        <v>3239</v>
      </c>
      <c r="F1450">
        <v>116</v>
      </c>
      <c r="G1450">
        <v>1</v>
      </c>
      <c r="H1450">
        <v>1</v>
      </c>
      <c r="I1450" t="s">
        <v>3240</v>
      </c>
      <c r="J1450">
        <v>157100</v>
      </c>
      <c r="K1450">
        <v>5263555</v>
      </c>
      <c r="L1450">
        <v>0.99</v>
      </c>
    </row>
    <row r="1451" spans="4:12" ht="12.75" customHeight="1">
      <c r="D1451">
        <v>1444</v>
      </c>
      <c r="E1451" t="s">
        <v>3241</v>
      </c>
      <c r="F1451">
        <v>117</v>
      </c>
      <c r="G1451">
        <v>1</v>
      </c>
      <c r="H1451">
        <v>14</v>
      </c>
      <c r="I1451" t="s">
        <v>3242</v>
      </c>
      <c r="J1451">
        <v>331964</v>
      </c>
      <c r="K1451">
        <v>11042037</v>
      </c>
      <c r="L1451">
        <v>0.99</v>
      </c>
    </row>
    <row r="1452" spans="4:12" ht="12.75" customHeight="1">
      <c r="D1452">
        <v>1445</v>
      </c>
      <c r="E1452" t="s">
        <v>3243</v>
      </c>
      <c r="F1452">
        <v>117</v>
      </c>
      <c r="G1452">
        <v>1</v>
      </c>
      <c r="H1452">
        <v>14</v>
      </c>
      <c r="I1452" t="s">
        <v>3244</v>
      </c>
      <c r="J1452">
        <v>284447</v>
      </c>
      <c r="K1452">
        <v>9566237</v>
      </c>
      <c r="L1452">
        <v>0.99</v>
      </c>
    </row>
    <row r="1453" spans="4:12" ht="12.75" customHeight="1">
      <c r="D1453">
        <v>1446</v>
      </c>
      <c r="E1453" t="s">
        <v>3245</v>
      </c>
      <c r="F1453">
        <v>117</v>
      </c>
      <c r="G1453">
        <v>1</v>
      </c>
      <c r="H1453">
        <v>14</v>
      </c>
      <c r="I1453" t="s">
        <v>3242</v>
      </c>
      <c r="J1453">
        <v>341629</v>
      </c>
      <c r="K1453">
        <v>11477231</v>
      </c>
      <c r="L1453">
        <v>0.99</v>
      </c>
    </row>
    <row r="1454" spans="4:12" ht="12.75" customHeight="1">
      <c r="D1454">
        <v>1447</v>
      </c>
      <c r="E1454" t="s">
        <v>3246</v>
      </c>
      <c r="F1454">
        <v>117</v>
      </c>
      <c r="G1454">
        <v>1</v>
      </c>
      <c r="H1454">
        <v>14</v>
      </c>
      <c r="I1454" t="s">
        <v>3244</v>
      </c>
      <c r="J1454">
        <v>255477</v>
      </c>
      <c r="K1454">
        <v>8575435</v>
      </c>
      <c r="L1454">
        <v>0.99</v>
      </c>
    </row>
    <row r="1455" spans="4:12" ht="12.75" customHeight="1">
      <c r="D1455">
        <v>1448</v>
      </c>
      <c r="E1455" t="s">
        <v>3247</v>
      </c>
      <c r="F1455">
        <v>117</v>
      </c>
      <c r="G1455">
        <v>1</v>
      </c>
      <c r="H1455">
        <v>14</v>
      </c>
      <c r="I1455" t="s">
        <v>3244</v>
      </c>
      <c r="J1455">
        <v>225227</v>
      </c>
      <c r="K1455">
        <v>7503999</v>
      </c>
      <c r="L1455">
        <v>0.99</v>
      </c>
    </row>
    <row r="1456" spans="4:12" ht="12.75" customHeight="1">
      <c r="D1456">
        <v>1449</v>
      </c>
      <c r="E1456" t="s">
        <v>3248</v>
      </c>
      <c r="F1456">
        <v>117</v>
      </c>
      <c r="G1456">
        <v>1</v>
      </c>
      <c r="H1456">
        <v>14</v>
      </c>
      <c r="I1456" t="s">
        <v>3249</v>
      </c>
      <c r="J1456">
        <v>340218</v>
      </c>
      <c r="K1456">
        <v>11452651</v>
      </c>
      <c r="L1456">
        <v>0.99</v>
      </c>
    </row>
    <row r="1457" spans="4:12" ht="12.75" customHeight="1">
      <c r="D1457">
        <v>1450</v>
      </c>
      <c r="E1457" t="s">
        <v>3250</v>
      </c>
      <c r="F1457">
        <v>117</v>
      </c>
      <c r="G1457">
        <v>1</v>
      </c>
      <c r="H1457">
        <v>14</v>
      </c>
      <c r="I1457" t="s">
        <v>3242</v>
      </c>
      <c r="J1457">
        <v>315872</v>
      </c>
      <c r="K1457">
        <v>10699265</v>
      </c>
      <c r="L1457">
        <v>0.99</v>
      </c>
    </row>
    <row r="1458" spans="4:12" ht="12.75" customHeight="1">
      <c r="D1458">
        <v>1451</v>
      </c>
      <c r="E1458" t="s">
        <v>3251</v>
      </c>
      <c r="F1458">
        <v>117</v>
      </c>
      <c r="G1458">
        <v>1</v>
      </c>
      <c r="H1458">
        <v>14</v>
      </c>
      <c r="I1458" t="s">
        <v>3244</v>
      </c>
      <c r="J1458">
        <v>268852</v>
      </c>
      <c r="K1458">
        <v>8947356</v>
      </c>
      <c r="L1458">
        <v>0.99</v>
      </c>
    </row>
    <row r="1459" spans="4:12" ht="12.75" customHeight="1">
      <c r="D1459">
        <v>1452</v>
      </c>
      <c r="E1459" t="s">
        <v>3252</v>
      </c>
      <c r="F1459">
        <v>117</v>
      </c>
      <c r="G1459">
        <v>1</v>
      </c>
      <c r="H1459">
        <v>14</v>
      </c>
      <c r="I1459" t="s">
        <v>3242</v>
      </c>
      <c r="J1459">
        <v>313626</v>
      </c>
      <c r="K1459">
        <v>10504158</v>
      </c>
      <c r="L1459">
        <v>0.99</v>
      </c>
    </row>
    <row r="1460" spans="4:12" ht="12.75" customHeight="1">
      <c r="D1460">
        <v>1453</v>
      </c>
      <c r="E1460" t="s">
        <v>2733</v>
      </c>
      <c r="F1460">
        <v>117</v>
      </c>
      <c r="G1460">
        <v>1</v>
      </c>
      <c r="H1460">
        <v>14</v>
      </c>
      <c r="I1460" t="s">
        <v>3244</v>
      </c>
      <c r="J1460">
        <v>221544</v>
      </c>
      <c r="K1460">
        <v>7335693</v>
      </c>
      <c r="L1460">
        <v>0.99</v>
      </c>
    </row>
    <row r="1461" spans="4:12" ht="12.75" customHeight="1">
      <c r="D1461">
        <v>1454</v>
      </c>
      <c r="E1461" t="s">
        <v>3253</v>
      </c>
      <c r="F1461">
        <v>117</v>
      </c>
      <c r="G1461">
        <v>1</v>
      </c>
      <c r="H1461">
        <v>14</v>
      </c>
      <c r="I1461" t="s">
        <v>3254</v>
      </c>
      <c r="J1461">
        <v>281808</v>
      </c>
      <c r="K1461">
        <v>9351277</v>
      </c>
      <c r="L1461">
        <v>0.99</v>
      </c>
    </row>
    <row r="1462" spans="4:12" ht="12.75" customHeight="1">
      <c r="D1462">
        <v>1455</v>
      </c>
      <c r="E1462" t="s">
        <v>3255</v>
      </c>
      <c r="F1462">
        <v>118</v>
      </c>
      <c r="G1462">
        <v>1</v>
      </c>
      <c r="H1462">
        <v>15</v>
      </c>
      <c r="I1462" t="s">
        <v>3254</v>
      </c>
      <c r="J1462">
        <v>529684</v>
      </c>
      <c r="K1462">
        <v>17582818</v>
      </c>
      <c r="L1462">
        <v>0.99</v>
      </c>
    </row>
    <row r="1463" spans="4:12" ht="12.75" customHeight="1">
      <c r="D1463">
        <v>1456</v>
      </c>
      <c r="E1463" t="s">
        <v>3256</v>
      </c>
      <c r="F1463">
        <v>118</v>
      </c>
      <c r="G1463">
        <v>1</v>
      </c>
      <c r="H1463">
        <v>15</v>
      </c>
      <c r="I1463" t="s">
        <v>3254</v>
      </c>
      <c r="J1463">
        <v>257097</v>
      </c>
      <c r="K1463">
        <v>8644290</v>
      </c>
      <c r="L1463">
        <v>0.99</v>
      </c>
    </row>
    <row r="1464" spans="4:12" ht="12.75" customHeight="1">
      <c r="D1464">
        <v>1457</v>
      </c>
      <c r="E1464" t="s">
        <v>3257</v>
      </c>
      <c r="F1464">
        <v>118</v>
      </c>
      <c r="G1464">
        <v>1</v>
      </c>
      <c r="H1464">
        <v>15</v>
      </c>
      <c r="I1464" t="s">
        <v>3254</v>
      </c>
      <c r="J1464">
        <v>289854</v>
      </c>
      <c r="K1464">
        <v>9577679</v>
      </c>
      <c r="L1464">
        <v>0.99</v>
      </c>
    </row>
    <row r="1465" spans="4:12" ht="12.75" customHeight="1">
      <c r="D1465">
        <v>1458</v>
      </c>
      <c r="E1465" t="s">
        <v>3258</v>
      </c>
      <c r="F1465">
        <v>118</v>
      </c>
      <c r="G1465">
        <v>1</v>
      </c>
      <c r="H1465">
        <v>15</v>
      </c>
      <c r="I1465" t="s">
        <v>3254</v>
      </c>
      <c r="J1465">
        <v>354560</v>
      </c>
      <c r="K1465">
        <v>11796244</v>
      </c>
      <c r="L1465">
        <v>0.99</v>
      </c>
    </row>
    <row r="1466" spans="4:12" ht="12.75" customHeight="1">
      <c r="D1466">
        <v>1459</v>
      </c>
      <c r="E1466" t="s">
        <v>3259</v>
      </c>
      <c r="F1466">
        <v>118</v>
      </c>
      <c r="G1466">
        <v>1</v>
      </c>
      <c r="H1466">
        <v>15</v>
      </c>
      <c r="I1466" t="s">
        <v>3254</v>
      </c>
      <c r="J1466">
        <v>382197</v>
      </c>
      <c r="K1466">
        <v>12676962</v>
      </c>
      <c r="L1466">
        <v>0.99</v>
      </c>
    </row>
    <row r="1467" spans="4:12" ht="12.75" customHeight="1">
      <c r="D1467">
        <v>1460</v>
      </c>
      <c r="E1467" t="s">
        <v>3260</v>
      </c>
      <c r="F1467">
        <v>118</v>
      </c>
      <c r="G1467">
        <v>1</v>
      </c>
      <c r="H1467">
        <v>15</v>
      </c>
      <c r="I1467" t="s">
        <v>3254</v>
      </c>
      <c r="J1467">
        <v>309995</v>
      </c>
      <c r="K1467">
        <v>10334529</v>
      </c>
      <c r="L1467">
        <v>0.99</v>
      </c>
    </row>
    <row r="1468" spans="4:12" ht="12.75" customHeight="1">
      <c r="D1468">
        <v>1461</v>
      </c>
      <c r="E1468" t="s">
        <v>3261</v>
      </c>
      <c r="F1468">
        <v>118</v>
      </c>
      <c r="G1468">
        <v>1</v>
      </c>
      <c r="H1468">
        <v>15</v>
      </c>
      <c r="I1468" t="s">
        <v>3262</v>
      </c>
      <c r="J1468">
        <v>329534</v>
      </c>
      <c r="K1468">
        <v>11043559</v>
      </c>
      <c r="L1468">
        <v>0.99</v>
      </c>
    </row>
    <row r="1469" spans="4:12" ht="12.75" customHeight="1">
      <c r="D1469">
        <v>1462</v>
      </c>
      <c r="E1469" t="s">
        <v>3263</v>
      </c>
      <c r="F1469">
        <v>118</v>
      </c>
      <c r="G1469">
        <v>1</v>
      </c>
      <c r="H1469">
        <v>15</v>
      </c>
      <c r="I1469" t="s">
        <v>3264</v>
      </c>
      <c r="J1469">
        <v>422321</v>
      </c>
      <c r="K1469">
        <v>14019705</v>
      </c>
      <c r="L1469">
        <v>0.99</v>
      </c>
    </row>
    <row r="1470" spans="4:12" ht="12.75" customHeight="1">
      <c r="D1470">
        <v>1463</v>
      </c>
      <c r="E1470" t="s">
        <v>3265</v>
      </c>
      <c r="F1470">
        <v>118</v>
      </c>
      <c r="G1470">
        <v>1</v>
      </c>
      <c r="H1470">
        <v>15</v>
      </c>
      <c r="I1470" t="s">
        <v>3266</v>
      </c>
      <c r="J1470">
        <v>322455</v>
      </c>
      <c r="K1470">
        <v>10843832</v>
      </c>
      <c r="L1470">
        <v>0.99</v>
      </c>
    </row>
    <row r="1471" spans="4:12" ht="12.75" customHeight="1">
      <c r="D1471">
        <v>1464</v>
      </c>
      <c r="E1471" t="s">
        <v>3267</v>
      </c>
      <c r="F1471">
        <v>118</v>
      </c>
      <c r="G1471">
        <v>1</v>
      </c>
      <c r="H1471">
        <v>15</v>
      </c>
      <c r="I1471" t="s">
        <v>3268</v>
      </c>
      <c r="J1471">
        <v>384130</v>
      </c>
      <c r="K1471">
        <v>12777210</v>
      </c>
      <c r="L1471">
        <v>0.99</v>
      </c>
    </row>
    <row r="1472" spans="4:12" ht="12.75" customHeight="1">
      <c r="D1472">
        <v>1465</v>
      </c>
      <c r="E1472" t="s">
        <v>3269</v>
      </c>
      <c r="F1472">
        <v>118</v>
      </c>
      <c r="G1472">
        <v>1</v>
      </c>
      <c r="H1472">
        <v>15</v>
      </c>
      <c r="I1472" t="s">
        <v>3268</v>
      </c>
      <c r="J1472">
        <v>385697</v>
      </c>
      <c r="K1472">
        <v>12906520</v>
      </c>
      <c r="L1472">
        <v>0.99</v>
      </c>
    </row>
    <row r="1473" spans="4:12" ht="12.75" customHeight="1">
      <c r="D1473">
        <v>1466</v>
      </c>
      <c r="E1473" t="s">
        <v>3270</v>
      </c>
      <c r="F1473">
        <v>119</v>
      </c>
      <c r="G1473">
        <v>1</v>
      </c>
      <c r="H1473">
        <v>4</v>
      </c>
      <c r="I1473" t="s">
        <v>3271</v>
      </c>
      <c r="J1473">
        <v>112352</v>
      </c>
      <c r="K1473">
        <v>3683130</v>
      </c>
      <c r="L1473">
        <v>0.99</v>
      </c>
    </row>
    <row r="1474" spans="4:12" ht="12.75" customHeight="1">
      <c r="D1474">
        <v>1467</v>
      </c>
      <c r="E1474" t="s">
        <v>3272</v>
      </c>
      <c r="F1474">
        <v>119</v>
      </c>
      <c r="G1474">
        <v>1</v>
      </c>
      <c r="H1474">
        <v>4</v>
      </c>
      <c r="I1474" t="s">
        <v>3273</v>
      </c>
      <c r="J1474">
        <v>213890</v>
      </c>
      <c r="K1474">
        <v>6992324</v>
      </c>
      <c r="L1474">
        <v>0.99</v>
      </c>
    </row>
    <row r="1475" spans="4:12" ht="12.75" customHeight="1">
      <c r="D1475">
        <v>1468</v>
      </c>
      <c r="E1475" t="s">
        <v>3274</v>
      </c>
      <c r="F1475">
        <v>119</v>
      </c>
      <c r="G1475">
        <v>1</v>
      </c>
      <c r="H1475">
        <v>4</v>
      </c>
      <c r="I1475" t="s">
        <v>3275</v>
      </c>
      <c r="J1475">
        <v>196702</v>
      </c>
      <c r="K1475">
        <v>6406517</v>
      </c>
      <c r="L1475">
        <v>0.99</v>
      </c>
    </row>
    <row r="1476" spans="4:12" ht="12.75" customHeight="1">
      <c r="D1476">
        <v>1469</v>
      </c>
      <c r="E1476" t="s">
        <v>3276</v>
      </c>
      <c r="F1476">
        <v>119</v>
      </c>
      <c r="G1476">
        <v>1</v>
      </c>
      <c r="H1476">
        <v>4</v>
      </c>
      <c r="I1476" t="s">
        <v>3277</v>
      </c>
      <c r="J1476">
        <v>230974</v>
      </c>
      <c r="K1476">
        <v>7517083</v>
      </c>
      <c r="L1476">
        <v>0.99</v>
      </c>
    </row>
    <row r="1477" spans="4:12" ht="12.75" customHeight="1">
      <c r="D1477">
        <v>1470</v>
      </c>
      <c r="E1477" t="s">
        <v>3278</v>
      </c>
      <c r="F1477">
        <v>119</v>
      </c>
      <c r="G1477">
        <v>1</v>
      </c>
      <c r="H1477">
        <v>4</v>
      </c>
      <c r="I1477" t="s">
        <v>3279</v>
      </c>
      <c r="J1477">
        <v>247719</v>
      </c>
      <c r="K1477">
        <v>8043765</v>
      </c>
      <c r="L1477">
        <v>0.99</v>
      </c>
    </row>
    <row r="1478" spans="4:12" ht="12.75" customHeight="1">
      <c r="D1478">
        <v>1471</v>
      </c>
      <c r="E1478" t="s">
        <v>3280</v>
      </c>
      <c r="F1478">
        <v>119</v>
      </c>
      <c r="G1478">
        <v>1</v>
      </c>
      <c r="H1478">
        <v>4</v>
      </c>
      <c r="I1478" t="s">
        <v>3275</v>
      </c>
      <c r="J1478">
        <v>260623</v>
      </c>
      <c r="K1478">
        <v>8519353</v>
      </c>
      <c r="L1478">
        <v>0.99</v>
      </c>
    </row>
    <row r="1479" spans="4:12" ht="12.75" customHeight="1">
      <c r="D1479">
        <v>1472</v>
      </c>
      <c r="E1479" t="s">
        <v>3281</v>
      </c>
      <c r="F1479">
        <v>119</v>
      </c>
      <c r="G1479">
        <v>1</v>
      </c>
      <c r="H1479">
        <v>4</v>
      </c>
      <c r="I1479" t="s">
        <v>3279</v>
      </c>
      <c r="J1479">
        <v>272117</v>
      </c>
      <c r="K1479">
        <v>8871509</v>
      </c>
      <c r="L1479">
        <v>0.99</v>
      </c>
    </row>
    <row r="1480" spans="4:12" ht="12.75" customHeight="1">
      <c r="D1480">
        <v>1473</v>
      </c>
      <c r="E1480" t="s">
        <v>3282</v>
      </c>
      <c r="F1480">
        <v>119</v>
      </c>
      <c r="G1480">
        <v>1</v>
      </c>
      <c r="H1480">
        <v>4</v>
      </c>
      <c r="I1480" t="s">
        <v>3275</v>
      </c>
      <c r="J1480">
        <v>176274</v>
      </c>
      <c r="K1480">
        <v>5729098</v>
      </c>
      <c r="L1480">
        <v>0.99</v>
      </c>
    </row>
    <row r="1481" spans="4:12" ht="12.75" customHeight="1">
      <c r="D1481">
        <v>1474</v>
      </c>
      <c r="E1481" t="s">
        <v>3283</v>
      </c>
      <c r="F1481">
        <v>119</v>
      </c>
      <c r="G1481">
        <v>1</v>
      </c>
      <c r="H1481">
        <v>4</v>
      </c>
      <c r="I1481" t="s">
        <v>3279</v>
      </c>
      <c r="J1481">
        <v>243278</v>
      </c>
      <c r="K1481">
        <v>7929610</v>
      </c>
      <c r="L1481">
        <v>0.99</v>
      </c>
    </row>
    <row r="1482" spans="4:12" ht="12.75" customHeight="1">
      <c r="D1482">
        <v>1475</v>
      </c>
      <c r="E1482" t="s">
        <v>3284</v>
      </c>
      <c r="F1482">
        <v>119</v>
      </c>
      <c r="G1482">
        <v>1</v>
      </c>
      <c r="H1482">
        <v>4</v>
      </c>
      <c r="I1482" t="s">
        <v>3273</v>
      </c>
      <c r="J1482">
        <v>270497</v>
      </c>
      <c r="K1482">
        <v>8872405</v>
      </c>
      <c r="L1482">
        <v>0.99</v>
      </c>
    </row>
    <row r="1483" spans="4:12" ht="12.75" customHeight="1">
      <c r="D1483">
        <v>1476</v>
      </c>
      <c r="E1483" t="s">
        <v>3285</v>
      </c>
      <c r="F1483">
        <v>119</v>
      </c>
      <c r="G1483">
        <v>1</v>
      </c>
      <c r="H1483">
        <v>4</v>
      </c>
      <c r="I1483" t="s">
        <v>3273</v>
      </c>
      <c r="J1483">
        <v>142889</v>
      </c>
      <c r="K1483">
        <v>4643370</v>
      </c>
      <c r="L1483">
        <v>0.99</v>
      </c>
    </row>
    <row r="1484" spans="4:12" ht="12.75" customHeight="1">
      <c r="D1484">
        <v>1477</v>
      </c>
      <c r="E1484" t="s">
        <v>3286</v>
      </c>
      <c r="F1484">
        <v>119</v>
      </c>
      <c r="G1484">
        <v>1</v>
      </c>
      <c r="H1484">
        <v>4</v>
      </c>
      <c r="I1484" t="s">
        <v>3275</v>
      </c>
      <c r="J1484">
        <v>282174</v>
      </c>
      <c r="K1484">
        <v>9186285</v>
      </c>
      <c r="L1484">
        <v>0.99</v>
      </c>
    </row>
    <row r="1485" spans="4:12" ht="12.75" customHeight="1">
      <c r="D1485">
        <v>1478</v>
      </c>
      <c r="E1485" t="s">
        <v>3287</v>
      </c>
      <c r="F1485">
        <v>119</v>
      </c>
      <c r="G1485">
        <v>1</v>
      </c>
      <c r="H1485">
        <v>4</v>
      </c>
      <c r="I1485" t="s">
        <v>3288</v>
      </c>
      <c r="J1485">
        <v>270341</v>
      </c>
      <c r="K1485">
        <v>8856507</v>
      </c>
      <c r="L1485">
        <v>0.99</v>
      </c>
    </row>
    <row r="1486" spans="4:12" ht="12.75" customHeight="1">
      <c r="D1486">
        <v>1479</v>
      </c>
      <c r="E1486" t="s">
        <v>3289</v>
      </c>
      <c r="F1486">
        <v>120</v>
      </c>
      <c r="G1486">
        <v>1</v>
      </c>
      <c r="H1486">
        <v>1</v>
      </c>
      <c r="I1486" t="s">
        <v>445</v>
      </c>
      <c r="J1486">
        <v>199340</v>
      </c>
      <c r="K1486">
        <v>6480896</v>
      </c>
      <c r="L1486">
        <v>0.99</v>
      </c>
    </row>
    <row r="1487" spans="4:12" ht="12.75" customHeight="1">
      <c r="D1487">
        <v>1480</v>
      </c>
      <c r="E1487" t="s">
        <v>3290</v>
      </c>
      <c r="F1487">
        <v>120</v>
      </c>
      <c r="G1487">
        <v>1</v>
      </c>
      <c r="H1487">
        <v>1</v>
      </c>
      <c r="I1487" t="s">
        <v>445</v>
      </c>
      <c r="J1487">
        <v>222302</v>
      </c>
      <c r="K1487">
        <v>7289272</v>
      </c>
      <c r="L1487">
        <v>0.99</v>
      </c>
    </row>
    <row r="1488" spans="4:12" ht="12.75" customHeight="1">
      <c r="D1488">
        <v>1481</v>
      </c>
      <c r="E1488" t="s">
        <v>3291</v>
      </c>
      <c r="F1488">
        <v>120</v>
      </c>
      <c r="G1488">
        <v>1</v>
      </c>
      <c r="H1488">
        <v>1</v>
      </c>
      <c r="I1488" t="s">
        <v>445</v>
      </c>
      <c r="J1488">
        <v>224130</v>
      </c>
      <c r="K1488">
        <v>7285851</v>
      </c>
      <c r="L1488">
        <v>0.99</v>
      </c>
    </row>
    <row r="1489" spans="4:12" ht="12.75" customHeight="1">
      <c r="D1489">
        <v>1482</v>
      </c>
      <c r="E1489" t="s">
        <v>3292</v>
      </c>
      <c r="F1489">
        <v>120</v>
      </c>
      <c r="G1489">
        <v>1</v>
      </c>
      <c r="H1489">
        <v>1</v>
      </c>
      <c r="I1489" t="s">
        <v>445</v>
      </c>
      <c r="J1489">
        <v>153077</v>
      </c>
      <c r="K1489">
        <v>4987068</v>
      </c>
      <c r="L1489">
        <v>0.99</v>
      </c>
    </row>
    <row r="1490" spans="4:12" ht="12.75" customHeight="1">
      <c r="D1490">
        <v>1483</v>
      </c>
      <c r="E1490" t="s">
        <v>3293</v>
      </c>
      <c r="F1490">
        <v>120</v>
      </c>
      <c r="G1490">
        <v>1</v>
      </c>
      <c r="H1490">
        <v>1</v>
      </c>
      <c r="I1490" t="s">
        <v>445</v>
      </c>
      <c r="J1490">
        <v>193123</v>
      </c>
      <c r="K1490">
        <v>6329408</v>
      </c>
      <c r="L1490">
        <v>0.99</v>
      </c>
    </row>
    <row r="1491" spans="4:12" ht="12.75" customHeight="1">
      <c r="D1491">
        <v>1484</v>
      </c>
      <c r="E1491" t="s">
        <v>3294</v>
      </c>
      <c r="F1491">
        <v>120</v>
      </c>
      <c r="G1491">
        <v>1</v>
      </c>
      <c r="H1491">
        <v>1</v>
      </c>
      <c r="I1491" t="s">
        <v>445</v>
      </c>
      <c r="J1491">
        <v>235311</v>
      </c>
      <c r="K1491">
        <v>7661214</v>
      </c>
      <c r="L1491">
        <v>0.99</v>
      </c>
    </row>
    <row r="1492" spans="4:12" ht="12.75" customHeight="1">
      <c r="D1492">
        <v>1485</v>
      </c>
      <c r="E1492" t="s">
        <v>3295</v>
      </c>
      <c r="F1492">
        <v>120</v>
      </c>
      <c r="G1492">
        <v>1</v>
      </c>
      <c r="H1492">
        <v>1</v>
      </c>
      <c r="I1492" t="s">
        <v>445</v>
      </c>
      <c r="J1492">
        <v>191216</v>
      </c>
      <c r="K1492">
        <v>6240028</v>
      </c>
      <c r="L1492">
        <v>0.99</v>
      </c>
    </row>
    <row r="1493" spans="4:12" ht="12.75" customHeight="1">
      <c r="D1493">
        <v>1486</v>
      </c>
      <c r="E1493" t="s">
        <v>3296</v>
      </c>
      <c r="F1493">
        <v>120</v>
      </c>
      <c r="G1493">
        <v>1</v>
      </c>
      <c r="H1493">
        <v>1</v>
      </c>
      <c r="I1493" t="s">
        <v>445</v>
      </c>
      <c r="J1493">
        <v>164989</v>
      </c>
      <c r="K1493">
        <v>5383075</v>
      </c>
      <c r="L1493">
        <v>0.99</v>
      </c>
    </row>
    <row r="1494" spans="4:12" ht="12.75" customHeight="1">
      <c r="D1494">
        <v>1487</v>
      </c>
      <c r="E1494" t="s">
        <v>3297</v>
      </c>
      <c r="F1494">
        <v>120</v>
      </c>
      <c r="G1494">
        <v>1</v>
      </c>
      <c r="H1494">
        <v>1</v>
      </c>
      <c r="I1494" t="s">
        <v>445</v>
      </c>
      <c r="J1494">
        <v>404453</v>
      </c>
      <c r="K1494">
        <v>13186975</v>
      </c>
      <c r="L1494">
        <v>0.99</v>
      </c>
    </row>
    <row r="1495" spans="4:12" ht="12.75" customHeight="1">
      <c r="D1495">
        <v>1488</v>
      </c>
      <c r="E1495" t="s">
        <v>3298</v>
      </c>
      <c r="F1495">
        <v>120</v>
      </c>
      <c r="G1495">
        <v>1</v>
      </c>
      <c r="H1495">
        <v>1</v>
      </c>
      <c r="I1495" t="s">
        <v>445</v>
      </c>
      <c r="J1495">
        <v>168150</v>
      </c>
      <c r="K1495">
        <v>5509613</v>
      </c>
      <c r="L1495">
        <v>0.99</v>
      </c>
    </row>
    <row r="1496" spans="4:12" ht="12.75" customHeight="1">
      <c r="D1496">
        <v>1489</v>
      </c>
      <c r="E1496" t="s">
        <v>127</v>
      </c>
      <c r="F1496">
        <v>120</v>
      </c>
      <c r="G1496">
        <v>1</v>
      </c>
      <c r="H1496">
        <v>1</v>
      </c>
      <c r="I1496" t="s">
        <v>445</v>
      </c>
      <c r="J1496">
        <v>254537</v>
      </c>
      <c r="K1496">
        <v>8292497</v>
      </c>
      <c r="L1496">
        <v>0.99</v>
      </c>
    </row>
    <row r="1497" spans="4:12" ht="12.75" customHeight="1">
      <c r="D1497">
        <v>1490</v>
      </c>
      <c r="E1497" t="s">
        <v>3299</v>
      </c>
      <c r="F1497">
        <v>120</v>
      </c>
      <c r="G1497">
        <v>1</v>
      </c>
      <c r="H1497">
        <v>1</v>
      </c>
      <c r="I1497" t="s">
        <v>3300</v>
      </c>
      <c r="J1497">
        <v>210259</v>
      </c>
      <c r="K1497">
        <v>6870054</v>
      </c>
      <c r="L1497">
        <v>0.99</v>
      </c>
    </row>
    <row r="1498" spans="4:12" ht="12.75" customHeight="1">
      <c r="D1498">
        <v>1491</v>
      </c>
      <c r="E1498" t="s">
        <v>3301</v>
      </c>
      <c r="F1498">
        <v>120</v>
      </c>
      <c r="G1498">
        <v>1</v>
      </c>
      <c r="H1498">
        <v>1</v>
      </c>
      <c r="I1498" t="s">
        <v>445</v>
      </c>
      <c r="J1498">
        <v>216293</v>
      </c>
      <c r="K1498">
        <v>7002331</v>
      </c>
      <c r="L1498">
        <v>0.99</v>
      </c>
    </row>
    <row r="1499" spans="4:12" ht="12.75" customHeight="1">
      <c r="D1499">
        <v>1492</v>
      </c>
      <c r="E1499" t="s">
        <v>3302</v>
      </c>
      <c r="F1499">
        <v>120</v>
      </c>
      <c r="G1499">
        <v>1</v>
      </c>
      <c r="H1499">
        <v>1</v>
      </c>
      <c r="I1499" t="s">
        <v>445</v>
      </c>
      <c r="J1499">
        <v>171572</v>
      </c>
      <c r="K1499">
        <v>5597056</v>
      </c>
      <c r="L1499">
        <v>0.99</v>
      </c>
    </row>
    <row r="1500" spans="4:12" ht="12.75" customHeight="1">
      <c r="D1500">
        <v>1493</v>
      </c>
      <c r="E1500" t="s">
        <v>3303</v>
      </c>
      <c r="F1500">
        <v>120</v>
      </c>
      <c r="G1500">
        <v>1</v>
      </c>
      <c r="H1500">
        <v>1</v>
      </c>
      <c r="I1500" t="s">
        <v>445</v>
      </c>
      <c r="J1500">
        <v>196388</v>
      </c>
      <c r="K1500">
        <v>6398044</v>
      </c>
      <c r="L1500">
        <v>0.99</v>
      </c>
    </row>
    <row r="1501" spans="4:12" ht="12.75" customHeight="1">
      <c r="D1501">
        <v>1494</v>
      </c>
      <c r="E1501" t="s">
        <v>3304</v>
      </c>
      <c r="F1501">
        <v>120</v>
      </c>
      <c r="G1501">
        <v>1</v>
      </c>
      <c r="H1501">
        <v>1</v>
      </c>
      <c r="I1501" t="s">
        <v>445</v>
      </c>
      <c r="J1501">
        <v>200463</v>
      </c>
      <c r="K1501">
        <v>6540638</v>
      </c>
      <c r="L1501">
        <v>0.99</v>
      </c>
    </row>
    <row r="1502" spans="4:12" ht="12.75" customHeight="1">
      <c r="D1502">
        <v>1495</v>
      </c>
      <c r="E1502" t="s">
        <v>3305</v>
      </c>
      <c r="F1502">
        <v>120</v>
      </c>
      <c r="G1502">
        <v>1</v>
      </c>
      <c r="H1502">
        <v>1</v>
      </c>
      <c r="I1502" t="s">
        <v>445</v>
      </c>
      <c r="J1502">
        <v>212453</v>
      </c>
      <c r="K1502">
        <v>6887949</v>
      </c>
      <c r="L1502">
        <v>0.99</v>
      </c>
    </row>
    <row r="1503" spans="4:12" ht="12.75" customHeight="1">
      <c r="D1503">
        <v>1496</v>
      </c>
      <c r="E1503" t="s">
        <v>3306</v>
      </c>
      <c r="F1503">
        <v>121</v>
      </c>
      <c r="G1503">
        <v>2</v>
      </c>
      <c r="H1503">
        <v>1</v>
      </c>
      <c r="J1503">
        <v>263707</v>
      </c>
      <c r="K1503">
        <v>4418504</v>
      </c>
      <c r="L1503">
        <v>0.99</v>
      </c>
    </row>
    <row r="1504" spans="4:12" ht="12.75" customHeight="1">
      <c r="D1504">
        <v>1497</v>
      </c>
      <c r="E1504" t="s">
        <v>3307</v>
      </c>
      <c r="F1504">
        <v>121</v>
      </c>
      <c r="G1504">
        <v>2</v>
      </c>
      <c r="H1504">
        <v>1</v>
      </c>
      <c r="J1504">
        <v>239721</v>
      </c>
      <c r="K1504">
        <v>4036215</v>
      </c>
      <c r="L1504">
        <v>0.99</v>
      </c>
    </row>
    <row r="1505" spans="4:12" ht="12.75" customHeight="1">
      <c r="D1505">
        <v>1498</v>
      </c>
      <c r="E1505" t="s">
        <v>3308</v>
      </c>
      <c r="F1505">
        <v>121</v>
      </c>
      <c r="G1505">
        <v>2</v>
      </c>
      <c r="H1505">
        <v>1</v>
      </c>
      <c r="J1505">
        <v>314768</v>
      </c>
      <c r="K1505">
        <v>5232158</v>
      </c>
      <c r="L1505">
        <v>0.99</v>
      </c>
    </row>
    <row r="1506" spans="4:12" ht="12.75" customHeight="1">
      <c r="D1506">
        <v>1499</v>
      </c>
      <c r="E1506" t="s">
        <v>3309</v>
      </c>
      <c r="F1506">
        <v>121</v>
      </c>
      <c r="G1506">
        <v>2</v>
      </c>
      <c r="H1506">
        <v>1</v>
      </c>
      <c r="J1506">
        <v>202035</v>
      </c>
      <c r="K1506">
        <v>3435777</v>
      </c>
      <c r="L1506">
        <v>0.99</v>
      </c>
    </row>
    <row r="1507" spans="4:12" ht="12.75" customHeight="1">
      <c r="D1507">
        <v>1500</v>
      </c>
      <c r="E1507" t="s">
        <v>3310</v>
      </c>
      <c r="F1507">
        <v>121</v>
      </c>
      <c r="G1507">
        <v>2</v>
      </c>
      <c r="H1507">
        <v>1</v>
      </c>
      <c r="J1507">
        <v>193560</v>
      </c>
      <c r="K1507">
        <v>3300654</v>
      </c>
      <c r="L1507">
        <v>0.99</v>
      </c>
    </row>
    <row r="1508" spans="4:12" ht="12.75" customHeight="1">
      <c r="D1508">
        <v>1501</v>
      </c>
      <c r="E1508" t="s">
        <v>3311</v>
      </c>
      <c r="F1508">
        <v>121</v>
      </c>
      <c r="G1508">
        <v>2</v>
      </c>
      <c r="H1508">
        <v>1</v>
      </c>
      <c r="I1508" t="s">
        <v>3312</v>
      </c>
      <c r="J1508">
        <v>108435</v>
      </c>
      <c r="K1508">
        <v>1944738</v>
      </c>
      <c r="L1508">
        <v>0.99</v>
      </c>
    </row>
    <row r="1509" spans="4:12" ht="12.75" customHeight="1">
      <c r="D1509">
        <v>1502</v>
      </c>
      <c r="E1509" t="s">
        <v>3313</v>
      </c>
      <c r="F1509">
        <v>121</v>
      </c>
      <c r="G1509">
        <v>2</v>
      </c>
      <c r="H1509">
        <v>1</v>
      </c>
      <c r="J1509">
        <v>209071</v>
      </c>
      <c r="K1509">
        <v>3548553</v>
      </c>
      <c r="L1509">
        <v>0.99</v>
      </c>
    </row>
    <row r="1510" spans="4:12" ht="12.75" customHeight="1">
      <c r="D1510">
        <v>1503</v>
      </c>
      <c r="E1510" t="s">
        <v>3314</v>
      </c>
      <c r="F1510">
        <v>121</v>
      </c>
      <c r="G1510">
        <v>2</v>
      </c>
      <c r="H1510">
        <v>1</v>
      </c>
      <c r="I1510" t="s">
        <v>3312</v>
      </c>
      <c r="J1510">
        <v>288227</v>
      </c>
      <c r="K1510">
        <v>4809279</v>
      </c>
      <c r="L1510">
        <v>0.99</v>
      </c>
    </row>
    <row r="1511" spans="4:12" ht="12.75" customHeight="1">
      <c r="D1511">
        <v>1504</v>
      </c>
      <c r="E1511" t="s">
        <v>2127</v>
      </c>
      <c r="F1511">
        <v>121</v>
      </c>
      <c r="G1511">
        <v>2</v>
      </c>
      <c r="H1511">
        <v>1</v>
      </c>
      <c r="I1511" t="s">
        <v>3312</v>
      </c>
      <c r="J1511">
        <v>102630</v>
      </c>
      <c r="K1511">
        <v>1851753</v>
      </c>
      <c r="L1511">
        <v>0.99</v>
      </c>
    </row>
    <row r="1512" spans="4:12" ht="12.75" customHeight="1">
      <c r="D1512">
        <v>1505</v>
      </c>
      <c r="E1512" t="s">
        <v>3315</v>
      </c>
      <c r="F1512">
        <v>121</v>
      </c>
      <c r="G1512">
        <v>2</v>
      </c>
      <c r="H1512">
        <v>1</v>
      </c>
      <c r="I1512" t="s">
        <v>3312</v>
      </c>
      <c r="J1512">
        <v>337570</v>
      </c>
      <c r="K1512">
        <v>5595557</v>
      </c>
      <c r="L1512">
        <v>0.99</v>
      </c>
    </row>
    <row r="1513" spans="4:12" ht="12.75" customHeight="1">
      <c r="D1513">
        <v>1506</v>
      </c>
      <c r="E1513" t="s">
        <v>3316</v>
      </c>
      <c r="F1513">
        <v>122</v>
      </c>
      <c r="G1513">
        <v>1</v>
      </c>
      <c r="H1513">
        <v>7</v>
      </c>
      <c r="J1513">
        <v>310073</v>
      </c>
      <c r="K1513">
        <v>10211473</v>
      </c>
      <c r="L1513">
        <v>0.99</v>
      </c>
    </row>
    <row r="1514" spans="4:12" ht="12.75" customHeight="1">
      <c r="D1514">
        <v>1507</v>
      </c>
      <c r="E1514" t="s">
        <v>3317</v>
      </c>
      <c r="F1514">
        <v>122</v>
      </c>
      <c r="G1514">
        <v>1</v>
      </c>
      <c r="H1514">
        <v>7</v>
      </c>
      <c r="J1514">
        <v>355239</v>
      </c>
      <c r="K1514">
        <v>12010478</v>
      </c>
      <c r="L1514">
        <v>0.99</v>
      </c>
    </row>
    <row r="1515" spans="4:12" ht="12.75" customHeight="1">
      <c r="D1515">
        <v>1508</v>
      </c>
      <c r="E1515" t="s">
        <v>3318</v>
      </c>
      <c r="F1515">
        <v>122</v>
      </c>
      <c r="G1515">
        <v>1</v>
      </c>
      <c r="H1515">
        <v>7</v>
      </c>
      <c r="J1515">
        <v>283062</v>
      </c>
      <c r="K1515">
        <v>9488316</v>
      </c>
      <c r="L1515">
        <v>0.99</v>
      </c>
    </row>
    <row r="1516" spans="4:12" ht="12.75" customHeight="1">
      <c r="D1516">
        <v>1509</v>
      </c>
      <c r="E1516" t="s">
        <v>3319</v>
      </c>
      <c r="F1516">
        <v>122</v>
      </c>
      <c r="G1516">
        <v>1</v>
      </c>
      <c r="H1516">
        <v>7</v>
      </c>
      <c r="J1516">
        <v>343484</v>
      </c>
      <c r="K1516">
        <v>11314756</v>
      </c>
      <c r="L1516">
        <v>0.99</v>
      </c>
    </row>
    <row r="1517" spans="4:12" ht="12.75" customHeight="1">
      <c r="D1517">
        <v>1510</v>
      </c>
      <c r="E1517" t="s">
        <v>3320</v>
      </c>
      <c r="F1517">
        <v>122</v>
      </c>
      <c r="G1517">
        <v>1</v>
      </c>
      <c r="H1517">
        <v>7</v>
      </c>
      <c r="J1517">
        <v>317100</v>
      </c>
      <c r="K1517">
        <v>10599953</v>
      </c>
      <c r="L1517">
        <v>0.99</v>
      </c>
    </row>
    <row r="1518" spans="4:12" ht="12.75" customHeight="1">
      <c r="D1518">
        <v>1511</v>
      </c>
      <c r="E1518" t="s">
        <v>3321</v>
      </c>
      <c r="F1518">
        <v>122</v>
      </c>
      <c r="G1518">
        <v>1</v>
      </c>
      <c r="H1518">
        <v>7</v>
      </c>
      <c r="J1518">
        <v>452519</v>
      </c>
      <c r="K1518">
        <v>14946972</v>
      </c>
      <c r="L1518">
        <v>0.99</v>
      </c>
    </row>
    <row r="1519" spans="4:12" ht="12.75" customHeight="1">
      <c r="D1519">
        <v>1512</v>
      </c>
      <c r="E1519" t="s">
        <v>3322</v>
      </c>
      <c r="F1519">
        <v>122</v>
      </c>
      <c r="G1519">
        <v>1</v>
      </c>
      <c r="H1519">
        <v>7</v>
      </c>
      <c r="J1519">
        <v>367281</v>
      </c>
      <c r="K1519">
        <v>12304520</v>
      </c>
      <c r="L1519">
        <v>0.99</v>
      </c>
    </row>
    <row r="1520" spans="4:12" ht="12.75" customHeight="1">
      <c r="D1520">
        <v>1513</v>
      </c>
      <c r="E1520" t="s">
        <v>3323</v>
      </c>
      <c r="F1520">
        <v>122</v>
      </c>
      <c r="G1520">
        <v>1</v>
      </c>
      <c r="H1520">
        <v>7</v>
      </c>
      <c r="J1520">
        <v>389276</v>
      </c>
      <c r="K1520">
        <v>13022833</v>
      </c>
      <c r="L1520">
        <v>0.99</v>
      </c>
    </row>
    <row r="1521" spans="4:12" ht="12.75" customHeight="1">
      <c r="D1521">
        <v>1514</v>
      </c>
      <c r="E1521" t="s">
        <v>3324</v>
      </c>
      <c r="F1521">
        <v>122</v>
      </c>
      <c r="G1521">
        <v>1</v>
      </c>
      <c r="H1521">
        <v>7</v>
      </c>
      <c r="J1521">
        <v>326321</v>
      </c>
      <c r="K1521">
        <v>10724982</v>
      </c>
      <c r="L1521">
        <v>0.99</v>
      </c>
    </row>
    <row r="1522" spans="4:12" ht="12.75" customHeight="1">
      <c r="D1522">
        <v>1515</v>
      </c>
      <c r="E1522" t="s">
        <v>3325</v>
      </c>
      <c r="F1522">
        <v>122</v>
      </c>
      <c r="G1522">
        <v>1</v>
      </c>
      <c r="H1522">
        <v>7</v>
      </c>
      <c r="J1522">
        <v>191477</v>
      </c>
      <c r="K1522">
        <v>6393818</v>
      </c>
      <c r="L1522">
        <v>0.99</v>
      </c>
    </row>
    <row r="1523" spans="4:12" ht="12.75" customHeight="1">
      <c r="D1523">
        <v>1516</v>
      </c>
      <c r="E1523" t="s">
        <v>3326</v>
      </c>
      <c r="F1523">
        <v>122</v>
      </c>
      <c r="G1523">
        <v>1</v>
      </c>
      <c r="H1523">
        <v>7</v>
      </c>
      <c r="J1523">
        <v>338076</v>
      </c>
      <c r="K1523">
        <v>10996656</v>
      </c>
      <c r="L1523">
        <v>0.99</v>
      </c>
    </row>
    <row r="1524" spans="4:12" ht="12.75" customHeight="1">
      <c r="D1524">
        <v>1517</v>
      </c>
      <c r="E1524" t="s">
        <v>3327</v>
      </c>
      <c r="F1524">
        <v>122</v>
      </c>
      <c r="G1524">
        <v>1</v>
      </c>
      <c r="H1524">
        <v>7</v>
      </c>
      <c r="J1524">
        <v>380081</v>
      </c>
      <c r="K1524">
        <v>12524725</v>
      </c>
      <c r="L1524">
        <v>0.99</v>
      </c>
    </row>
    <row r="1525" spans="4:12" ht="12.75" customHeight="1">
      <c r="D1525">
        <v>1518</v>
      </c>
      <c r="E1525" t="s">
        <v>3328</v>
      </c>
      <c r="F1525">
        <v>122</v>
      </c>
      <c r="G1525">
        <v>1</v>
      </c>
      <c r="H1525">
        <v>7</v>
      </c>
      <c r="J1525">
        <v>227526</v>
      </c>
      <c r="K1525">
        <v>7498259</v>
      </c>
      <c r="L1525">
        <v>0.99</v>
      </c>
    </row>
    <row r="1526" spans="4:12" ht="12.75" customHeight="1">
      <c r="D1526">
        <v>1519</v>
      </c>
      <c r="E1526" t="s">
        <v>3329</v>
      </c>
      <c r="F1526">
        <v>122</v>
      </c>
      <c r="G1526">
        <v>1</v>
      </c>
      <c r="H1526">
        <v>7</v>
      </c>
      <c r="J1526">
        <v>289750</v>
      </c>
      <c r="K1526">
        <v>9502898</v>
      </c>
      <c r="L1526">
        <v>0.99</v>
      </c>
    </row>
    <row r="1527" spans="4:12" ht="12.75" customHeight="1">
      <c r="D1527">
        <v>1520</v>
      </c>
      <c r="E1527" t="s">
        <v>3330</v>
      </c>
      <c r="F1527">
        <v>123</v>
      </c>
      <c r="G1527">
        <v>1</v>
      </c>
      <c r="H1527">
        <v>7</v>
      </c>
      <c r="J1527">
        <v>252238</v>
      </c>
      <c r="K1527">
        <v>8470107</v>
      </c>
      <c r="L1527">
        <v>0.99</v>
      </c>
    </row>
    <row r="1528" spans="4:12" ht="12.75" customHeight="1">
      <c r="D1528">
        <v>1521</v>
      </c>
      <c r="E1528" t="s">
        <v>3331</v>
      </c>
      <c r="F1528">
        <v>123</v>
      </c>
      <c r="G1528">
        <v>1</v>
      </c>
      <c r="H1528">
        <v>7</v>
      </c>
      <c r="I1528" t="s">
        <v>3332</v>
      </c>
      <c r="J1528">
        <v>255477</v>
      </c>
      <c r="K1528">
        <v>8537092</v>
      </c>
      <c r="L1528">
        <v>0.99</v>
      </c>
    </row>
    <row r="1529" spans="4:12" ht="12.75" customHeight="1">
      <c r="D1529">
        <v>1522</v>
      </c>
      <c r="E1529" t="s">
        <v>3333</v>
      </c>
      <c r="F1529">
        <v>123</v>
      </c>
      <c r="G1529">
        <v>1</v>
      </c>
      <c r="H1529">
        <v>7</v>
      </c>
      <c r="J1529">
        <v>300878</v>
      </c>
      <c r="K1529">
        <v>10053718</v>
      </c>
      <c r="L1529">
        <v>0.99</v>
      </c>
    </row>
    <row r="1530" spans="4:12" ht="12.75" customHeight="1">
      <c r="D1530">
        <v>1523</v>
      </c>
      <c r="E1530" t="s">
        <v>3334</v>
      </c>
      <c r="F1530">
        <v>123</v>
      </c>
      <c r="G1530">
        <v>1</v>
      </c>
      <c r="H1530">
        <v>7</v>
      </c>
      <c r="J1530">
        <v>253231</v>
      </c>
      <c r="K1530">
        <v>8431821</v>
      </c>
      <c r="L1530">
        <v>0.99</v>
      </c>
    </row>
    <row r="1531" spans="4:12" ht="12.75" customHeight="1">
      <c r="D1531">
        <v>1524</v>
      </c>
      <c r="E1531" t="s">
        <v>3335</v>
      </c>
      <c r="F1531">
        <v>123</v>
      </c>
      <c r="G1531">
        <v>1</v>
      </c>
      <c r="H1531">
        <v>7</v>
      </c>
      <c r="J1531">
        <v>270027</v>
      </c>
      <c r="K1531">
        <v>9004470</v>
      </c>
      <c r="L1531">
        <v>0.99</v>
      </c>
    </row>
    <row r="1532" spans="4:12" ht="12.75" customHeight="1">
      <c r="D1532">
        <v>1525</v>
      </c>
      <c r="E1532" t="s">
        <v>3336</v>
      </c>
      <c r="F1532">
        <v>123</v>
      </c>
      <c r="G1532">
        <v>1</v>
      </c>
      <c r="H1532">
        <v>7</v>
      </c>
      <c r="J1532">
        <v>269897</v>
      </c>
      <c r="K1532">
        <v>8887216</v>
      </c>
      <c r="L1532">
        <v>0.99</v>
      </c>
    </row>
    <row r="1533" spans="4:12" ht="12.75" customHeight="1">
      <c r="D1533">
        <v>1526</v>
      </c>
      <c r="E1533" t="s">
        <v>3337</v>
      </c>
      <c r="F1533">
        <v>123</v>
      </c>
      <c r="G1533">
        <v>1</v>
      </c>
      <c r="H1533">
        <v>7</v>
      </c>
      <c r="I1533" t="s">
        <v>3338</v>
      </c>
      <c r="J1533">
        <v>224078</v>
      </c>
      <c r="K1533">
        <v>7437935</v>
      </c>
      <c r="L1533">
        <v>0.99</v>
      </c>
    </row>
    <row r="1534" spans="4:12" ht="12.75" customHeight="1">
      <c r="D1534">
        <v>1527</v>
      </c>
      <c r="E1534" t="s">
        <v>3339</v>
      </c>
      <c r="F1534">
        <v>123</v>
      </c>
      <c r="G1534">
        <v>1</v>
      </c>
      <c r="H1534">
        <v>7</v>
      </c>
      <c r="J1534">
        <v>229093</v>
      </c>
      <c r="K1534">
        <v>7583799</v>
      </c>
      <c r="L1534">
        <v>0.99</v>
      </c>
    </row>
    <row r="1535" spans="4:12" ht="12.75" customHeight="1">
      <c r="D1535">
        <v>1528</v>
      </c>
      <c r="E1535" t="s">
        <v>3340</v>
      </c>
      <c r="F1535">
        <v>123</v>
      </c>
      <c r="G1535">
        <v>1</v>
      </c>
      <c r="H1535">
        <v>7</v>
      </c>
      <c r="J1535">
        <v>266919</v>
      </c>
      <c r="K1535">
        <v>8836127</v>
      </c>
      <c r="L1535">
        <v>0.99</v>
      </c>
    </row>
    <row r="1536" spans="4:12" ht="12.75" customHeight="1">
      <c r="D1536">
        <v>1529</v>
      </c>
      <c r="E1536" t="s">
        <v>3341</v>
      </c>
      <c r="F1536">
        <v>123</v>
      </c>
      <c r="G1536">
        <v>1</v>
      </c>
      <c r="H1536">
        <v>7</v>
      </c>
      <c r="J1536">
        <v>128078</v>
      </c>
      <c r="K1536">
        <v>4299676</v>
      </c>
      <c r="L1536">
        <v>0.99</v>
      </c>
    </row>
    <row r="1537" spans="4:12" ht="12.75" customHeight="1">
      <c r="D1537">
        <v>1530</v>
      </c>
      <c r="E1537" t="s">
        <v>3342</v>
      </c>
      <c r="F1537">
        <v>123</v>
      </c>
      <c r="G1537">
        <v>1</v>
      </c>
      <c r="H1537">
        <v>7</v>
      </c>
      <c r="J1537">
        <v>250462</v>
      </c>
      <c r="K1537">
        <v>8292108</v>
      </c>
      <c r="L1537">
        <v>0.99</v>
      </c>
    </row>
    <row r="1538" spans="4:12" ht="12.75" customHeight="1">
      <c r="D1538">
        <v>1531</v>
      </c>
      <c r="E1538" t="s">
        <v>3343</v>
      </c>
      <c r="F1538">
        <v>123</v>
      </c>
      <c r="G1538">
        <v>1</v>
      </c>
      <c r="H1538">
        <v>7</v>
      </c>
      <c r="J1538">
        <v>315977</v>
      </c>
      <c r="K1538">
        <v>10474904</v>
      </c>
      <c r="L1538">
        <v>0.99</v>
      </c>
    </row>
    <row r="1539" spans="4:12" ht="12.75" customHeight="1">
      <c r="D1539">
        <v>1532</v>
      </c>
      <c r="E1539" t="s">
        <v>3344</v>
      </c>
      <c r="F1539">
        <v>124</v>
      </c>
      <c r="G1539">
        <v>1</v>
      </c>
      <c r="H1539">
        <v>16</v>
      </c>
      <c r="I1539" t="s">
        <v>3345</v>
      </c>
      <c r="J1539">
        <v>284107</v>
      </c>
      <c r="K1539">
        <v>9632269</v>
      </c>
      <c r="L1539">
        <v>0.99</v>
      </c>
    </row>
    <row r="1540" spans="4:12" ht="12.75" customHeight="1">
      <c r="D1540">
        <v>1533</v>
      </c>
      <c r="E1540" t="s">
        <v>3346</v>
      </c>
      <c r="F1540">
        <v>124</v>
      </c>
      <c r="G1540">
        <v>1</v>
      </c>
      <c r="H1540">
        <v>16</v>
      </c>
      <c r="I1540" t="s">
        <v>3345</v>
      </c>
      <c r="J1540">
        <v>190484</v>
      </c>
      <c r="K1540">
        <v>6400532</v>
      </c>
      <c r="L1540">
        <v>0.99</v>
      </c>
    </row>
    <row r="1541" spans="4:12" ht="12.75" customHeight="1">
      <c r="D1541">
        <v>1534</v>
      </c>
      <c r="E1541" t="s">
        <v>3347</v>
      </c>
      <c r="F1541">
        <v>124</v>
      </c>
      <c r="G1541">
        <v>1</v>
      </c>
      <c r="H1541">
        <v>16</v>
      </c>
      <c r="I1541" t="s">
        <v>3345</v>
      </c>
      <c r="J1541">
        <v>230582</v>
      </c>
      <c r="K1541">
        <v>7764601</v>
      </c>
      <c r="L1541">
        <v>0.99</v>
      </c>
    </row>
    <row r="1542" spans="4:12" ht="12.75" customHeight="1">
      <c r="D1542">
        <v>1535</v>
      </c>
      <c r="E1542" t="s">
        <v>3348</v>
      </c>
      <c r="F1542">
        <v>124</v>
      </c>
      <c r="G1542">
        <v>1</v>
      </c>
      <c r="H1542">
        <v>16</v>
      </c>
      <c r="I1542" t="s">
        <v>3345</v>
      </c>
      <c r="J1542">
        <v>182308</v>
      </c>
      <c r="K1542">
        <v>6056200</v>
      </c>
      <c r="L1542">
        <v>0.99</v>
      </c>
    </row>
    <row r="1543" spans="4:12" ht="12.75" customHeight="1">
      <c r="D1543">
        <v>1536</v>
      </c>
      <c r="E1543" t="s">
        <v>3349</v>
      </c>
      <c r="F1543">
        <v>124</v>
      </c>
      <c r="G1543">
        <v>1</v>
      </c>
      <c r="H1543">
        <v>16</v>
      </c>
      <c r="I1543" t="s">
        <v>3345</v>
      </c>
      <c r="J1543">
        <v>241084</v>
      </c>
      <c r="K1543">
        <v>8077282</v>
      </c>
      <c r="L1543">
        <v>0.99</v>
      </c>
    </row>
    <row r="1544" spans="4:12" ht="12.75" customHeight="1">
      <c r="D1544">
        <v>1537</v>
      </c>
      <c r="E1544" t="s">
        <v>3350</v>
      </c>
      <c r="F1544">
        <v>124</v>
      </c>
      <c r="G1544">
        <v>1</v>
      </c>
      <c r="H1544">
        <v>16</v>
      </c>
      <c r="I1544" t="s">
        <v>3345</v>
      </c>
      <c r="J1544">
        <v>270628</v>
      </c>
      <c r="K1544">
        <v>9081874</v>
      </c>
      <c r="L1544">
        <v>0.99</v>
      </c>
    </row>
    <row r="1545" spans="4:12" ht="12.75" customHeight="1">
      <c r="D1545">
        <v>1538</v>
      </c>
      <c r="E1545" t="s">
        <v>3351</v>
      </c>
      <c r="F1545">
        <v>124</v>
      </c>
      <c r="G1545">
        <v>1</v>
      </c>
      <c r="H1545">
        <v>16</v>
      </c>
      <c r="I1545" t="s">
        <v>3345</v>
      </c>
      <c r="J1545">
        <v>251768</v>
      </c>
      <c r="K1545">
        <v>8452654</v>
      </c>
      <c r="L1545">
        <v>0.99</v>
      </c>
    </row>
    <row r="1546" spans="4:12" ht="12.75" customHeight="1">
      <c r="D1546">
        <v>1539</v>
      </c>
      <c r="E1546" t="s">
        <v>3352</v>
      </c>
      <c r="F1546">
        <v>124</v>
      </c>
      <c r="G1546">
        <v>1</v>
      </c>
      <c r="H1546">
        <v>16</v>
      </c>
      <c r="I1546" t="s">
        <v>3345</v>
      </c>
      <c r="J1546">
        <v>269008</v>
      </c>
      <c r="K1546">
        <v>8871455</v>
      </c>
      <c r="L1546">
        <v>0.99</v>
      </c>
    </row>
    <row r="1547" spans="4:12" ht="12.75" customHeight="1">
      <c r="D1547">
        <v>1540</v>
      </c>
      <c r="E1547" t="s">
        <v>3353</v>
      </c>
      <c r="F1547">
        <v>124</v>
      </c>
      <c r="G1547">
        <v>1</v>
      </c>
      <c r="H1547">
        <v>16</v>
      </c>
      <c r="I1547" t="s">
        <v>3345</v>
      </c>
      <c r="J1547">
        <v>213263</v>
      </c>
      <c r="K1547">
        <v>7257390</v>
      </c>
      <c r="L1547">
        <v>0.99</v>
      </c>
    </row>
    <row r="1548" spans="4:12" ht="12.75" customHeight="1">
      <c r="D1548">
        <v>1541</v>
      </c>
      <c r="E1548" t="s">
        <v>3354</v>
      </c>
      <c r="F1548">
        <v>124</v>
      </c>
      <c r="G1548">
        <v>1</v>
      </c>
      <c r="H1548">
        <v>16</v>
      </c>
      <c r="I1548" t="s">
        <v>3345</v>
      </c>
      <c r="J1548">
        <v>118804</v>
      </c>
      <c r="K1548">
        <v>3948371</v>
      </c>
      <c r="L1548">
        <v>0.99</v>
      </c>
    </row>
    <row r="1549" spans="4:12" ht="12.75" customHeight="1">
      <c r="D1549">
        <v>1542</v>
      </c>
      <c r="E1549" t="s">
        <v>3355</v>
      </c>
      <c r="F1549">
        <v>124</v>
      </c>
      <c r="G1549">
        <v>1</v>
      </c>
      <c r="H1549">
        <v>16</v>
      </c>
      <c r="I1549" t="s">
        <v>3345</v>
      </c>
      <c r="J1549">
        <v>203415</v>
      </c>
      <c r="K1549">
        <v>6774566</v>
      </c>
      <c r="L1549">
        <v>0.99</v>
      </c>
    </row>
    <row r="1550" spans="4:12" ht="12.75" customHeight="1">
      <c r="D1550">
        <v>1543</v>
      </c>
      <c r="E1550" t="s">
        <v>3356</v>
      </c>
      <c r="F1550">
        <v>124</v>
      </c>
      <c r="G1550">
        <v>1</v>
      </c>
      <c r="H1550">
        <v>16</v>
      </c>
      <c r="I1550" t="s">
        <v>3345</v>
      </c>
      <c r="J1550">
        <v>208457</v>
      </c>
      <c r="K1550">
        <v>7104588</v>
      </c>
      <c r="L1550">
        <v>0.99</v>
      </c>
    </row>
    <row r="1551" spans="4:12" ht="12.75" customHeight="1">
      <c r="D1551">
        <v>1544</v>
      </c>
      <c r="E1551" t="s">
        <v>131</v>
      </c>
      <c r="F1551">
        <v>124</v>
      </c>
      <c r="G1551">
        <v>1</v>
      </c>
      <c r="H1551">
        <v>16</v>
      </c>
      <c r="I1551" t="s">
        <v>3345</v>
      </c>
      <c r="J1551">
        <v>180924</v>
      </c>
      <c r="K1551">
        <v>6031174</v>
      </c>
      <c r="L1551">
        <v>0.99</v>
      </c>
    </row>
    <row r="1552" spans="4:12" ht="12.75" customHeight="1">
      <c r="D1552">
        <v>1545</v>
      </c>
      <c r="E1552" t="s">
        <v>3357</v>
      </c>
      <c r="F1552">
        <v>124</v>
      </c>
      <c r="G1552">
        <v>1</v>
      </c>
      <c r="H1552">
        <v>16</v>
      </c>
      <c r="I1552" t="s">
        <v>3345</v>
      </c>
      <c r="J1552">
        <v>220891</v>
      </c>
      <c r="K1552">
        <v>7248336</v>
      </c>
      <c r="L1552">
        <v>0.99</v>
      </c>
    </row>
    <row r="1553" spans="4:12" ht="12.75" customHeight="1">
      <c r="D1553">
        <v>1546</v>
      </c>
      <c r="E1553" t="s">
        <v>3358</v>
      </c>
      <c r="F1553">
        <v>125</v>
      </c>
      <c r="G1553">
        <v>1</v>
      </c>
      <c r="H1553">
        <v>3</v>
      </c>
      <c r="J1553">
        <v>205792</v>
      </c>
      <c r="K1553">
        <v>6720789</v>
      </c>
      <c r="L1553">
        <v>0.99</v>
      </c>
    </row>
    <row r="1554" spans="4:12" ht="12.75" customHeight="1">
      <c r="D1554">
        <v>1547</v>
      </c>
      <c r="E1554" t="s">
        <v>132</v>
      </c>
      <c r="F1554">
        <v>125</v>
      </c>
      <c r="G1554">
        <v>1</v>
      </c>
      <c r="H1554">
        <v>3</v>
      </c>
      <c r="J1554">
        <v>213289</v>
      </c>
      <c r="K1554">
        <v>7056785</v>
      </c>
      <c r="L1554">
        <v>0.99</v>
      </c>
    </row>
    <row r="1555" spans="4:12" ht="12.75" customHeight="1">
      <c r="D1555">
        <v>1548</v>
      </c>
      <c r="E1555" t="s">
        <v>3359</v>
      </c>
      <c r="F1555">
        <v>125</v>
      </c>
      <c r="G1555">
        <v>1</v>
      </c>
      <c r="H1555">
        <v>3</v>
      </c>
      <c r="J1555">
        <v>144195</v>
      </c>
      <c r="K1555">
        <v>4728246</v>
      </c>
      <c r="L1555">
        <v>0.99</v>
      </c>
    </row>
    <row r="1556" spans="4:12" ht="12.75" customHeight="1">
      <c r="D1556">
        <v>1549</v>
      </c>
      <c r="E1556" t="s">
        <v>3360</v>
      </c>
      <c r="F1556">
        <v>125</v>
      </c>
      <c r="G1556">
        <v>1</v>
      </c>
      <c r="H1556">
        <v>3</v>
      </c>
      <c r="J1556">
        <v>197328</v>
      </c>
      <c r="K1556">
        <v>6509179</v>
      </c>
      <c r="L1556">
        <v>0.99</v>
      </c>
    </row>
    <row r="1557" spans="4:12" ht="12.75" customHeight="1">
      <c r="D1557">
        <v>1550</v>
      </c>
      <c r="E1557" t="s">
        <v>3361</v>
      </c>
      <c r="F1557">
        <v>125</v>
      </c>
      <c r="G1557">
        <v>1</v>
      </c>
      <c r="H1557">
        <v>3</v>
      </c>
      <c r="J1557">
        <v>276427</v>
      </c>
      <c r="K1557">
        <v>9006022</v>
      </c>
      <c r="L1557">
        <v>0.99</v>
      </c>
    </row>
    <row r="1558" spans="4:12" ht="12.75" customHeight="1">
      <c r="D1558">
        <v>1551</v>
      </c>
      <c r="E1558" t="s">
        <v>3362</v>
      </c>
      <c r="F1558">
        <v>125</v>
      </c>
      <c r="G1558">
        <v>1</v>
      </c>
      <c r="H1558">
        <v>3</v>
      </c>
      <c r="J1558">
        <v>41900</v>
      </c>
      <c r="K1558">
        <v>1351993</v>
      </c>
      <c r="L1558">
        <v>0.99</v>
      </c>
    </row>
    <row r="1559" spans="4:12" ht="12.75" customHeight="1">
      <c r="D1559">
        <v>1552</v>
      </c>
      <c r="E1559" t="s">
        <v>3363</v>
      </c>
      <c r="F1559">
        <v>125</v>
      </c>
      <c r="G1559">
        <v>1</v>
      </c>
      <c r="H1559">
        <v>3</v>
      </c>
      <c r="J1559">
        <v>222197</v>
      </c>
      <c r="K1559">
        <v>7231368</v>
      </c>
      <c r="L1559">
        <v>0.99</v>
      </c>
    </row>
    <row r="1560" spans="4:12" ht="12.75" customHeight="1">
      <c r="D1560">
        <v>1553</v>
      </c>
      <c r="E1560" t="s">
        <v>3364</v>
      </c>
      <c r="F1560">
        <v>125</v>
      </c>
      <c r="G1560">
        <v>1</v>
      </c>
      <c r="H1560">
        <v>3</v>
      </c>
      <c r="J1560">
        <v>305162</v>
      </c>
      <c r="K1560">
        <v>9962558</v>
      </c>
      <c r="L1560">
        <v>0.99</v>
      </c>
    </row>
    <row r="1561" spans="4:12" ht="12.75" customHeight="1">
      <c r="D1561">
        <v>1554</v>
      </c>
      <c r="E1561" t="s">
        <v>3365</v>
      </c>
      <c r="F1561">
        <v>125</v>
      </c>
      <c r="G1561">
        <v>1</v>
      </c>
      <c r="H1561">
        <v>3</v>
      </c>
      <c r="J1561">
        <v>335542</v>
      </c>
      <c r="K1561">
        <v>11068866</v>
      </c>
      <c r="L1561">
        <v>0.99</v>
      </c>
    </row>
    <row r="1562" spans="4:12" ht="12.75" customHeight="1">
      <c r="D1562">
        <v>1555</v>
      </c>
      <c r="E1562" t="s">
        <v>3366</v>
      </c>
      <c r="F1562">
        <v>125</v>
      </c>
      <c r="G1562">
        <v>1</v>
      </c>
      <c r="H1562">
        <v>3</v>
      </c>
      <c r="J1562">
        <v>265952</v>
      </c>
      <c r="K1562">
        <v>8713599</v>
      </c>
      <c r="L1562">
        <v>0.99</v>
      </c>
    </row>
    <row r="1563" spans="4:12" ht="12.75" customHeight="1">
      <c r="D1563">
        <v>1556</v>
      </c>
      <c r="E1563" t="s">
        <v>3367</v>
      </c>
      <c r="F1563">
        <v>125</v>
      </c>
      <c r="G1563">
        <v>1</v>
      </c>
      <c r="H1563">
        <v>3</v>
      </c>
      <c r="J1563">
        <v>249939</v>
      </c>
      <c r="K1563">
        <v>8198617</v>
      </c>
      <c r="L1563">
        <v>0.99</v>
      </c>
    </row>
    <row r="1564" spans="4:12" ht="12.75" customHeight="1">
      <c r="D1564">
        <v>1557</v>
      </c>
      <c r="E1564" t="s">
        <v>3368</v>
      </c>
      <c r="F1564">
        <v>125</v>
      </c>
      <c r="G1564">
        <v>1</v>
      </c>
      <c r="H1564">
        <v>3</v>
      </c>
      <c r="J1564">
        <v>290664</v>
      </c>
      <c r="K1564">
        <v>9390646</v>
      </c>
      <c r="L1564">
        <v>0.99</v>
      </c>
    </row>
    <row r="1565" spans="4:12" ht="12.75" customHeight="1">
      <c r="D1565">
        <v>1558</v>
      </c>
      <c r="E1565" t="s">
        <v>3369</v>
      </c>
      <c r="F1565">
        <v>125</v>
      </c>
      <c r="G1565">
        <v>1</v>
      </c>
      <c r="H1565">
        <v>3</v>
      </c>
      <c r="J1565">
        <v>292179</v>
      </c>
      <c r="K1565">
        <v>9554023</v>
      </c>
      <c r="L1565">
        <v>0.99</v>
      </c>
    </row>
    <row r="1566" spans="4:12" ht="12.75" customHeight="1">
      <c r="D1566">
        <v>1559</v>
      </c>
      <c r="E1566" t="s">
        <v>3370</v>
      </c>
      <c r="F1566">
        <v>125</v>
      </c>
      <c r="G1566">
        <v>1</v>
      </c>
      <c r="H1566">
        <v>3</v>
      </c>
      <c r="J1566">
        <v>219350</v>
      </c>
      <c r="K1566">
        <v>7163147</v>
      </c>
      <c r="L1566">
        <v>0.99</v>
      </c>
    </row>
    <row r="1567" spans="4:12" ht="12.75" customHeight="1">
      <c r="D1567">
        <v>1560</v>
      </c>
      <c r="E1567" t="s">
        <v>3371</v>
      </c>
      <c r="F1567">
        <v>125</v>
      </c>
      <c r="G1567">
        <v>1</v>
      </c>
      <c r="H1567">
        <v>3</v>
      </c>
      <c r="J1567">
        <v>430942</v>
      </c>
      <c r="K1567">
        <v>14067512</v>
      </c>
      <c r="L1567">
        <v>0.99</v>
      </c>
    </row>
    <row r="1568" spans="4:12" ht="12.75" customHeight="1">
      <c r="D1568">
        <v>1561</v>
      </c>
      <c r="E1568" t="s">
        <v>3372</v>
      </c>
      <c r="F1568">
        <v>125</v>
      </c>
      <c r="G1568">
        <v>1</v>
      </c>
      <c r="H1568">
        <v>3</v>
      </c>
      <c r="J1568">
        <v>282253</v>
      </c>
      <c r="K1568">
        <v>9190536</v>
      </c>
      <c r="L1568">
        <v>0.99</v>
      </c>
    </row>
    <row r="1569" spans="4:12" ht="12.75" customHeight="1">
      <c r="D1569">
        <v>1562</v>
      </c>
      <c r="E1569" t="s">
        <v>2465</v>
      </c>
      <c r="F1569">
        <v>126</v>
      </c>
      <c r="G1569">
        <v>1</v>
      </c>
      <c r="H1569">
        <v>1</v>
      </c>
      <c r="I1569" t="s">
        <v>3373</v>
      </c>
      <c r="J1569">
        <v>172068</v>
      </c>
      <c r="K1569">
        <v>5661120</v>
      </c>
      <c r="L1569">
        <v>0.99</v>
      </c>
    </row>
    <row r="1570" spans="4:12" ht="12.75" customHeight="1">
      <c r="D1570">
        <v>1563</v>
      </c>
      <c r="E1570" t="s">
        <v>2122</v>
      </c>
      <c r="F1570">
        <v>126</v>
      </c>
      <c r="G1570">
        <v>1</v>
      </c>
      <c r="H1570">
        <v>1</v>
      </c>
      <c r="I1570" t="s">
        <v>2102</v>
      </c>
      <c r="J1570">
        <v>198060</v>
      </c>
      <c r="K1570">
        <v>6528719</v>
      </c>
      <c r="L1570">
        <v>0.99</v>
      </c>
    </row>
    <row r="1571" spans="4:12" ht="12.75" customHeight="1">
      <c r="D1571">
        <v>1564</v>
      </c>
      <c r="E1571" t="s">
        <v>2103</v>
      </c>
      <c r="F1571">
        <v>126</v>
      </c>
      <c r="G1571">
        <v>1</v>
      </c>
      <c r="H1571">
        <v>1</v>
      </c>
      <c r="I1571" t="s">
        <v>3374</v>
      </c>
      <c r="J1571">
        <v>217652</v>
      </c>
      <c r="K1571">
        <v>7167523</v>
      </c>
      <c r="L1571">
        <v>0.99</v>
      </c>
    </row>
    <row r="1572" spans="4:12" ht="12.75" customHeight="1">
      <c r="D1572">
        <v>1565</v>
      </c>
      <c r="E1572" t="s">
        <v>2107</v>
      </c>
      <c r="F1572">
        <v>126</v>
      </c>
      <c r="G1572">
        <v>1</v>
      </c>
      <c r="H1572">
        <v>1</v>
      </c>
      <c r="I1572" t="s">
        <v>3375</v>
      </c>
      <c r="J1572">
        <v>193619</v>
      </c>
      <c r="K1572">
        <v>6343111</v>
      </c>
      <c r="L1572">
        <v>0.99</v>
      </c>
    </row>
    <row r="1573" spans="4:12" ht="12.75" customHeight="1">
      <c r="D1573">
        <v>1566</v>
      </c>
      <c r="E1573" t="s">
        <v>3376</v>
      </c>
      <c r="F1573">
        <v>126</v>
      </c>
      <c r="G1573">
        <v>1</v>
      </c>
      <c r="H1573">
        <v>1</v>
      </c>
      <c r="I1573" t="s">
        <v>2102</v>
      </c>
      <c r="J1573">
        <v>226377</v>
      </c>
      <c r="K1573">
        <v>7488191</v>
      </c>
      <c r="L1573">
        <v>0.99</v>
      </c>
    </row>
    <row r="1574" spans="4:12" ht="12.75" customHeight="1">
      <c r="D1574">
        <v>1567</v>
      </c>
      <c r="E1574" t="s">
        <v>2098</v>
      </c>
      <c r="F1574">
        <v>126</v>
      </c>
      <c r="G1574">
        <v>1</v>
      </c>
      <c r="H1574">
        <v>1</v>
      </c>
      <c r="I1574" t="s">
        <v>2099</v>
      </c>
      <c r="J1574">
        <v>254354</v>
      </c>
      <c r="K1574">
        <v>8375190</v>
      </c>
      <c r="L1574">
        <v>0.99</v>
      </c>
    </row>
    <row r="1575" spans="4:12" ht="12.75" customHeight="1">
      <c r="D1575">
        <v>1568</v>
      </c>
      <c r="E1575" t="s">
        <v>3377</v>
      </c>
      <c r="F1575">
        <v>126</v>
      </c>
      <c r="G1575">
        <v>1</v>
      </c>
      <c r="H1575">
        <v>1</v>
      </c>
      <c r="I1575" t="s">
        <v>3378</v>
      </c>
      <c r="J1575">
        <v>177815</v>
      </c>
      <c r="K1575">
        <v>5832524</v>
      </c>
      <c r="L1575">
        <v>0.99</v>
      </c>
    </row>
    <row r="1576" spans="4:12" ht="12.75" customHeight="1">
      <c r="D1576">
        <v>1569</v>
      </c>
      <c r="E1576" t="s">
        <v>3379</v>
      </c>
      <c r="F1576">
        <v>126</v>
      </c>
      <c r="G1576">
        <v>1</v>
      </c>
      <c r="H1576">
        <v>1</v>
      </c>
      <c r="I1576" t="s">
        <v>3373</v>
      </c>
      <c r="J1576">
        <v>200594</v>
      </c>
      <c r="K1576">
        <v>6560818</v>
      </c>
      <c r="L1576">
        <v>0.99</v>
      </c>
    </row>
    <row r="1577" spans="4:12" ht="12.75" customHeight="1">
      <c r="D1577">
        <v>1570</v>
      </c>
      <c r="E1577" t="s">
        <v>3380</v>
      </c>
      <c r="F1577">
        <v>126</v>
      </c>
      <c r="G1577">
        <v>1</v>
      </c>
      <c r="H1577">
        <v>1</v>
      </c>
      <c r="I1577" t="s">
        <v>2102</v>
      </c>
      <c r="J1577">
        <v>146494</v>
      </c>
      <c r="K1577">
        <v>4817521</v>
      </c>
      <c r="L1577">
        <v>0.99</v>
      </c>
    </row>
    <row r="1578" spans="4:12" ht="12.75" customHeight="1">
      <c r="D1578">
        <v>1571</v>
      </c>
      <c r="E1578" t="s">
        <v>3381</v>
      </c>
      <c r="F1578">
        <v>126</v>
      </c>
      <c r="G1578">
        <v>1</v>
      </c>
      <c r="H1578">
        <v>1</v>
      </c>
      <c r="I1578" t="s">
        <v>2096</v>
      </c>
      <c r="J1578">
        <v>369815</v>
      </c>
      <c r="K1578">
        <v>12086145</v>
      </c>
      <c r="L1578">
        <v>0.99</v>
      </c>
    </row>
    <row r="1579" spans="4:12" ht="12.75" customHeight="1">
      <c r="D1579">
        <v>1572</v>
      </c>
      <c r="E1579" t="s">
        <v>3382</v>
      </c>
      <c r="F1579">
        <v>126</v>
      </c>
      <c r="G1579">
        <v>1</v>
      </c>
      <c r="H1579">
        <v>1</v>
      </c>
      <c r="I1579" t="s">
        <v>3383</v>
      </c>
      <c r="J1579">
        <v>283898</v>
      </c>
      <c r="K1579">
        <v>9290948</v>
      </c>
      <c r="L1579">
        <v>0.99</v>
      </c>
    </row>
    <row r="1580" spans="4:12" ht="12.75" customHeight="1">
      <c r="D1580">
        <v>1573</v>
      </c>
      <c r="E1580" t="s">
        <v>3384</v>
      </c>
      <c r="F1580">
        <v>126</v>
      </c>
      <c r="G1580">
        <v>1</v>
      </c>
      <c r="H1580">
        <v>1</v>
      </c>
      <c r="I1580" t="s">
        <v>3385</v>
      </c>
      <c r="J1580">
        <v>312450</v>
      </c>
      <c r="K1580">
        <v>10292829</v>
      </c>
      <c r="L1580">
        <v>0.99</v>
      </c>
    </row>
    <row r="1581" spans="4:12" ht="12.75" customHeight="1">
      <c r="D1581">
        <v>1574</v>
      </c>
      <c r="E1581" t="s">
        <v>2116</v>
      </c>
      <c r="F1581">
        <v>126</v>
      </c>
      <c r="G1581">
        <v>1</v>
      </c>
      <c r="H1581">
        <v>1</v>
      </c>
      <c r="I1581" t="s">
        <v>3386</v>
      </c>
      <c r="J1581">
        <v>170187</v>
      </c>
      <c r="K1581">
        <v>5577807</v>
      </c>
      <c r="L1581">
        <v>0.99</v>
      </c>
    </row>
    <row r="1582" spans="4:12" ht="12.75" customHeight="1">
      <c r="D1582">
        <v>1575</v>
      </c>
      <c r="E1582" t="s">
        <v>3387</v>
      </c>
      <c r="F1582">
        <v>126</v>
      </c>
      <c r="G1582">
        <v>1</v>
      </c>
      <c r="H1582">
        <v>1</v>
      </c>
      <c r="I1582" t="s">
        <v>2102</v>
      </c>
      <c r="J1582">
        <v>222354</v>
      </c>
      <c r="K1582">
        <v>7351460</v>
      </c>
      <c r="L1582">
        <v>0.99</v>
      </c>
    </row>
    <row r="1583" spans="4:12" ht="12.75" customHeight="1">
      <c r="D1583">
        <v>1576</v>
      </c>
      <c r="E1583" t="s">
        <v>2120</v>
      </c>
      <c r="F1583">
        <v>126</v>
      </c>
      <c r="G1583">
        <v>1</v>
      </c>
      <c r="H1583">
        <v>1</v>
      </c>
      <c r="I1583" t="s">
        <v>2119</v>
      </c>
      <c r="J1583">
        <v>259631</v>
      </c>
      <c r="K1583">
        <v>8549296</v>
      </c>
      <c r="L1583">
        <v>0.99</v>
      </c>
    </row>
    <row r="1584" spans="4:12" ht="12.75" customHeight="1">
      <c r="D1584">
        <v>1577</v>
      </c>
      <c r="E1584" t="s">
        <v>3388</v>
      </c>
      <c r="F1584">
        <v>127</v>
      </c>
      <c r="G1584">
        <v>1</v>
      </c>
      <c r="H1584">
        <v>1</v>
      </c>
      <c r="I1584" t="s">
        <v>3389</v>
      </c>
      <c r="J1584">
        <v>201247</v>
      </c>
      <c r="K1584">
        <v>6457766</v>
      </c>
      <c r="L1584">
        <v>0.99</v>
      </c>
    </row>
    <row r="1585" spans="4:12" ht="12.75" customHeight="1">
      <c r="D1585">
        <v>1578</v>
      </c>
      <c r="E1585" t="s">
        <v>3390</v>
      </c>
      <c r="F1585">
        <v>127</v>
      </c>
      <c r="G1585">
        <v>1</v>
      </c>
      <c r="H1585">
        <v>1</v>
      </c>
      <c r="I1585" t="s">
        <v>3391</v>
      </c>
      <c r="J1585">
        <v>316081</v>
      </c>
      <c r="K1585">
        <v>10179657</v>
      </c>
      <c r="L1585">
        <v>0.99</v>
      </c>
    </row>
    <row r="1586" spans="4:12" ht="12.75" customHeight="1">
      <c r="D1586">
        <v>1579</v>
      </c>
      <c r="E1586" t="s">
        <v>3392</v>
      </c>
      <c r="F1586">
        <v>127</v>
      </c>
      <c r="G1586">
        <v>1</v>
      </c>
      <c r="H1586">
        <v>1</v>
      </c>
      <c r="I1586" t="s">
        <v>3393</v>
      </c>
      <c r="J1586">
        <v>416365</v>
      </c>
      <c r="K1586">
        <v>13471959</v>
      </c>
      <c r="L1586">
        <v>0.99</v>
      </c>
    </row>
    <row r="1587" spans="4:12" ht="12.75" customHeight="1">
      <c r="D1587">
        <v>1580</v>
      </c>
      <c r="E1587" t="s">
        <v>3394</v>
      </c>
      <c r="F1587">
        <v>127</v>
      </c>
      <c r="G1587">
        <v>1</v>
      </c>
      <c r="H1587">
        <v>1</v>
      </c>
      <c r="I1587" t="s">
        <v>3393</v>
      </c>
      <c r="J1587">
        <v>317622</v>
      </c>
      <c r="K1587">
        <v>10267572</v>
      </c>
      <c r="L1587">
        <v>0.99</v>
      </c>
    </row>
    <row r="1588" spans="4:12" ht="12.75" customHeight="1">
      <c r="D1588">
        <v>1581</v>
      </c>
      <c r="E1588" t="s">
        <v>3395</v>
      </c>
      <c r="F1588">
        <v>127</v>
      </c>
      <c r="G1588">
        <v>1</v>
      </c>
      <c r="H1588">
        <v>1</v>
      </c>
      <c r="I1588" t="s">
        <v>3396</v>
      </c>
      <c r="J1588">
        <v>1116734</v>
      </c>
      <c r="K1588">
        <v>36052247</v>
      </c>
      <c r="L1588">
        <v>0.99</v>
      </c>
    </row>
    <row r="1589" spans="4:12" ht="12.75" customHeight="1">
      <c r="D1589">
        <v>1582</v>
      </c>
      <c r="E1589" t="s">
        <v>3397</v>
      </c>
      <c r="F1589">
        <v>127</v>
      </c>
      <c r="G1589">
        <v>1</v>
      </c>
      <c r="H1589">
        <v>1</v>
      </c>
      <c r="I1589" t="s">
        <v>3389</v>
      </c>
      <c r="J1589">
        <v>529658</v>
      </c>
      <c r="K1589">
        <v>17050485</v>
      </c>
      <c r="L1589">
        <v>0.99</v>
      </c>
    </row>
    <row r="1590" spans="4:12" ht="12.75" customHeight="1">
      <c r="D1590">
        <v>1583</v>
      </c>
      <c r="E1590" t="s">
        <v>3398</v>
      </c>
      <c r="F1590">
        <v>127</v>
      </c>
      <c r="G1590">
        <v>1</v>
      </c>
      <c r="H1590">
        <v>1</v>
      </c>
      <c r="I1590" t="s">
        <v>3389</v>
      </c>
      <c r="J1590">
        <v>234605</v>
      </c>
      <c r="K1590">
        <v>7646749</v>
      </c>
      <c r="L1590">
        <v>0.99</v>
      </c>
    </row>
    <row r="1591" spans="4:12" ht="12.75" customHeight="1">
      <c r="D1591">
        <v>1584</v>
      </c>
      <c r="E1591" t="s">
        <v>3399</v>
      </c>
      <c r="F1591">
        <v>127</v>
      </c>
      <c r="G1591">
        <v>1</v>
      </c>
      <c r="H1591">
        <v>1</v>
      </c>
      <c r="I1591" t="s">
        <v>3389</v>
      </c>
      <c r="J1591">
        <v>343431</v>
      </c>
      <c r="K1591">
        <v>11248455</v>
      </c>
      <c r="L1591">
        <v>0.99</v>
      </c>
    </row>
    <row r="1592" spans="4:12" ht="12.75" customHeight="1">
      <c r="D1592">
        <v>1585</v>
      </c>
      <c r="E1592" t="s">
        <v>3400</v>
      </c>
      <c r="F1592">
        <v>127</v>
      </c>
      <c r="G1592">
        <v>1</v>
      </c>
      <c r="H1592">
        <v>1</v>
      </c>
      <c r="I1592" t="s">
        <v>3401</v>
      </c>
      <c r="J1592">
        <v>825103</v>
      </c>
      <c r="K1592">
        <v>26742545</v>
      </c>
      <c r="L1592">
        <v>0.99</v>
      </c>
    </row>
    <row r="1593" spans="4:12" ht="12.75" customHeight="1">
      <c r="D1593">
        <v>1586</v>
      </c>
      <c r="E1593" t="s">
        <v>3402</v>
      </c>
      <c r="F1593">
        <v>127</v>
      </c>
      <c r="G1593">
        <v>1</v>
      </c>
      <c r="H1593">
        <v>1</v>
      </c>
      <c r="I1593" t="s">
        <v>3389</v>
      </c>
      <c r="J1593">
        <v>398262</v>
      </c>
      <c r="K1593">
        <v>12831826</v>
      </c>
      <c r="L1593">
        <v>0.99</v>
      </c>
    </row>
    <row r="1594" spans="4:12" ht="12.75" customHeight="1">
      <c r="D1594">
        <v>1587</v>
      </c>
      <c r="E1594" t="s">
        <v>3403</v>
      </c>
      <c r="F1594">
        <v>128</v>
      </c>
      <c r="G1594">
        <v>1</v>
      </c>
      <c r="H1594">
        <v>1</v>
      </c>
      <c r="I1594" t="s">
        <v>3404</v>
      </c>
      <c r="J1594">
        <v>157570</v>
      </c>
      <c r="K1594">
        <v>5180975</v>
      </c>
      <c r="L1594">
        <v>0.99</v>
      </c>
    </row>
    <row r="1595" spans="4:12" ht="12.75" customHeight="1">
      <c r="D1595">
        <v>1588</v>
      </c>
      <c r="E1595" t="s">
        <v>3405</v>
      </c>
      <c r="F1595">
        <v>128</v>
      </c>
      <c r="G1595">
        <v>1</v>
      </c>
      <c r="H1595">
        <v>1</v>
      </c>
      <c r="I1595" t="s">
        <v>1966</v>
      </c>
      <c r="J1595">
        <v>182491</v>
      </c>
      <c r="K1595">
        <v>6016220</v>
      </c>
      <c r="L1595">
        <v>0.99</v>
      </c>
    </row>
    <row r="1596" spans="4:12" ht="12.75" customHeight="1">
      <c r="D1596">
        <v>1589</v>
      </c>
      <c r="E1596" t="s">
        <v>1958</v>
      </c>
      <c r="F1596">
        <v>128</v>
      </c>
      <c r="G1596">
        <v>1</v>
      </c>
      <c r="H1596">
        <v>1</v>
      </c>
      <c r="I1596" t="s">
        <v>1782</v>
      </c>
      <c r="J1596">
        <v>258168</v>
      </c>
      <c r="K1596">
        <v>8437098</v>
      </c>
      <c r="L1596">
        <v>0.99</v>
      </c>
    </row>
    <row r="1597" spans="4:12" ht="12.75" customHeight="1">
      <c r="D1597">
        <v>1590</v>
      </c>
      <c r="E1597" t="s">
        <v>3406</v>
      </c>
      <c r="F1597">
        <v>128</v>
      </c>
      <c r="G1597">
        <v>1</v>
      </c>
      <c r="H1597">
        <v>1</v>
      </c>
      <c r="I1597" t="s">
        <v>3407</v>
      </c>
      <c r="J1597">
        <v>270785</v>
      </c>
      <c r="K1597">
        <v>8712499</v>
      </c>
      <c r="L1597">
        <v>0.99</v>
      </c>
    </row>
    <row r="1598" spans="4:12" ht="12.75" customHeight="1">
      <c r="D1598">
        <v>1591</v>
      </c>
      <c r="E1598" t="s">
        <v>3408</v>
      </c>
      <c r="F1598">
        <v>128</v>
      </c>
      <c r="G1598">
        <v>1</v>
      </c>
      <c r="H1598">
        <v>1</v>
      </c>
      <c r="I1598" t="s">
        <v>3407</v>
      </c>
      <c r="J1598">
        <v>215954</v>
      </c>
      <c r="K1598">
        <v>7079588</v>
      </c>
      <c r="L1598">
        <v>0.99</v>
      </c>
    </row>
    <row r="1599" spans="4:12" ht="12.75" customHeight="1">
      <c r="D1599">
        <v>1592</v>
      </c>
      <c r="E1599" t="s">
        <v>3409</v>
      </c>
      <c r="F1599">
        <v>128</v>
      </c>
      <c r="G1599">
        <v>1</v>
      </c>
      <c r="H1599">
        <v>1</v>
      </c>
      <c r="I1599" t="s">
        <v>3410</v>
      </c>
      <c r="J1599">
        <v>307226</v>
      </c>
      <c r="K1599">
        <v>10078197</v>
      </c>
      <c r="L1599">
        <v>0.99</v>
      </c>
    </row>
    <row r="1600" spans="4:12" ht="12.75" customHeight="1">
      <c r="D1600">
        <v>1593</v>
      </c>
      <c r="E1600" t="s">
        <v>3411</v>
      </c>
      <c r="F1600">
        <v>128</v>
      </c>
      <c r="G1600">
        <v>1</v>
      </c>
      <c r="H1600">
        <v>1</v>
      </c>
      <c r="I1600" t="s">
        <v>2243</v>
      </c>
      <c r="J1600">
        <v>258925</v>
      </c>
      <c r="K1600">
        <v>8557447</v>
      </c>
      <c r="L1600">
        <v>0.99</v>
      </c>
    </row>
    <row r="1601" spans="4:12" ht="12.75" customHeight="1">
      <c r="D1601">
        <v>1594</v>
      </c>
      <c r="E1601" t="s">
        <v>3412</v>
      </c>
      <c r="F1601">
        <v>128</v>
      </c>
      <c r="G1601">
        <v>1</v>
      </c>
      <c r="H1601">
        <v>1</v>
      </c>
      <c r="I1601" t="s">
        <v>3407</v>
      </c>
      <c r="J1601">
        <v>330004</v>
      </c>
      <c r="K1601">
        <v>10701590</v>
      </c>
      <c r="L1601">
        <v>0.99</v>
      </c>
    </row>
    <row r="1602" spans="4:12" ht="12.75" customHeight="1">
      <c r="D1602">
        <v>1595</v>
      </c>
      <c r="E1602" t="s">
        <v>3413</v>
      </c>
      <c r="F1602">
        <v>129</v>
      </c>
      <c r="G1602">
        <v>1</v>
      </c>
      <c r="H1602">
        <v>1</v>
      </c>
      <c r="I1602" t="s">
        <v>3414</v>
      </c>
      <c r="J1602">
        <v>330004</v>
      </c>
      <c r="K1602">
        <v>10708950</v>
      </c>
      <c r="L1602">
        <v>0.99</v>
      </c>
    </row>
    <row r="1603" spans="4:12" ht="12.75" customHeight="1">
      <c r="D1603">
        <v>1596</v>
      </c>
      <c r="E1603" t="s">
        <v>3415</v>
      </c>
      <c r="F1603">
        <v>129</v>
      </c>
      <c r="G1603">
        <v>1</v>
      </c>
      <c r="H1603">
        <v>1</v>
      </c>
      <c r="I1603" t="s">
        <v>3414</v>
      </c>
      <c r="J1603">
        <v>459180</v>
      </c>
      <c r="K1603">
        <v>15029875</v>
      </c>
      <c r="L1603">
        <v>0.99</v>
      </c>
    </row>
    <row r="1604" spans="4:12" ht="12.75" customHeight="1">
      <c r="D1604">
        <v>1597</v>
      </c>
      <c r="E1604" t="s">
        <v>3416</v>
      </c>
      <c r="F1604">
        <v>129</v>
      </c>
      <c r="G1604">
        <v>1</v>
      </c>
      <c r="H1604">
        <v>1</v>
      </c>
      <c r="I1604" t="s">
        <v>3414</v>
      </c>
      <c r="J1604">
        <v>290089</v>
      </c>
      <c r="K1604">
        <v>9552829</v>
      </c>
      <c r="L1604">
        <v>0.99</v>
      </c>
    </row>
    <row r="1605" spans="4:12" ht="12.75" customHeight="1">
      <c r="D1605">
        <v>1598</v>
      </c>
      <c r="E1605" t="s">
        <v>3417</v>
      </c>
      <c r="F1605">
        <v>129</v>
      </c>
      <c r="G1605">
        <v>1</v>
      </c>
      <c r="H1605">
        <v>1</v>
      </c>
      <c r="I1605" t="s">
        <v>2239</v>
      </c>
      <c r="J1605">
        <v>197407</v>
      </c>
      <c r="K1605">
        <v>6460212</v>
      </c>
      <c r="L1605">
        <v>0.99</v>
      </c>
    </row>
    <row r="1606" spans="4:12" ht="12.75" customHeight="1">
      <c r="D1606">
        <v>1599</v>
      </c>
      <c r="E1606" t="s">
        <v>3418</v>
      </c>
      <c r="F1606">
        <v>129</v>
      </c>
      <c r="G1606">
        <v>1</v>
      </c>
      <c r="H1606">
        <v>1</v>
      </c>
      <c r="I1606" t="s">
        <v>3414</v>
      </c>
      <c r="J1606">
        <v>223216</v>
      </c>
      <c r="K1606">
        <v>7250104</v>
      </c>
      <c r="L1606">
        <v>0.99</v>
      </c>
    </row>
    <row r="1607" spans="4:12" ht="12.75" customHeight="1">
      <c r="D1607">
        <v>1600</v>
      </c>
      <c r="E1607" t="s">
        <v>3419</v>
      </c>
      <c r="F1607">
        <v>129</v>
      </c>
      <c r="G1607">
        <v>1</v>
      </c>
      <c r="H1607">
        <v>1</v>
      </c>
      <c r="I1607" t="s">
        <v>2239</v>
      </c>
      <c r="J1607">
        <v>262948</v>
      </c>
      <c r="K1607">
        <v>8645935</v>
      </c>
      <c r="L1607">
        <v>0.99</v>
      </c>
    </row>
    <row r="1608" spans="4:12" ht="12.75" customHeight="1">
      <c r="D1608">
        <v>1601</v>
      </c>
      <c r="E1608" t="s">
        <v>3420</v>
      </c>
      <c r="F1608">
        <v>129</v>
      </c>
      <c r="G1608">
        <v>1</v>
      </c>
      <c r="H1608">
        <v>1</v>
      </c>
      <c r="I1608" t="s">
        <v>2241</v>
      </c>
      <c r="J1608">
        <v>420493</v>
      </c>
      <c r="K1608">
        <v>13656517</v>
      </c>
      <c r="L1608">
        <v>0.99</v>
      </c>
    </row>
    <row r="1609" spans="4:12" ht="12.75" customHeight="1">
      <c r="D1609">
        <v>1602</v>
      </c>
      <c r="E1609" t="s">
        <v>3421</v>
      </c>
      <c r="F1609">
        <v>129</v>
      </c>
      <c r="G1609">
        <v>1</v>
      </c>
      <c r="H1609">
        <v>1</v>
      </c>
      <c r="I1609" t="s">
        <v>2239</v>
      </c>
      <c r="J1609">
        <v>271098</v>
      </c>
      <c r="K1609">
        <v>8846469</v>
      </c>
      <c r="L1609">
        <v>0.99</v>
      </c>
    </row>
    <row r="1610" spans="4:12" ht="12.75" customHeight="1">
      <c r="D1610">
        <v>1603</v>
      </c>
      <c r="E1610" t="s">
        <v>3422</v>
      </c>
      <c r="F1610">
        <v>130</v>
      </c>
      <c r="G1610">
        <v>1</v>
      </c>
      <c r="H1610">
        <v>1</v>
      </c>
      <c r="I1610" t="s">
        <v>3423</v>
      </c>
      <c r="J1610">
        <v>410566</v>
      </c>
      <c r="K1610">
        <v>13399734</v>
      </c>
      <c r="L1610">
        <v>0.99</v>
      </c>
    </row>
    <row r="1611" spans="4:12" ht="12.75" customHeight="1">
      <c r="D1611">
        <v>1604</v>
      </c>
      <c r="E1611" t="s">
        <v>3424</v>
      </c>
      <c r="F1611">
        <v>130</v>
      </c>
      <c r="G1611">
        <v>1</v>
      </c>
      <c r="H1611">
        <v>1</v>
      </c>
      <c r="I1611" t="s">
        <v>3425</v>
      </c>
      <c r="J1611">
        <v>254406</v>
      </c>
      <c r="K1611">
        <v>8420427</v>
      </c>
      <c r="L1611">
        <v>0.99</v>
      </c>
    </row>
    <row r="1612" spans="4:12" ht="12.75" customHeight="1">
      <c r="D1612">
        <v>1605</v>
      </c>
      <c r="E1612" t="s">
        <v>3426</v>
      </c>
      <c r="F1612">
        <v>130</v>
      </c>
      <c r="G1612">
        <v>1</v>
      </c>
      <c r="H1612">
        <v>1</v>
      </c>
      <c r="I1612" t="s">
        <v>3423</v>
      </c>
      <c r="J1612">
        <v>372950</v>
      </c>
      <c r="K1612">
        <v>12371433</v>
      </c>
      <c r="L1612">
        <v>0.99</v>
      </c>
    </row>
    <row r="1613" spans="4:12" ht="12.75" customHeight="1">
      <c r="D1613">
        <v>1606</v>
      </c>
      <c r="E1613" t="s">
        <v>3427</v>
      </c>
      <c r="F1613">
        <v>130</v>
      </c>
      <c r="G1613">
        <v>1</v>
      </c>
      <c r="H1613">
        <v>1</v>
      </c>
      <c r="I1613" t="s">
        <v>3428</v>
      </c>
      <c r="J1613">
        <v>197198</v>
      </c>
      <c r="K1613">
        <v>6536167</v>
      </c>
      <c r="L1613">
        <v>0.99</v>
      </c>
    </row>
    <row r="1614" spans="4:12" ht="12.75" customHeight="1">
      <c r="D1614">
        <v>1607</v>
      </c>
      <c r="E1614" t="s">
        <v>3429</v>
      </c>
      <c r="F1614">
        <v>130</v>
      </c>
      <c r="G1614">
        <v>1</v>
      </c>
      <c r="H1614">
        <v>1</v>
      </c>
      <c r="I1614" t="s">
        <v>3430</v>
      </c>
      <c r="J1614">
        <v>634435</v>
      </c>
      <c r="K1614">
        <v>20858315</v>
      </c>
      <c r="L1614">
        <v>0.99</v>
      </c>
    </row>
    <row r="1615" spans="4:12" ht="12.75" customHeight="1">
      <c r="D1615">
        <v>1608</v>
      </c>
      <c r="E1615" t="s">
        <v>3431</v>
      </c>
      <c r="F1615">
        <v>130</v>
      </c>
      <c r="G1615">
        <v>1</v>
      </c>
      <c r="H1615">
        <v>1</v>
      </c>
      <c r="I1615" t="s">
        <v>3432</v>
      </c>
      <c r="J1615">
        <v>356284</v>
      </c>
      <c r="K1615">
        <v>11684862</v>
      </c>
      <c r="L1615">
        <v>0.99</v>
      </c>
    </row>
    <row r="1616" spans="4:12" ht="12.75" customHeight="1">
      <c r="D1616">
        <v>1609</v>
      </c>
      <c r="E1616" t="s">
        <v>3433</v>
      </c>
      <c r="F1616">
        <v>130</v>
      </c>
      <c r="G1616">
        <v>1</v>
      </c>
      <c r="H1616">
        <v>1</v>
      </c>
      <c r="I1616" t="s">
        <v>3423</v>
      </c>
      <c r="J1616">
        <v>329639</v>
      </c>
      <c r="K1616">
        <v>10737665</v>
      </c>
      <c r="L1616">
        <v>0.99</v>
      </c>
    </row>
    <row r="1617" spans="4:12" ht="12.75" customHeight="1">
      <c r="D1617">
        <v>1610</v>
      </c>
      <c r="E1617" t="s">
        <v>3394</v>
      </c>
      <c r="F1617">
        <v>131</v>
      </c>
      <c r="G1617">
        <v>1</v>
      </c>
      <c r="H1617">
        <v>1</v>
      </c>
      <c r="I1617" t="s">
        <v>3434</v>
      </c>
      <c r="J1617">
        <v>296672</v>
      </c>
      <c r="K1617">
        <v>9660588</v>
      </c>
      <c r="L1617">
        <v>0.99</v>
      </c>
    </row>
    <row r="1618" spans="4:12" ht="12.75" customHeight="1">
      <c r="D1618">
        <v>1611</v>
      </c>
      <c r="E1618" t="s">
        <v>3435</v>
      </c>
      <c r="F1618">
        <v>131</v>
      </c>
      <c r="G1618">
        <v>1</v>
      </c>
      <c r="H1618">
        <v>1</v>
      </c>
      <c r="I1618" t="s">
        <v>3436</v>
      </c>
      <c r="J1618">
        <v>220917</v>
      </c>
      <c r="K1618">
        <v>7142127</v>
      </c>
      <c r="L1618">
        <v>0.99</v>
      </c>
    </row>
    <row r="1619" spans="4:12" ht="12.75" customHeight="1">
      <c r="D1619">
        <v>1612</v>
      </c>
      <c r="E1619" t="s">
        <v>3437</v>
      </c>
      <c r="F1619">
        <v>131</v>
      </c>
      <c r="G1619">
        <v>1</v>
      </c>
      <c r="H1619">
        <v>1</v>
      </c>
      <c r="I1619" t="s">
        <v>3407</v>
      </c>
      <c r="J1619">
        <v>351555</v>
      </c>
      <c r="K1619">
        <v>11525689</v>
      </c>
      <c r="L1619">
        <v>0.99</v>
      </c>
    </row>
    <row r="1620" spans="4:12" ht="12.75" customHeight="1">
      <c r="D1620">
        <v>1613</v>
      </c>
      <c r="E1620" t="s">
        <v>3397</v>
      </c>
      <c r="F1620">
        <v>131</v>
      </c>
      <c r="G1620">
        <v>1</v>
      </c>
      <c r="H1620">
        <v>1</v>
      </c>
      <c r="I1620" t="s">
        <v>3407</v>
      </c>
      <c r="J1620">
        <v>481619</v>
      </c>
      <c r="K1620">
        <v>15706767</v>
      </c>
      <c r="L1620">
        <v>0.99</v>
      </c>
    </row>
    <row r="1621" spans="4:12" ht="12.75" customHeight="1">
      <c r="D1621">
        <v>1614</v>
      </c>
      <c r="E1621" t="s">
        <v>3438</v>
      </c>
      <c r="F1621">
        <v>131</v>
      </c>
      <c r="G1621">
        <v>1</v>
      </c>
      <c r="H1621">
        <v>1</v>
      </c>
      <c r="I1621" t="s">
        <v>3434</v>
      </c>
      <c r="J1621">
        <v>278857</v>
      </c>
      <c r="K1621">
        <v>9092799</v>
      </c>
      <c r="L1621">
        <v>0.99</v>
      </c>
    </row>
    <row r="1622" spans="4:12" ht="12.75" customHeight="1">
      <c r="D1622">
        <v>1615</v>
      </c>
      <c r="E1622" t="s">
        <v>3439</v>
      </c>
      <c r="F1622">
        <v>131</v>
      </c>
      <c r="G1622">
        <v>1</v>
      </c>
      <c r="H1622">
        <v>1</v>
      </c>
      <c r="I1622" t="s">
        <v>3407</v>
      </c>
      <c r="J1622">
        <v>284447</v>
      </c>
      <c r="K1622">
        <v>9481301</v>
      </c>
      <c r="L1622">
        <v>0.99</v>
      </c>
    </row>
    <row r="1623" spans="4:12" ht="12.75" customHeight="1">
      <c r="D1623">
        <v>1616</v>
      </c>
      <c r="E1623" t="s">
        <v>3398</v>
      </c>
      <c r="F1623">
        <v>131</v>
      </c>
      <c r="G1623">
        <v>1</v>
      </c>
      <c r="H1623">
        <v>1</v>
      </c>
      <c r="I1623" t="s">
        <v>3407</v>
      </c>
      <c r="J1623">
        <v>215693</v>
      </c>
      <c r="K1623">
        <v>7068737</v>
      </c>
      <c r="L1623">
        <v>0.99</v>
      </c>
    </row>
    <row r="1624" spans="4:12" ht="12.75" customHeight="1">
      <c r="D1624">
        <v>1617</v>
      </c>
      <c r="E1624" t="s">
        <v>3440</v>
      </c>
      <c r="F1624">
        <v>131</v>
      </c>
      <c r="G1624">
        <v>1</v>
      </c>
      <c r="H1624">
        <v>1</v>
      </c>
      <c r="I1624" t="s">
        <v>3441</v>
      </c>
      <c r="J1624">
        <v>427702</v>
      </c>
      <c r="K1624">
        <v>13912107</v>
      </c>
      <c r="L1624">
        <v>0.99</v>
      </c>
    </row>
    <row r="1625" spans="4:12" ht="12.75" customHeight="1">
      <c r="D1625">
        <v>1618</v>
      </c>
      <c r="E1625" t="s">
        <v>3442</v>
      </c>
      <c r="F1625">
        <v>132</v>
      </c>
      <c r="G1625">
        <v>1</v>
      </c>
      <c r="H1625">
        <v>1</v>
      </c>
      <c r="I1625" t="s">
        <v>1960</v>
      </c>
      <c r="J1625">
        <v>166164</v>
      </c>
      <c r="K1625">
        <v>5464077</v>
      </c>
      <c r="L1625">
        <v>0.99</v>
      </c>
    </row>
    <row r="1626" spans="4:12" ht="12.75" customHeight="1">
      <c r="D1626">
        <v>1619</v>
      </c>
      <c r="E1626" t="s">
        <v>3443</v>
      </c>
      <c r="F1626">
        <v>132</v>
      </c>
      <c r="G1626">
        <v>1</v>
      </c>
      <c r="H1626">
        <v>1</v>
      </c>
      <c r="I1626" t="s">
        <v>1966</v>
      </c>
      <c r="J1626">
        <v>401475</v>
      </c>
      <c r="K1626">
        <v>13189312</v>
      </c>
      <c r="L1626">
        <v>0.99</v>
      </c>
    </row>
    <row r="1627" spans="4:12" ht="12.75" customHeight="1">
      <c r="D1627">
        <v>1620</v>
      </c>
      <c r="E1627" t="s">
        <v>1956</v>
      </c>
      <c r="F1627">
        <v>132</v>
      </c>
      <c r="G1627">
        <v>1</v>
      </c>
      <c r="H1627">
        <v>1</v>
      </c>
      <c r="I1627" t="s">
        <v>3444</v>
      </c>
      <c r="J1627">
        <v>388179</v>
      </c>
      <c r="K1627">
        <v>12643067</v>
      </c>
      <c r="L1627">
        <v>0.99</v>
      </c>
    </row>
    <row r="1628" spans="4:12" ht="12.75" customHeight="1">
      <c r="D1628">
        <v>1621</v>
      </c>
      <c r="E1628" t="s">
        <v>1961</v>
      </c>
      <c r="F1628">
        <v>132</v>
      </c>
      <c r="G1628">
        <v>1</v>
      </c>
      <c r="H1628">
        <v>1</v>
      </c>
      <c r="I1628" t="s">
        <v>1962</v>
      </c>
      <c r="J1628">
        <v>386063</v>
      </c>
      <c r="K1628">
        <v>12610326</v>
      </c>
      <c r="L1628">
        <v>0.99</v>
      </c>
    </row>
    <row r="1629" spans="4:12" ht="12.75" customHeight="1">
      <c r="D1629">
        <v>1622</v>
      </c>
      <c r="E1629" t="s">
        <v>3445</v>
      </c>
      <c r="F1629">
        <v>132</v>
      </c>
      <c r="G1629">
        <v>1</v>
      </c>
      <c r="H1629">
        <v>1</v>
      </c>
      <c r="I1629" t="s">
        <v>3446</v>
      </c>
      <c r="J1629">
        <v>274860</v>
      </c>
      <c r="K1629">
        <v>9011653</v>
      </c>
      <c r="L1629">
        <v>0.99</v>
      </c>
    </row>
    <row r="1630" spans="4:12" ht="12.75" customHeight="1">
      <c r="D1630">
        <v>1623</v>
      </c>
      <c r="E1630" t="s">
        <v>3447</v>
      </c>
      <c r="F1630">
        <v>132</v>
      </c>
      <c r="G1630">
        <v>1</v>
      </c>
      <c r="H1630">
        <v>1</v>
      </c>
      <c r="I1630" t="s">
        <v>1962</v>
      </c>
      <c r="J1630">
        <v>132702</v>
      </c>
      <c r="K1630">
        <v>4440602</v>
      </c>
      <c r="L1630">
        <v>0.99</v>
      </c>
    </row>
    <row r="1631" spans="4:12" ht="12.75" customHeight="1">
      <c r="D1631">
        <v>1624</v>
      </c>
      <c r="E1631" t="s">
        <v>1959</v>
      </c>
      <c r="F1631">
        <v>132</v>
      </c>
      <c r="G1631">
        <v>1</v>
      </c>
      <c r="H1631">
        <v>1</v>
      </c>
      <c r="I1631" t="s">
        <v>1960</v>
      </c>
      <c r="J1631">
        <v>150230</v>
      </c>
      <c r="K1631">
        <v>4899554</v>
      </c>
      <c r="L1631">
        <v>0.99</v>
      </c>
    </row>
    <row r="1632" spans="4:12" ht="12.75" customHeight="1">
      <c r="D1632">
        <v>1625</v>
      </c>
      <c r="E1632" t="s">
        <v>1958</v>
      </c>
      <c r="F1632">
        <v>132</v>
      </c>
      <c r="G1632">
        <v>1</v>
      </c>
      <c r="H1632">
        <v>1</v>
      </c>
      <c r="I1632" t="s">
        <v>1782</v>
      </c>
      <c r="J1632">
        <v>282671</v>
      </c>
      <c r="K1632">
        <v>9252733</v>
      </c>
      <c r="L1632">
        <v>0.99</v>
      </c>
    </row>
    <row r="1633" spans="4:12" ht="12.75" customHeight="1">
      <c r="D1633">
        <v>1626</v>
      </c>
      <c r="E1633" t="s">
        <v>1977</v>
      </c>
      <c r="F1633">
        <v>132</v>
      </c>
      <c r="G1633">
        <v>1</v>
      </c>
      <c r="H1633">
        <v>1</v>
      </c>
      <c r="I1633" t="s">
        <v>1960</v>
      </c>
      <c r="J1633">
        <v>508055</v>
      </c>
      <c r="K1633">
        <v>16541364</v>
      </c>
      <c r="L1633">
        <v>0.99</v>
      </c>
    </row>
    <row r="1634" spans="4:12" ht="12.75" customHeight="1">
      <c r="D1634">
        <v>1627</v>
      </c>
      <c r="E1634" t="s">
        <v>1970</v>
      </c>
      <c r="F1634">
        <v>133</v>
      </c>
      <c r="G1634">
        <v>1</v>
      </c>
      <c r="H1634">
        <v>1</v>
      </c>
      <c r="I1634" t="s">
        <v>3436</v>
      </c>
      <c r="J1634">
        <v>334471</v>
      </c>
      <c r="K1634">
        <v>11026243</v>
      </c>
      <c r="L1634">
        <v>0.99</v>
      </c>
    </row>
    <row r="1635" spans="4:12" ht="12.75" customHeight="1">
      <c r="D1635">
        <v>1628</v>
      </c>
      <c r="E1635" t="s">
        <v>3448</v>
      </c>
      <c r="F1635">
        <v>133</v>
      </c>
      <c r="G1635">
        <v>1</v>
      </c>
      <c r="H1635">
        <v>1</v>
      </c>
      <c r="I1635" t="s">
        <v>3407</v>
      </c>
      <c r="J1635">
        <v>287973</v>
      </c>
      <c r="K1635">
        <v>9369385</v>
      </c>
      <c r="L1635">
        <v>0.99</v>
      </c>
    </row>
    <row r="1636" spans="4:12" ht="12.75" customHeight="1">
      <c r="D1636">
        <v>1629</v>
      </c>
      <c r="E1636" t="s">
        <v>3449</v>
      </c>
      <c r="F1636">
        <v>133</v>
      </c>
      <c r="G1636">
        <v>1</v>
      </c>
      <c r="H1636">
        <v>1</v>
      </c>
      <c r="I1636" t="s">
        <v>3436</v>
      </c>
      <c r="J1636">
        <v>379141</v>
      </c>
      <c r="K1636">
        <v>12463496</v>
      </c>
      <c r="L1636">
        <v>0.99</v>
      </c>
    </row>
    <row r="1637" spans="4:12" ht="12.75" customHeight="1">
      <c r="D1637">
        <v>1630</v>
      </c>
      <c r="E1637" t="s">
        <v>3402</v>
      </c>
      <c r="F1637">
        <v>133</v>
      </c>
      <c r="G1637">
        <v>1</v>
      </c>
      <c r="H1637">
        <v>1</v>
      </c>
      <c r="I1637" t="s">
        <v>3407</v>
      </c>
      <c r="J1637">
        <v>287791</v>
      </c>
      <c r="K1637">
        <v>9337392</v>
      </c>
      <c r="L1637">
        <v>0.99</v>
      </c>
    </row>
    <row r="1638" spans="4:12" ht="12.75" customHeight="1">
      <c r="D1638">
        <v>1631</v>
      </c>
      <c r="E1638" t="s">
        <v>3390</v>
      </c>
      <c r="F1638">
        <v>133</v>
      </c>
      <c r="G1638">
        <v>1</v>
      </c>
      <c r="H1638">
        <v>1</v>
      </c>
      <c r="I1638" t="s">
        <v>3436</v>
      </c>
      <c r="J1638">
        <v>253988</v>
      </c>
      <c r="K1638">
        <v>8387560</v>
      </c>
      <c r="L1638">
        <v>0.99</v>
      </c>
    </row>
    <row r="1639" spans="4:12" ht="12.75" customHeight="1">
      <c r="D1639">
        <v>1632</v>
      </c>
      <c r="E1639" t="s">
        <v>3450</v>
      </c>
      <c r="F1639">
        <v>133</v>
      </c>
      <c r="G1639">
        <v>1</v>
      </c>
      <c r="H1639">
        <v>1</v>
      </c>
      <c r="I1639" t="s">
        <v>3407</v>
      </c>
      <c r="J1639">
        <v>159216</v>
      </c>
      <c r="K1639">
        <v>5219819</v>
      </c>
      <c r="L1639">
        <v>0.99</v>
      </c>
    </row>
    <row r="1640" spans="4:12" ht="12.75" customHeight="1">
      <c r="D1640">
        <v>1633</v>
      </c>
      <c r="E1640" t="s">
        <v>3451</v>
      </c>
      <c r="F1640">
        <v>133</v>
      </c>
      <c r="G1640">
        <v>1</v>
      </c>
      <c r="H1640">
        <v>1</v>
      </c>
      <c r="I1640" t="s">
        <v>3407</v>
      </c>
      <c r="J1640">
        <v>275591</v>
      </c>
      <c r="K1640">
        <v>9199710</v>
      </c>
      <c r="L1640">
        <v>0.99</v>
      </c>
    </row>
    <row r="1641" spans="4:12" ht="12.75" customHeight="1">
      <c r="D1641">
        <v>1634</v>
      </c>
      <c r="E1641" t="s">
        <v>3452</v>
      </c>
      <c r="F1641">
        <v>133</v>
      </c>
      <c r="G1641">
        <v>1</v>
      </c>
      <c r="H1641">
        <v>1</v>
      </c>
      <c r="I1641" t="s">
        <v>3453</v>
      </c>
      <c r="J1641">
        <v>260728</v>
      </c>
      <c r="K1641">
        <v>8664210</v>
      </c>
      <c r="L1641">
        <v>0.99</v>
      </c>
    </row>
    <row r="1642" spans="4:12" ht="12.75" customHeight="1">
      <c r="D1642">
        <v>1635</v>
      </c>
      <c r="E1642" t="s">
        <v>3454</v>
      </c>
      <c r="F1642">
        <v>133</v>
      </c>
      <c r="G1642">
        <v>1</v>
      </c>
      <c r="H1642">
        <v>1</v>
      </c>
      <c r="I1642" t="s">
        <v>3407</v>
      </c>
      <c r="J1642">
        <v>259970</v>
      </c>
      <c r="K1642">
        <v>8494731</v>
      </c>
      <c r="L1642">
        <v>0.99</v>
      </c>
    </row>
    <row r="1643" spans="4:12" ht="12.75" customHeight="1">
      <c r="D1643">
        <v>1636</v>
      </c>
      <c r="E1643" t="s">
        <v>3388</v>
      </c>
      <c r="F1643">
        <v>134</v>
      </c>
      <c r="G1643">
        <v>1</v>
      </c>
      <c r="H1643">
        <v>1</v>
      </c>
      <c r="I1643" t="s">
        <v>3407</v>
      </c>
      <c r="J1643">
        <v>144875</v>
      </c>
      <c r="K1643">
        <v>4786461</v>
      </c>
      <c r="L1643">
        <v>0.99</v>
      </c>
    </row>
    <row r="1644" spans="4:12" ht="12.75" customHeight="1">
      <c r="D1644">
        <v>1637</v>
      </c>
      <c r="E1644" t="s">
        <v>3455</v>
      </c>
      <c r="F1644">
        <v>134</v>
      </c>
      <c r="G1644">
        <v>1</v>
      </c>
      <c r="H1644">
        <v>1</v>
      </c>
      <c r="I1644" t="s">
        <v>3407</v>
      </c>
      <c r="J1644">
        <v>233560</v>
      </c>
      <c r="K1644">
        <v>7694220</v>
      </c>
      <c r="L1644">
        <v>0.99</v>
      </c>
    </row>
    <row r="1645" spans="4:12" ht="12.75" customHeight="1">
      <c r="D1645">
        <v>1638</v>
      </c>
      <c r="E1645" t="s">
        <v>3456</v>
      </c>
      <c r="F1645">
        <v>134</v>
      </c>
      <c r="G1645">
        <v>1</v>
      </c>
      <c r="H1645">
        <v>1</v>
      </c>
      <c r="I1645" t="s">
        <v>3434</v>
      </c>
      <c r="J1645">
        <v>209528</v>
      </c>
      <c r="K1645">
        <v>6871078</v>
      </c>
      <c r="L1645">
        <v>0.99</v>
      </c>
    </row>
    <row r="1646" spans="4:12" ht="12.75" customHeight="1">
      <c r="D1646">
        <v>1639</v>
      </c>
      <c r="E1646" t="s">
        <v>3392</v>
      </c>
      <c r="F1646">
        <v>134</v>
      </c>
      <c r="G1646">
        <v>1</v>
      </c>
      <c r="H1646">
        <v>1</v>
      </c>
      <c r="I1646" t="s">
        <v>3434</v>
      </c>
      <c r="J1646">
        <v>444055</v>
      </c>
      <c r="K1646">
        <v>14482460</v>
      </c>
      <c r="L1646">
        <v>0.99</v>
      </c>
    </row>
    <row r="1647" spans="4:12" ht="12.75" customHeight="1">
      <c r="D1647">
        <v>1640</v>
      </c>
      <c r="E1647" t="s">
        <v>3457</v>
      </c>
      <c r="F1647">
        <v>134</v>
      </c>
      <c r="G1647">
        <v>1</v>
      </c>
      <c r="H1647">
        <v>1</v>
      </c>
      <c r="I1647" t="s">
        <v>3458</v>
      </c>
      <c r="J1647">
        <v>246047</v>
      </c>
      <c r="K1647">
        <v>8060350</v>
      </c>
      <c r="L1647">
        <v>0.99</v>
      </c>
    </row>
    <row r="1648" spans="4:12" ht="12.75" customHeight="1">
      <c r="D1648">
        <v>1641</v>
      </c>
      <c r="E1648" t="s">
        <v>3459</v>
      </c>
      <c r="F1648">
        <v>134</v>
      </c>
      <c r="G1648">
        <v>1</v>
      </c>
      <c r="H1648">
        <v>1</v>
      </c>
      <c r="I1648" t="s">
        <v>2066</v>
      </c>
      <c r="J1648">
        <v>296228</v>
      </c>
      <c r="K1648">
        <v>9757151</v>
      </c>
      <c r="L1648">
        <v>0.99</v>
      </c>
    </row>
    <row r="1649" spans="4:12" ht="12.75" customHeight="1">
      <c r="D1649">
        <v>1642</v>
      </c>
      <c r="E1649" t="s">
        <v>3460</v>
      </c>
      <c r="F1649">
        <v>134</v>
      </c>
      <c r="G1649">
        <v>1</v>
      </c>
      <c r="H1649">
        <v>1</v>
      </c>
      <c r="I1649" t="s">
        <v>1962</v>
      </c>
      <c r="J1649">
        <v>189675</v>
      </c>
      <c r="K1649">
        <v>6200893</v>
      </c>
      <c r="L1649">
        <v>0.99</v>
      </c>
    </row>
    <row r="1650" spans="4:12" ht="12.75" customHeight="1">
      <c r="D1650">
        <v>1643</v>
      </c>
      <c r="E1650" t="s">
        <v>3399</v>
      </c>
      <c r="F1650">
        <v>134</v>
      </c>
      <c r="G1650">
        <v>1</v>
      </c>
      <c r="H1650">
        <v>1</v>
      </c>
      <c r="I1650" t="s">
        <v>3407</v>
      </c>
      <c r="J1650">
        <v>337345</v>
      </c>
      <c r="K1650">
        <v>11202499</v>
      </c>
      <c r="L1650">
        <v>0.99</v>
      </c>
    </row>
    <row r="1651" spans="4:12" ht="12.75" customHeight="1">
      <c r="D1651">
        <v>1644</v>
      </c>
      <c r="E1651" t="s">
        <v>3461</v>
      </c>
      <c r="F1651">
        <v>134</v>
      </c>
      <c r="G1651">
        <v>1</v>
      </c>
      <c r="H1651">
        <v>1</v>
      </c>
      <c r="I1651" t="s">
        <v>3434</v>
      </c>
      <c r="J1651">
        <v>259500</v>
      </c>
      <c r="K1651">
        <v>8674508</v>
      </c>
      <c r="L1651">
        <v>0.99</v>
      </c>
    </row>
    <row r="1652" spans="4:12" ht="12.75" customHeight="1">
      <c r="D1652">
        <v>1645</v>
      </c>
      <c r="E1652" t="s">
        <v>3462</v>
      </c>
      <c r="F1652">
        <v>134</v>
      </c>
      <c r="G1652">
        <v>1</v>
      </c>
      <c r="H1652">
        <v>1</v>
      </c>
      <c r="I1652" t="s">
        <v>2066</v>
      </c>
      <c r="J1652">
        <v>219376</v>
      </c>
      <c r="K1652">
        <v>7236640</v>
      </c>
      <c r="L1652">
        <v>0.99</v>
      </c>
    </row>
    <row r="1653" spans="4:12" ht="12.75" customHeight="1">
      <c r="D1653">
        <v>1646</v>
      </c>
      <c r="E1653" t="s">
        <v>3463</v>
      </c>
      <c r="F1653">
        <v>135</v>
      </c>
      <c r="G1653">
        <v>1</v>
      </c>
      <c r="H1653">
        <v>1</v>
      </c>
      <c r="I1653" t="s">
        <v>3393</v>
      </c>
      <c r="J1653">
        <v>526785</v>
      </c>
      <c r="K1653">
        <v>17033046</v>
      </c>
      <c r="L1653">
        <v>0.99</v>
      </c>
    </row>
    <row r="1654" spans="4:12" ht="12.75" customHeight="1">
      <c r="D1654">
        <v>1647</v>
      </c>
      <c r="E1654" t="s">
        <v>3464</v>
      </c>
      <c r="F1654">
        <v>135</v>
      </c>
      <c r="G1654">
        <v>1</v>
      </c>
      <c r="H1654">
        <v>1</v>
      </c>
      <c r="I1654" t="s">
        <v>1962</v>
      </c>
      <c r="J1654">
        <v>126641</v>
      </c>
      <c r="K1654">
        <v>4150746</v>
      </c>
      <c r="L1654">
        <v>0.99</v>
      </c>
    </row>
    <row r="1655" spans="4:12" ht="12.75" customHeight="1">
      <c r="D1655">
        <v>1648</v>
      </c>
      <c r="E1655" t="s">
        <v>3465</v>
      </c>
      <c r="F1655">
        <v>135</v>
      </c>
      <c r="G1655">
        <v>1</v>
      </c>
      <c r="H1655">
        <v>1</v>
      </c>
      <c r="I1655" t="s">
        <v>3389</v>
      </c>
      <c r="J1655">
        <v>316186</v>
      </c>
      <c r="K1655">
        <v>10371282</v>
      </c>
      <c r="L1655">
        <v>0.99</v>
      </c>
    </row>
    <row r="1656" spans="4:12" ht="12.75" customHeight="1">
      <c r="D1656">
        <v>1649</v>
      </c>
      <c r="E1656" t="s">
        <v>3466</v>
      </c>
      <c r="F1656">
        <v>135</v>
      </c>
      <c r="G1656">
        <v>1</v>
      </c>
      <c r="H1656">
        <v>1</v>
      </c>
      <c r="I1656" t="s">
        <v>3389</v>
      </c>
      <c r="J1656">
        <v>393116</v>
      </c>
      <c r="K1656">
        <v>12756366</v>
      </c>
      <c r="L1656">
        <v>0.99</v>
      </c>
    </row>
    <row r="1657" spans="4:12" ht="12.75" customHeight="1">
      <c r="D1657">
        <v>1650</v>
      </c>
      <c r="E1657" t="s">
        <v>3467</v>
      </c>
      <c r="F1657">
        <v>135</v>
      </c>
      <c r="G1657">
        <v>1</v>
      </c>
      <c r="H1657">
        <v>1</v>
      </c>
      <c r="I1657" t="s">
        <v>3393</v>
      </c>
      <c r="J1657">
        <v>217547</v>
      </c>
      <c r="K1657">
        <v>7160647</v>
      </c>
      <c r="L1657">
        <v>0.99</v>
      </c>
    </row>
    <row r="1658" spans="4:12" ht="12.75" customHeight="1">
      <c r="D1658">
        <v>1651</v>
      </c>
      <c r="E1658" t="s">
        <v>3468</v>
      </c>
      <c r="F1658">
        <v>135</v>
      </c>
      <c r="G1658">
        <v>1</v>
      </c>
      <c r="H1658">
        <v>1</v>
      </c>
      <c r="I1658" t="s">
        <v>3389</v>
      </c>
      <c r="J1658">
        <v>249887</v>
      </c>
      <c r="K1658">
        <v>8180988</v>
      </c>
      <c r="L1658">
        <v>0.99</v>
      </c>
    </row>
    <row r="1659" spans="4:12" ht="12.75" customHeight="1">
      <c r="D1659">
        <v>1652</v>
      </c>
      <c r="E1659" t="s">
        <v>3469</v>
      </c>
      <c r="F1659">
        <v>135</v>
      </c>
      <c r="G1659">
        <v>1</v>
      </c>
      <c r="H1659">
        <v>1</v>
      </c>
      <c r="I1659" t="s">
        <v>3470</v>
      </c>
      <c r="J1659">
        <v>233273</v>
      </c>
      <c r="K1659">
        <v>7657086</v>
      </c>
      <c r="L1659">
        <v>0.99</v>
      </c>
    </row>
    <row r="1660" spans="4:12" ht="12.75" customHeight="1">
      <c r="D1660">
        <v>1653</v>
      </c>
      <c r="E1660" t="s">
        <v>3471</v>
      </c>
      <c r="F1660">
        <v>135</v>
      </c>
      <c r="G1660">
        <v>1</v>
      </c>
      <c r="H1660">
        <v>1</v>
      </c>
      <c r="I1660" t="s">
        <v>3389</v>
      </c>
      <c r="J1660">
        <v>273084</v>
      </c>
      <c r="K1660">
        <v>8951732</v>
      </c>
      <c r="L1660">
        <v>0.99</v>
      </c>
    </row>
    <row r="1661" spans="4:12" ht="12.75" customHeight="1">
      <c r="D1661">
        <v>1654</v>
      </c>
      <c r="E1661" t="s">
        <v>3472</v>
      </c>
      <c r="F1661">
        <v>135</v>
      </c>
      <c r="G1661">
        <v>1</v>
      </c>
      <c r="H1661">
        <v>1</v>
      </c>
      <c r="I1661" t="s">
        <v>3389</v>
      </c>
      <c r="J1661">
        <v>283036</v>
      </c>
      <c r="K1661">
        <v>9279263</v>
      </c>
      <c r="L1661">
        <v>0.99</v>
      </c>
    </row>
    <row r="1662" spans="4:12" ht="12.75" customHeight="1">
      <c r="D1662">
        <v>1655</v>
      </c>
      <c r="E1662" t="s">
        <v>3473</v>
      </c>
      <c r="F1662">
        <v>136</v>
      </c>
      <c r="G1662">
        <v>1</v>
      </c>
      <c r="H1662">
        <v>1</v>
      </c>
      <c r="I1662" t="s">
        <v>1966</v>
      </c>
      <c r="J1662">
        <v>625502</v>
      </c>
      <c r="K1662">
        <v>20593955</v>
      </c>
      <c r="L1662">
        <v>0.99</v>
      </c>
    </row>
    <row r="1663" spans="4:12" ht="12.75" customHeight="1">
      <c r="D1663">
        <v>1656</v>
      </c>
      <c r="E1663" t="s">
        <v>3474</v>
      </c>
      <c r="F1663">
        <v>136</v>
      </c>
      <c r="G1663">
        <v>1</v>
      </c>
      <c r="H1663">
        <v>1</v>
      </c>
      <c r="I1663" t="s">
        <v>1966</v>
      </c>
      <c r="J1663">
        <v>384391</v>
      </c>
      <c r="K1663">
        <v>12633382</v>
      </c>
      <c r="L1663">
        <v>0.99</v>
      </c>
    </row>
    <row r="1664" spans="4:12" ht="12.75" customHeight="1">
      <c r="D1664">
        <v>1657</v>
      </c>
      <c r="E1664" t="s">
        <v>3475</v>
      </c>
      <c r="F1664">
        <v>136</v>
      </c>
      <c r="G1664">
        <v>1</v>
      </c>
      <c r="H1664">
        <v>1</v>
      </c>
      <c r="I1664" t="s">
        <v>2239</v>
      </c>
      <c r="J1664">
        <v>179591</v>
      </c>
      <c r="K1664">
        <v>5930027</v>
      </c>
      <c r="L1664">
        <v>0.99</v>
      </c>
    </row>
    <row r="1665" spans="4:12" ht="12.75" customHeight="1">
      <c r="D1665">
        <v>1658</v>
      </c>
      <c r="E1665" t="s">
        <v>3476</v>
      </c>
      <c r="F1665">
        <v>136</v>
      </c>
      <c r="G1665">
        <v>1</v>
      </c>
      <c r="H1665">
        <v>1</v>
      </c>
      <c r="I1665" t="s">
        <v>1966</v>
      </c>
      <c r="J1665">
        <v>376215</v>
      </c>
      <c r="K1665">
        <v>12237859</v>
      </c>
      <c r="L1665">
        <v>0.99</v>
      </c>
    </row>
    <row r="1666" spans="4:12" ht="12.75" customHeight="1">
      <c r="D1666">
        <v>1659</v>
      </c>
      <c r="E1666" t="s">
        <v>3477</v>
      </c>
      <c r="F1666">
        <v>136</v>
      </c>
      <c r="G1666">
        <v>1</v>
      </c>
      <c r="H1666">
        <v>1</v>
      </c>
      <c r="I1666" t="s">
        <v>1966</v>
      </c>
      <c r="J1666">
        <v>252055</v>
      </c>
      <c r="K1666">
        <v>8397423</v>
      </c>
      <c r="L1666">
        <v>0.99</v>
      </c>
    </row>
    <row r="1667" spans="4:12" ht="12.75" customHeight="1">
      <c r="D1667">
        <v>1660</v>
      </c>
      <c r="E1667" t="s">
        <v>3478</v>
      </c>
      <c r="F1667">
        <v>136</v>
      </c>
      <c r="G1667">
        <v>1</v>
      </c>
      <c r="H1667">
        <v>1</v>
      </c>
      <c r="I1667" t="s">
        <v>1966</v>
      </c>
      <c r="J1667">
        <v>284107</v>
      </c>
      <c r="K1667">
        <v>9342342</v>
      </c>
      <c r="L1667">
        <v>0.99</v>
      </c>
    </row>
    <row r="1668" spans="4:12" ht="12.75" customHeight="1">
      <c r="D1668">
        <v>1661</v>
      </c>
      <c r="E1668" t="s">
        <v>3479</v>
      </c>
      <c r="F1668">
        <v>136</v>
      </c>
      <c r="G1668">
        <v>1</v>
      </c>
      <c r="H1668">
        <v>1</v>
      </c>
      <c r="I1668" t="s">
        <v>1966</v>
      </c>
      <c r="J1668">
        <v>566752</v>
      </c>
      <c r="K1668">
        <v>18475264</v>
      </c>
      <c r="L1668">
        <v>0.99</v>
      </c>
    </row>
    <row r="1669" spans="4:12" ht="12.75" customHeight="1">
      <c r="D1669">
        <v>1662</v>
      </c>
      <c r="E1669" t="s">
        <v>3435</v>
      </c>
      <c r="F1669">
        <v>137</v>
      </c>
      <c r="G1669">
        <v>1</v>
      </c>
      <c r="H1669">
        <v>1</v>
      </c>
      <c r="I1669" t="s">
        <v>3391</v>
      </c>
      <c r="J1669">
        <v>242442</v>
      </c>
      <c r="K1669">
        <v>7897065</v>
      </c>
      <c r="L1669">
        <v>0.99</v>
      </c>
    </row>
    <row r="1670" spans="4:12" ht="12.75" customHeight="1">
      <c r="D1670">
        <v>1663</v>
      </c>
      <c r="E1670" t="s">
        <v>3456</v>
      </c>
      <c r="F1670">
        <v>137</v>
      </c>
      <c r="G1670">
        <v>1</v>
      </c>
      <c r="H1670">
        <v>1</v>
      </c>
      <c r="I1670" t="s">
        <v>3393</v>
      </c>
      <c r="J1670">
        <v>230034</v>
      </c>
      <c r="K1670">
        <v>7478487</v>
      </c>
      <c r="L1670">
        <v>0.99</v>
      </c>
    </row>
    <row r="1671" spans="4:12" ht="12.75" customHeight="1">
      <c r="D1671">
        <v>1664</v>
      </c>
      <c r="E1671" t="s">
        <v>3413</v>
      </c>
      <c r="F1671">
        <v>137</v>
      </c>
      <c r="G1671">
        <v>1</v>
      </c>
      <c r="H1671">
        <v>1</v>
      </c>
      <c r="I1671" t="s">
        <v>3389</v>
      </c>
      <c r="J1671">
        <v>353358</v>
      </c>
      <c r="K1671">
        <v>11465033</v>
      </c>
      <c r="L1671">
        <v>0.99</v>
      </c>
    </row>
    <row r="1672" spans="4:12" ht="12.75" customHeight="1">
      <c r="D1672">
        <v>1665</v>
      </c>
      <c r="E1672" t="s">
        <v>3480</v>
      </c>
      <c r="F1672">
        <v>137</v>
      </c>
      <c r="G1672">
        <v>1</v>
      </c>
      <c r="H1672">
        <v>1</v>
      </c>
      <c r="I1672" t="s">
        <v>3389</v>
      </c>
      <c r="J1672">
        <v>505808</v>
      </c>
      <c r="K1672">
        <v>16273705</v>
      </c>
      <c r="L1672">
        <v>0.99</v>
      </c>
    </row>
    <row r="1673" spans="4:12" ht="12.75" customHeight="1">
      <c r="D1673">
        <v>1666</v>
      </c>
      <c r="E1673" t="s">
        <v>3395</v>
      </c>
      <c r="F1673">
        <v>137</v>
      </c>
      <c r="G1673">
        <v>1</v>
      </c>
      <c r="H1673">
        <v>1</v>
      </c>
      <c r="I1673" t="s">
        <v>1962</v>
      </c>
      <c r="J1673">
        <v>1612329</v>
      </c>
      <c r="K1673">
        <v>52490554</v>
      </c>
      <c r="L1673">
        <v>0.99</v>
      </c>
    </row>
    <row r="1674" spans="4:12" ht="12.75" customHeight="1">
      <c r="D1674">
        <v>1667</v>
      </c>
      <c r="E1674" t="s">
        <v>3420</v>
      </c>
      <c r="F1674">
        <v>138</v>
      </c>
      <c r="G1674">
        <v>1</v>
      </c>
      <c r="H1674">
        <v>1</v>
      </c>
      <c r="I1674" t="s">
        <v>3393</v>
      </c>
      <c r="J1674">
        <v>749897</v>
      </c>
      <c r="K1674">
        <v>24399285</v>
      </c>
      <c r="L1674">
        <v>0.99</v>
      </c>
    </row>
    <row r="1675" spans="4:12" ht="12.75" customHeight="1">
      <c r="D1675">
        <v>1668</v>
      </c>
      <c r="E1675" t="s">
        <v>3397</v>
      </c>
      <c r="F1675">
        <v>138</v>
      </c>
      <c r="G1675">
        <v>1</v>
      </c>
      <c r="H1675">
        <v>1</v>
      </c>
      <c r="I1675" t="s">
        <v>3389</v>
      </c>
      <c r="J1675">
        <v>657293</v>
      </c>
      <c r="K1675">
        <v>21354766</v>
      </c>
      <c r="L1675">
        <v>0.99</v>
      </c>
    </row>
    <row r="1676" spans="4:12" ht="12.75" customHeight="1">
      <c r="D1676">
        <v>1669</v>
      </c>
      <c r="E1676" t="s">
        <v>3452</v>
      </c>
      <c r="F1676">
        <v>138</v>
      </c>
      <c r="G1676">
        <v>1</v>
      </c>
      <c r="H1676">
        <v>1</v>
      </c>
      <c r="I1676" t="s">
        <v>2239</v>
      </c>
      <c r="J1676">
        <v>766354</v>
      </c>
      <c r="K1676">
        <v>25345841</v>
      </c>
      <c r="L1676">
        <v>0.99</v>
      </c>
    </row>
    <row r="1677" spans="4:12" ht="12.75" customHeight="1">
      <c r="D1677">
        <v>1670</v>
      </c>
      <c r="E1677" t="s">
        <v>1970</v>
      </c>
      <c r="F1677">
        <v>138</v>
      </c>
      <c r="G1677">
        <v>1</v>
      </c>
      <c r="H1677">
        <v>1</v>
      </c>
      <c r="I1677" t="s">
        <v>3481</v>
      </c>
      <c r="J1677">
        <v>863895</v>
      </c>
      <c r="K1677">
        <v>28191437</v>
      </c>
      <c r="L1677">
        <v>0.99</v>
      </c>
    </row>
    <row r="1678" spans="4:12" ht="12.75" customHeight="1">
      <c r="D1678">
        <v>1671</v>
      </c>
      <c r="E1678" t="s">
        <v>3482</v>
      </c>
      <c r="F1678">
        <v>139</v>
      </c>
      <c r="G1678">
        <v>1</v>
      </c>
      <c r="H1678">
        <v>7</v>
      </c>
      <c r="I1678" t="s">
        <v>3483</v>
      </c>
      <c r="J1678">
        <v>235728</v>
      </c>
      <c r="K1678">
        <v>7640230</v>
      </c>
      <c r="L1678">
        <v>0.99</v>
      </c>
    </row>
    <row r="1679" spans="4:12" ht="12.75" customHeight="1">
      <c r="D1679">
        <v>1672</v>
      </c>
      <c r="E1679" t="s">
        <v>3484</v>
      </c>
      <c r="F1679">
        <v>139</v>
      </c>
      <c r="G1679">
        <v>1</v>
      </c>
      <c r="H1679">
        <v>7</v>
      </c>
      <c r="I1679" t="s">
        <v>3483</v>
      </c>
      <c r="J1679">
        <v>278256</v>
      </c>
      <c r="K1679">
        <v>9165769</v>
      </c>
      <c r="L1679">
        <v>0.99</v>
      </c>
    </row>
    <row r="1680" spans="4:12" ht="12.75" customHeight="1">
      <c r="D1680">
        <v>1673</v>
      </c>
      <c r="E1680" t="s">
        <v>3485</v>
      </c>
      <c r="F1680">
        <v>139</v>
      </c>
      <c r="G1680">
        <v>1</v>
      </c>
      <c r="H1680">
        <v>7</v>
      </c>
      <c r="I1680" t="s">
        <v>3483</v>
      </c>
      <c r="J1680">
        <v>260231</v>
      </c>
      <c r="K1680">
        <v>8590671</v>
      </c>
      <c r="L1680">
        <v>0.99</v>
      </c>
    </row>
    <row r="1681" spans="4:12" ht="12.75" customHeight="1">
      <c r="D1681">
        <v>1674</v>
      </c>
      <c r="E1681" t="s">
        <v>3486</v>
      </c>
      <c r="F1681">
        <v>139</v>
      </c>
      <c r="G1681">
        <v>1</v>
      </c>
      <c r="H1681">
        <v>7</v>
      </c>
      <c r="I1681" t="s">
        <v>3487</v>
      </c>
      <c r="J1681">
        <v>266161</v>
      </c>
      <c r="K1681">
        <v>8655249</v>
      </c>
      <c r="L1681">
        <v>0.99</v>
      </c>
    </row>
    <row r="1682" spans="4:12" ht="12.75" customHeight="1">
      <c r="D1682">
        <v>1675</v>
      </c>
      <c r="E1682" t="s">
        <v>3488</v>
      </c>
      <c r="F1682">
        <v>139</v>
      </c>
      <c r="G1682">
        <v>1</v>
      </c>
      <c r="H1682">
        <v>7</v>
      </c>
      <c r="I1682" t="s">
        <v>3483</v>
      </c>
      <c r="J1682">
        <v>280084</v>
      </c>
      <c r="K1682">
        <v>9234879</v>
      </c>
      <c r="L1682">
        <v>0.99</v>
      </c>
    </row>
    <row r="1683" spans="4:12" ht="12.75" customHeight="1">
      <c r="D1683">
        <v>1676</v>
      </c>
      <c r="E1683" t="s">
        <v>3489</v>
      </c>
      <c r="F1683">
        <v>139</v>
      </c>
      <c r="G1683">
        <v>1</v>
      </c>
      <c r="H1683">
        <v>7</v>
      </c>
      <c r="I1683" t="s">
        <v>3483</v>
      </c>
      <c r="J1683">
        <v>247614</v>
      </c>
      <c r="K1683">
        <v>8234388</v>
      </c>
      <c r="L1683">
        <v>0.99</v>
      </c>
    </row>
    <row r="1684" spans="4:12" ht="12.75" customHeight="1">
      <c r="D1684">
        <v>1677</v>
      </c>
      <c r="E1684" t="s">
        <v>3490</v>
      </c>
      <c r="F1684">
        <v>139</v>
      </c>
      <c r="G1684">
        <v>1</v>
      </c>
      <c r="H1684">
        <v>7</v>
      </c>
      <c r="I1684" t="s">
        <v>3483</v>
      </c>
      <c r="J1684">
        <v>325955</v>
      </c>
      <c r="K1684">
        <v>10793301</v>
      </c>
      <c r="L1684">
        <v>0.99</v>
      </c>
    </row>
    <row r="1685" spans="4:12" ht="12.75" customHeight="1">
      <c r="D1685">
        <v>1678</v>
      </c>
      <c r="E1685" t="s">
        <v>3491</v>
      </c>
      <c r="F1685">
        <v>139</v>
      </c>
      <c r="G1685">
        <v>1</v>
      </c>
      <c r="H1685">
        <v>7</v>
      </c>
      <c r="I1685" t="s">
        <v>3492</v>
      </c>
      <c r="J1685">
        <v>295053</v>
      </c>
      <c r="K1685">
        <v>9853589</v>
      </c>
      <c r="L1685">
        <v>0.99</v>
      </c>
    </row>
    <row r="1686" spans="4:12" ht="12.75" customHeight="1">
      <c r="D1686">
        <v>1679</v>
      </c>
      <c r="E1686" t="s">
        <v>3493</v>
      </c>
      <c r="F1686">
        <v>139</v>
      </c>
      <c r="G1686">
        <v>1</v>
      </c>
      <c r="H1686">
        <v>7</v>
      </c>
      <c r="I1686" t="s">
        <v>3483</v>
      </c>
      <c r="J1686">
        <v>323918</v>
      </c>
      <c r="K1686">
        <v>10573515</v>
      </c>
      <c r="L1686">
        <v>0.99</v>
      </c>
    </row>
    <row r="1687" spans="4:12" ht="12.75" customHeight="1">
      <c r="D1687">
        <v>1680</v>
      </c>
      <c r="E1687" t="s">
        <v>3494</v>
      </c>
      <c r="F1687">
        <v>139</v>
      </c>
      <c r="G1687">
        <v>1</v>
      </c>
      <c r="H1687">
        <v>7</v>
      </c>
      <c r="I1687" t="s">
        <v>3483</v>
      </c>
      <c r="J1687">
        <v>203337</v>
      </c>
      <c r="K1687">
        <v>6643291</v>
      </c>
      <c r="L1687">
        <v>0.99</v>
      </c>
    </row>
    <row r="1688" spans="4:12" ht="12.75" customHeight="1">
      <c r="D1688">
        <v>1681</v>
      </c>
      <c r="E1688" t="s">
        <v>3495</v>
      </c>
      <c r="F1688">
        <v>139</v>
      </c>
      <c r="G1688">
        <v>1</v>
      </c>
      <c r="H1688">
        <v>7</v>
      </c>
      <c r="I1688" t="s">
        <v>3483</v>
      </c>
      <c r="J1688">
        <v>323056</v>
      </c>
      <c r="K1688">
        <v>10608239</v>
      </c>
      <c r="L1688">
        <v>0.99</v>
      </c>
    </row>
    <row r="1689" spans="4:12" ht="12.75" customHeight="1">
      <c r="D1689">
        <v>1682</v>
      </c>
      <c r="E1689" t="s">
        <v>3496</v>
      </c>
      <c r="F1689">
        <v>139</v>
      </c>
      <c r="G1689">
        <v>1</v>
      </c>
      <c r="H1689">
        <v>7</v>
      </c>
      <c r="I1689" t="s">
        <v>3483</v>
      </c>
      <c r="J1689">
        <v>290298</v>
      </c>
      <c r="K1689">
        <v>9619257</v>
      </c>
      <c r="L1689">
        <v>0.99</v>
      </c>
    </row>
    <row r="1690" spans="4:12" ht="12.75" customHeight="1">
      <c r="D1690">
        <v>1683</v>
      </c>
      <c r="E1690" t="s">
        <v>3497</v>
      </c>
      <c r="F1690">
        <v>139</v>
      </c>
      <c r="G1690">
        <v>1</v>
      </c>
      <c r="H1690">
        <v>7</v>
      </c>
      <c r="I1690" t="s">
        <v>3483</v>
      </c>
      <c r="J1690">
        <v>261668</v>
      </c>
      <c r="K1690">
        <v>8844133</v>
      </c>
      <c r="L1690">
        <v>0.99</v>
      </c>
    </row>
    <row r="1691" spans="4:12" ht="12.75" customHeight="1">
      <c r="D1691">
        <v>1684</v>
      </c>
      <c r="E1691" t="s">
        <v>3498</v>
      </c>
      <c r="F1691">
        <v>139</v>
      </c>
      <c r="G1691">
        <v>1</v>
      </c>
      <c r="H1691">
        <v>7</v>
      </c>
      <c r="I1691" t="s">
        <v>3483</v>
      </c>
      <c r="J1691">
        <v>173897</v>
      </c>
      <c r="K1691">
        <v>5781046</v>
      </c>
      <c r="L1691">
        <v>0.99</v>
      </c>
    </row>
    <row r="1692" spans="4:12" ht="12.75" customHeight="1">
      <c r="D1692">
        <v>1685</v>
      </c>
      <c r="E1692" t="s">
        <v>3499</v>
      </c>
      <c r="F1692">
        <v>139</v>
      </c>
      <c r="G1692">
        <v>1</v>
      </c>
      <c r="H1692">
        <v>7</v>
      </c>
      <c r="I1692" t="s">
        <v>3483</v>
      </c>
      <c r="J1692">
        <v>257253</v>
      </c>
      <c r="K1692">
        <v>8570929</v>
      </c>
      <c r="L1692">
        <v>0.99</v>
      </c>
    </row>
    <row r="1693" spans="4:12" ht="12.75" customHeight="1">
      <c r="D1693">
        <v>1686</v>
      </c>
      <c r="E1693" t="s">
        <v>3500</v>
      </c>
      <c r="F1693">
        <v>140</v>
      </c>
      <c r="G1693">
        <v>1</v>
      </c>
      <c r="H1693">
        <v>7</v>
      </c>
      <c r="I1693" t="s">
        <v>3501</v>
      </c>
      <c r="J1693">
        <v>148401</v>
      </c>
      <c r="K1693">
        <v>4826528</v>
      </c>
      <c r="L1693">
        <v>0.99</v>
      </c>
    </row>
    <row r="1694" spans="4:12" ht="12.75" customHeight="1">
      <c r="D1694">
        <v>1687</v>
      </c>
      <c r="E1694" t="s">
        <v>3502</v>
      </c>
      <c r="F1694">
        <v>140</v>
      </c>
      <c r="G1694">
        <v>1</v>
      </c>
      <c r="H1694">
        <v>7</v>
      </c>
      <c r="I1694" t="s">
        <v>3503</v>
      </c>
      <c r="J1694">
        <v>236826</v>
      </c>
      <c r="K1694">
        <v>7796400</v>
      </c>
      <c r="L1694">
        <v>0.99</v>
      </c>
    </row>
    <row r="1695" spans="4:12" ht="12.75" customHeight="1">
      <c r="D1695">
        <v>1688</v>
      </c>
      <c r="E1695" t="s">
        <v>3504</v>
      </c>
      <c r="F1695">
        <v>140</v>
      </c>
      <c r="G1695">
        <v>1</v>
      </c>
      <c r="H1695">
        <v>7</v>
      </c>
      <c r="I1695" t="s">
        <v>3483</v>
      </c>
      <c r="J1695">
        <v>141453</v>
      </c>
      <c r="K1695">
        <v>4625731</v>
      </c>
      <c r="L1695">
        <v>0.99</v>
      </c>
    </row>
    <row r="1696" spans="4:12" ht="12.75" customHeight="1">
      <c r="D1696">
        <v>1689</v>
      </c>
      <c r="E1696" t="s">
        <v>3505</v>
      </c>
      <c r="F1696">
        <v>140</v>
      </c>
      <c r="G1696">
        <v>1</v>
      </c>
      <c r="H1696">
        <v>7</v>
      </c>
      <c r="I1696" t="s">
        <v>3483</v>
      </c>
      <c r="J1696">
        <v>271229</v>
      </c>
      <c r="K1696">
        <v>9026691</v>
      </c>
      <c r="L1696">
        <v>0.99</v>
      </c>
    </row>
    <row r="1697" spans="4:12" ht="12.75" customHeight="1">
      <c r="D1697">
        <v>1690</v>
      </c>
      <c r="E1697" t="s">
        <v>3506</v>
      </c>
      <c r="F1697">
        <v>140</v>
      </c>
      <c r="G1697">
        <v>1</v>
      </c>
      <c r="H1697">
        <v>7</v>
      </c>
      <c r="I1697" t="s">
        <v>3483</v>
      </c>
      <c r="J1697">
        <v>302158</v>
      </c>
      <c r="K1697">
        <v>9963914</v>
      </c>
      <c r="L1697">
        <v>0.99</v>
      </c>
    </row>
    <row r="1698" spans="4:12" ht="12.75" customHeight="1">
      <c r="D1698">
        <v>1691</v>
      </c>
      <c r="E1698" t="s">
        <v>3507</v>
      </c>
      <c r="F1698">
        <v>140</v>
      </c>
      <c r="G1698">
        <v>1</v>
      </c>
      <c r="H1698">
        <v>7</v>
      </c>
      <c r="I1698" t="s">
        <v>3483</v>
      </c>
      <c r="J1698">
        <v>258168</v>
      </c>
      <c r="K1698">
        <v>8610226</v>
      </c>
      <c r="L1698">
        <v>0.99</v>
      </c>
    </row>
    <row r="1699" spans="4:12" ht="12.75" customHeight="1">
      <c r="D1699">
        <v>1692</v>
      </c>
      <c r="E1699" t="s">
        <v>3508</v>
      </c>
      <c r="F1699">
        <v>140</v>
      </c>
      <c r="G1699">
        <v>1</v>
      </c>
      <c r="H1699">
        <v>7</v>
      </c>
      <c r="I1699" t="s">
        <v>3483</v>
      </c>
      <c r="J1699">
        <v>177606</v>
      </c>
      <c r="K1699">
        <v>5822124</v>
      </c>
      <c r="L1699">
        <v>0.99</v>
      </c>
    </row>
    <row r="1700" spans="4:12" ht="12.75" customHeight="1">
      <c r="D1700">
        <v>1693</v>
      </c>
      <c r="E1700" t="s">
        <v>3509</v>
      </c>
      <c r="F1700">
        <v>140</v>
      </c>
      <c r="G1700">
        <v>1</v>
      </c>
      <c r="H1700">
        <v>7</v>
      </c>
      <c r="I1700" t="s">
        <v>3483</v>
      </c>
      <c r="J1700">
        <v>543007</v>
      </c>
      <c r="K1700">
        <v>18092739</v>
      </c>
      <c r="L1700">
        <v>0.99</v>
      </c>
    </row>
    <row r="1701" spans="4:12" ht="12.75" customHeight="1">
      <c r="D1701">
        <v>1694</v>
      </c>
      <c r="E1701" t="s">
        <v>3510</v>
      </c>
      <c r="F1701">
        <v>140</v>
      </c>
      <c r="G1701">
        <v>1</v>
      </c>
      <c r="H1701">
        <v>7</v>
      </c>
      <c r="I1701" t="s">
        <v>3501</v>
      </c>
      <c r="J1701">
        <v>197146</v>
      </c>
      <c r="K1701">
        <v>6432922</v>
      </c>
      <c r="L1701">
        <v>0.99</v>
      </c>
    </row>
    <row r="1702" spans="4:12" ht="12.75" customHeight="1">
      <c r="D1702">
        <v>1695</v>
      </c>
      <c r="E1702" t="s">
        <v>3511</v>
      </c>
      <c r="F1702">
        <v>140</v>
      </c>
      <c r="G1702">
        <v>1</v>
      </c>
      <c r="H1702">
        <v>7</v>
      </c>
      <c r="I1702" t="s">
        <v>3501</v>
      </c>
      <c r="J1702">
        <v>308401</v>
      </c>
      <c r="K1702">
        <v>10130685</v>
      </c>
      <c r="L1702">
        <v>0.99</v>
      </c>
    </row>
    <row r="1703" spans="4:12" ht="12.75" customHeight="1">
      <c r="D1703">
        <v>1696</v>
      </c>
      <c r="E1703" t="s">
        <v>3512</v>
      </c>
      <c r="F1703">
        <v>140</v>
      </c>
      <c r="G1703">
        <v>1</v>
      </c>
      <c r="H1703">
        <v>7</v>
      </c>
      <c r="I1703" t="s">
        <v>3501</v>
      </c>
      <c r="J1703">
        <v>203781</v>
      </c>
      <c r="K1703">
        <v>6667802</v>
      </c>
      <c r="L1703">
        <v>0.99</v>
      </c>
    </row>
    <row r="1704" spans="4:12" ht="12.75" customHeight="1">
      <c r="D1704">
        <v>1697</v>
      </c>
      <c r="E1704" t="s">
        <v>3513</v>
      </c>
      <c r="F1704">
        <v>140</v>
      </c>
      <c r="G1704">
        <v>1</v>
      </c>
      <c r="H1704">
        <v>7</v>
      </c>
      <c r="I1704" t="s">
        <v>3501</v>
      </c>
      <c r="J1704">
        <v>366445</v>
      </c>
      <c r="K1704">
        <v>12063806</v>
      </c>
      <c r="L1704">
        <v>0.99</v>
      </c>
    </row>
    <row r="1705" spans="4:12" ht="12.75" customHeight="1">
      <c r="D1705">
        <v>1698</v>
      </c>
      <c r="E1705" t="s">
        <v>3514</v>
      </c>
      <c r="F1705">
        <v>140</v>
      </c>
      <c r="G1705">
        <v>1</v>
      </c>
      <c r="H1705">
        <v>7</v>
      </c>
      <c r="I1705" t="s">
        <v>3501</v>
      </c>
      <c r="J1705">
        <v>276558</v>
      </c>
      <c r="K1705">
        <v>9258489</v>
      </c>
      <c r="L1705">
        <v>0.99</v>
      </c>
    </row>
    <row r="1706" spans="4:12" ht="12.75" customHeight="1">
      <c r="D1706">
        <v>1699</v>
      </c>
      <c r="E1706" t="s">
        <v>3515</v>
      </c>
      <c r="F1706">
        <v>140</v>
      </c>
      <c r="G1706">
        <v>1</v>
      </c>
      <c r="H1706">
        <v>7</v>
      </c>
      <c r="I1706" t="s">
        <v>3501</v>
      </c>
      <c r="J1706">
        <v>202213</v>
      </c>
      <c r="K1706">
        <v>6677671</v>
      </c>
      <c r="L1706">
        <v>0.99</v>
      </c>
    </row>
    <row r="1707" spans="4:12" ht="12.75" customHeight="1">
      <c r="D1707">
        <v>1700</v>
      </c>
      <c r="E1707" t="s">
        <v>3493</v>
      </c>
      <c r="F1707">
        <v>140</v>
      </c>
      <c r="G1707">
        <v>1</v>
      </c>
      <c r="H1707">
        <v>7</v>
      </c>
      <c r="I1707" t="s">
        <v>3501</v>
      </c>
      <c r="J1707">
        <v>321724</v>
      </c>
      <c r="K1707">
        <v>10501773</v>
      </c>
      <c r="L1707">
        <v>0.99</v>
      </c>
    </row>
    <row r="1708" spans="4:12" ht="12.75" customHeight="1">
      <c r="D1708">
        <v>1701</v>
      </c>
      <c r="E1708" t="s">
        <v>3516</v>
      </c>
      <c r="F1708">
        <v>140</v>
      </c>
      <c r="G1708">
        <v>1</v>
      </c>
      <c r="H1708">
        <v>7</v>
      </c>
      <c r="I1708" t="s">
        <v>3517</v>
      </c>
      <c r="J1708">
        <v>189231</v>
      </c>
      <c r="K1708">
        <v>6296531</v>
      </c>
      <c r="L1708">
        <v>0.99</v>
      </c>
    </row>
    <row r="1709" spans="4:12" ht="12.75" customHeight="1">
      <c r="D1709">
        <v>1702</v>
      </c>
      <c r="E1709" t="s">
        <v>3518</v>
      </c>
      <c r="F1709">
        <v>141</v>
      </c>
      <c r="G1709">
        <v>1</v>
      </c>
      <c r="H1709">
        <v>1</v>
      </c>
      <c r="I1709" t="s">
        <v>3519</v>
      </c>
      <c r="J1709">
        <v>211591</v>
      </c>
      <c r="K1709">
        <v>6905135</v>
      </c>
      <c r="L1709">
        <v>0.99</v>
      </c>
    </row>
    <row r="1710" spans="4:12" ht="12.75" customHeight="1">
      <c r="D1710">
        <v>1703</v>
      </c>
      <c r="E1710" t="s">
        <v>3520</v>
      </c>
      <c r="F1710">
        <v>141</v>
      </c>
      <c r="G1710">
        <v>1</v>
      </c>
      <c r="H1710">
        <v>1</v>
      </c>
      <c r="I1710" t="s">
        <v>451</v>
      </c>
      <c r="J1710">
        <v>221962</v>
      </c>
      <c r="K1710">
        <v>7322085</v>
      </c>
      <c r="L1710">
        <v>0.99</v>
      </c>
    </row>
    <row r="1711" spans="4:12" ht="12.75" customHeight="1">
      <c r="D1711">
        <v>1704</v>
      </c>
      <c r="E1711" t="s">
        <v>3521</v>
      </c>
      <c r="F1711">
        <v>141</v>
      </c>
      <c r="G1711">
        <v>1</v>
      </c>
      <c r="H1711">
        <v>1</v>
      </c>
      <c r="I1711" t="s">
        <v>451</v>
      </c>
      <c r="J1711">
        <v>204199</v>
      </c>
      <c r="K1711">
        <v>6680312</v>
      </c>
      <c r="L1711">
        <v>0.99</v>
      </c>
    </row>
    <row r="1712" spans="4:12" ht="12.75" customHeight="1">
      <c r="D1712">
        <v>1705</v>
      </c>
      <c r="E1712" t="s">
        <v>3522</v>
      </c>
      <c r="F1712">
        <v>141</v>
      </c>
      <c r="G1712">
        <v>1</v>
      </c>
      <c r="H1712">
        <v>1</v>
      </c>
      <c r="I1712" t="s">
        <v>451</v>
      </c>
      <c r="J1712">
        <v>228989</v>
      </c>
      <c r="K1712">
        <v>7490476</v>
      </c>
      <c r="L1712">
        <v>0.99</v>
      </c>
    </row>
    <row r="1713" spans="4:12" ht="12.75" customHeight="1">
      <c r="D1713">
        <v>1706</v>
      </c>
      <c r="E1713" t="s">
        <v>3523</v>
      </c>
      <c r="F1713">
        <v>141</v>
      </c>
      <c r="G1713">
        <v>1</v>
      </c>
      <c r="H1713">
        <v>1</v>
      </c>
      <c r="I1713" t="s">
        <v>451</v>
      </c>
      <c r="J1713">
        <v>242703</v>
      </c>
      <c r="K1713">
        <v>8078936</v>
      </c>
      <c r="L1713">
        <v>0.99</v>
      </c>
    </row>
    <row r="1714" spans="4:12" ht="12.75" customHeight="1">
      <c r="D1714">
        <v>1707</v>
      </c>
      <c r="E1714" t="s">
        <v>3524</v>
      </c>
      <c r="F1714">
        <v>141</v>
      </c>
      <c r="G1714">
        <v>1</v>
      </c>
      <c r="H1714">
        <v>1</v>
      </c>
      <c r="I1714" t="s">
        <v>451</v>
      </c>
      <c r="J1714">
        <v>273815</v>
      </c>
      <c r="K1714">
        <v>8937150</v>
      </c>
      <c r="L1714">
        <v>0.99</v>
      </c>
    </row>
    <row r="1715" spans="4:12" ht="12.75" customHeight="1">
      <c r="D1715">
        <v>1708</v>
      </c>
      <c r="E1715" t="s">
        <v>3525</v>
      </c>
      <c r="F1715">
        <v>141</v>
      </c>
      <c r="G1715">
        <v>1</v>
      </c>
      <c r="H1715">
        <v>1</v>
      </c>
      <c r="I1715" t="s">
        <v>451</v>
      </c>
      <c r="J1715">
        <v>230321</v>
      </c>
      <c r="K1715">
        <v>7668084</v>
      </c>
      <c r="L1715">
        <v>0.99</v>
      </c>
    </row>
    <row r="1716" spans="4:12" ht="12.75" customHeight="1">
      <c r="D1716">
        <v>1709</v>
      </c>
      <c r="E1716" t="s">
        <v>3526</v>
      </c>
      <c r="F1716">
        <v>141</v>
      </c>
      <c r="G1716">
        <v>1</v>
      </c>
      <c r="H1716">
        <v>1</v>
      </c>
      <c r="I1716" t="s">
        <v>3527</v>
      </c>
      <c r="J1716">
        <v>261773</v>
      </c>
      <c r="K1716">
        <v>8538023</v>
      </c>
      <c r="L1716">
        <v>0.99</v>
      </c>
    </row>
    <row r="1717" spans="4:12" ht="12.75" customHeight="1">
      <c r="D1717">
        <v>1710</v>
      </c>
      <c r="E1717" t="s">
        <v>3528</v>
      </c>
      <c r="F1717">
        <v>141</v>
      </c>
      <c r="G1717">
        <v>1</v>
      </c>
      <c r="H1717">
        <v>1</v>
      </c>
      <c r="I1717" t="s">
        <v>3529</v>
      </c>
      <c r="J1717">
        <v>259683</v>
      </c>
      <c r="K1717">
        <v>8447611</v>
      </c>
      <c r="L1717">
        <v>0.99</v>
      </c>
    </row>
    <row r="1718" spans="4:12" ht="12.75" customHeight="1">
      <c r="D1718">
        <v>1711</v>
      </c>
      <c r="E1718" t="s">
        <v>3530</v>
      </c>
      <c r="F1718">
        <v>141</v>
      </c>
      <c r="G1718">
        <v>1</v>
      </c>
      <c r="H1718">
        <v>1</v>
      </c>
      <c r="I1718" t="s">
        <v>3531</v>
      </c>
      <c r="J1718">
        <v>232515</v>
      </c>
      <c r="K1718">
        <v>7593397</v>
      </c>
      <c r="L1718">
        <v>0.99</v>
      </c>
    </row>
    <row r="1719" spans="4:12" ht="12.75" customHeight="1">
      <c r="D1719">
        <v>1712</v>
      </c>
      <c r="E1719" t="s">
        <v>3532</v>
      </c>
      <c r="F1719">
        <v>141</v>
      </c>
      <c r="G1719">
        <v>1</v>
      </c>
      <c r="H1719">
        <v>1</v>
      </c>
      <c r="I1719" t="s">
        <v>3533</v>
      </c>
      <c r="J1719">
        <v>190354</v>
      </c>
      <c r="K1719">
        <v>6222092</v>
      </c>
      <c r="L1719">
        <v>0.99</v>
      </c>
    </row>
    <row r="1720" spans="4:12" ht="12.75" customHeight="1">
      <c r="D1720">
        <v>1713</v>
      </c>
      <c r="E1720" t="s">
        <v>3534</v>
      </c>
      <c r="F1720">
        <v>141</v>
      </c>
      <c r="G1720">
        <v>1</v>
      </c>
      <c r="H1720">
        <v>1</v>
      </c>
      <c r="I1720" t="s">
        <v>451</v>
      </c>
      <c r="J1720">
        <v>257123</v>
      </c>
      <c r="K1720">
        <v>8477980</v>
      </c>
      <c r="L1720">
        <v>0.99</v>
      </c>
    </row>
    <row r="1721" spans="4:12" ht="12.75" customHeight="1">
      <c r="D1721">
        <v>1714</v>
      </c>
      <c r="E1721" t="s">
        <v>2131</v>
      </c>
      <c r="F1721">
        <v>141</v>
      </c>
      <c r="G1721">
        <v>1</v>
      </c>
      <c r="H1721">
        <v>1</v>
      </c>
      <c r="I1721" t="s">
        <v>3535</v>
      </c>
      <c r="J1721">
        <v>295131</v>
      </c>
      <c r="K1721">
        <v>9661978</v>
      </c>
      <c r="L1721">
        <v>0.99</v>
      </c>
    </row>
    <row r="1722" spans="4:12" ht="12.75" customHeight="1">
      <c r="D1722">
        <v>1715</v>
      </c>
      <c r="E1722" t="s">
        <v>3536</v>
      </c>
      <c r="F1722">
        <v>141</v>
      </c>
      <c r="G1722">
        <v>1</v>
      </c>
      <c r="H1722">
        <v>1</v>
      </c>
      <c r="I1722" t="s">
        <v>451</v>
      </c>
      <c r="J1722">
        <v>342648</v>
      </c>
      <c r="K1722">
        <v>11298085</v>
      </c>
      <c r="L1722">
        <v>0.99</v>
      </c>
    </row>
    <row r="1723" spans="4:12" ht="12.75" customHeight="1">
      <c r="D1723">
        <v>1716</v>
      </c>
      <c r="E1723" t="s">
        <v>3537</v>
      </c>
      <c r="F1723">
        <v>141</v>
      </c>
      <c r="G1723">
        <v>1</v>
      </c>
      <c r="H1723">
        <v>1</v>
      </c>
      <c r="I1723" t="s">
        <v>451</v>
      </c>
      <c r="J1723">
        <v>290899</v>
      </c>
      <c r="K1723">
        <v>9531301</v>
      </c>
      <c r="L1723">
        <v>0.99</v>
      </c>
    </row>
    <row r="1724" spans="4:12" ht="12.75" customHeight="1">
      <c r="D1724">
        <v>1717</v>
      </c>
      <c r="E1724" t="s">
        <v>3538</v>
      </c>
      <c r="F1724">
        <v>142</v>
      </c>
      <c r="G1724">
        <v>1</v>
      </c>
      <c r="H1724">
        <v>7</v>
      </c>
      <c r="J1724">
        <v>210755</v>
      </c>
      <c r="K1724">
        <v>6993763</v>
      </c>
      <c r="L1724">
        <v>0.99</v>
      </c>
    </row>
    <row r="1725" spans="4:12" ht="12.75" customHeight="1">
      <c r="D1725">
        <v>1718</v>
      </c>
      <c r="E1725" t="s">
        <v>3539</v>
      </c>
      <c r="F1725">
        <v>143</v>
      </c>
      <c r="G1725">
        <v>1</v>
      </c>
      <c r="H1725">
        <v>7</v>
      </c>
      <c r="J1725">
        <v>261433</v>
      </c>
      <c r="K1725">
        <v>8558481</v>
      </c>
      <c r="L1725">
        <v>0.99</v>
      </c>
    </row>
    <row r="1726" spans="4:12" ht="12.75" customHeight="1">
      <c r="D1726">
        <v>1719</v>
      </c>
      <c r="E1726" t="s">
        <v>3540</v>
      </c>
      <c r="F1726">
        <v>143</v>
      </c>
      <c r="G1726">
        <v>1</v>
      </c>
      <c r="H1726">
        <v>7</v>
      </c>
      <c r="J1726">
        <v>237400</v>
      </c>
      <c r="K1726">
        <v>7875347</v>
      </c>
      <c r="L1726">
        <v>0.99</v>
      </c>
    </row>
    <row r="1727" spans="4:12" ht="12.75" customHeight="1">
      <c r="D1727">
        <v>1720</v>
      </c>
      <c r="E1727" t="s">
        <v>3541</v>
      </c>
      <c r="F1727">
        <v>142</v>
      </c>
      <c r="G1727">
        <v>1</v>
      </c>
      <c r="H1727">
        <v>7</v>
      </c>
      <c r="J1727">
        <v>236382</v>
      </c>
      <c r="K1727">
        <v>7825215</v>
      </c>
      <c r="L1727">
        <v>0.99</v>
      </c>
    </row>
    <row r="1728" spans="4:12" ht="12.75" customHeight="1">
      <c r="D1728">
        <v>1721</v>
      </c>
      <c r="E1728" t="s">
        <v>3542</v>
      </c>
      <c r="F1728">
        <v>143</v>
      </c>
      <c r="G1728">
        <v>1</v>
      </c>
      <c r="H1728">
        <v>7</v>
      </c>
      <c r="J1728">
        <v>242808</v>
      </c>
      <c r="K1728">
        <v>8058651</v>
      </c>
      <c r="L1728">
        <v>0.99</v>
      </c>
    </row>
    <row r="1729" spans="4:12" ht="12.75" customHeight="1">
      <c r="D1729">
        <v>1722</v>
      </c>
      <c r="E1729" t="s">
        <v>3543</v>
      </c>
      <c r="F1729">
        <v>142</v>
      </c>
      <c r="G1729">
        <v>1</v>
      </c>
      <c r="H1729">
        <v>7</v>
      </c>
      <c r="J1729">
        <v>307591</v>
      </c>
      <c r="K1729">
        <v>10107269</v>
      </c>
      <c r="L1729">
        <v>0.99</v>
      </c>
    </row>
    <row r="1730" spans="4:12" ht="12.75" customHeight="1">
      <c r="D1730">
        <v>1723</v>
      </c>
      <c r="E1730" t="s">
        <v>3544</v>
      </c>
      <c r="F1730">
        <v>142</v>
      </c>
      <c r="G1730">
        <v>1</v>
      </c>
      <c r="H1730">
        <v>7</v>
      </c>
      <c r="J1730">
        <v>263549</v>
      </c>
      <c r="K1730">
        <v>8778465</v>
      </c>
      <c r="L1730">
        <v>0.99</v>
      </c>
    </row>
    <row r="1731" spans="4:12" ht="12.75" customHeight="1">
      <c r="D1731">
        <v>1724</v>
      </c>
      <c r="E1731" t="s">
        <v>3545</v>
      </c>
      <c r="F1731">
        <v>143</v>
      </c>
      <c r="G1731">
        <v>1</v>
      </c>
      <c r="H1731">
        <v>7</v>
      </c>
      <c r="J1731">
        <v>180636</v>
      </c>
      <c r="K1731">
        <v>5948039</v>
      </c>
      <c r="L1731">
        <v>0.99</v>
      </c>
    </row>
    <row r="1732" spans="4:12" ht="12.75" customHeight="1">
      <c r="D1732">
        <v>1725</v>
      </c>
      <c r="E1732" t="s">
        <v>3546</v>
      </c>
      <c r="F1732">
        <v>143</v>
      </c>
      <c r="G1732">
        <v>1</v>
      </c>
      <c r="H1732">
        <v>7</v>
      </c>
      <c r="J1732">
        <v>225854</v>
      </c>
      <c r="K1732">
        <v>7475780</v>
      </c>
      <c r="L1732">
        <v>0.99</v>
      </c>
    </row>
    <row r="1733" spans="4:12" ht="12.75" customHeight="1">
      <c r="D1733">
        <v>1726</v>
      </c>
      <c r="E1733" t="s">
        <v>3547</v>
      </c>
      <c r="F1733">
        <v>142</v>
      </c>
      <c r="G1733">
        <v>1</v>
      </c>
      <c r="H1733">
        <v>7</v>
      </c>
      <c r="J1733">
        <v>208065</v>
      </c>
      <c r="K1733">
        <v>6901681</v>
      </c>
      <c r="L1733">
        <v>0.99</v>
      </c>
    </row>
    <row r="1734" spans="4:12" ht="12.75" customHeight="1">
      <c r="D1734">
        <v>1727</v>
      </c>
      <c r="E1734" t="s">
        <v>3548</v>
      </c>
      <c r="F1734">
        <v>142</v>
      </c>
      <c r="G1734">
        <v>1</v>
      </c>
      <c r="H1734">
        <v>7</v>
      </c>
      <c r="J1734">
        <v>216241</v>
      </c>
      <c r="K1734">
        <v>7243499</v>
      </c>
      <c r="L1734">
        <v>0.99</v>
      </c>
    </row>
    <row r="1735" spans="4:12" ht="12.75" customHeight="1">
      <c r="D1735">
        <v>1728</v>
      </c>
      <c r="E1735" t="s">
        <v>3549</v>
      </c>
      <c r="F1735">
        <v>143</v>
      </c>
      <c r="G1735">
        <v>1</v>
      </c>
      <c r="H1735">
        <v>7</v>
      </c>
      <c r="J1735">
        <v>194063</v>
      </c>
      <c r="K1735">
        <v>6430939</v>
      </c>
      <c r="L1735">
        <v>0.99</v>
      </c>
    </row>
    <row r="1736" spans="4:12" ht="12.75" customHeight="1">
      <c r="D1736">
        <v>1729</v>
      </c>
      <c r="E1736" t="s">
        <v>3550</v>
      </c>
      <c r="F1736">
        <v>143</v>
      </c>
      <c r="G1736">
        <v>1</v>
      </c>
      <c r="H1736">
        <v>7</v>
      </c>
      <c r="J1736">
        <v>346070</v>
      </c>
      <c r="K1736">
        <v>11505484</v>
      </c>
      <c r="L1736">
        <v>0.99</v>
      </c>
    </row>
    <row r="1737" spans="4:12" ht="12.75" customHeight="1">
      <c r="D1737">
        <v>1730</v>
      </c>
      <c r="E1737" t="s">
        <v>3551</v>
      </c>
      <c r="F1737">
        <v>142</v>
      </c>
      <c r="G1737">
        <v>1</v>
      </c>
      <c r="H1737">
        <v>7</v>
      </c>
      <c r="J1737">
        <v>193854</v>
      </c>
      <c r="K1737">
        <v>6435114</v>
      </c>
      <c r="L1737">
        <v>0.99</v>
      </c>
    </row>
    <row r="1738" spans="4:12" ht="12.75" customHeight="1">
      <c r="D1738">
        <v>1731</v>
      </c>
      <c r="E1738" t="s">
        <v>3552</v>
      </c>
      <c r="F1738">
        <v>142</v>
      </c>
      <c r="G1738">
        <v>1</v>
      </c>
      <c r="H1738">
        <v>7</v>
      </c>
      <c r="J1738">
        <v>280920</v>
      </c>
      <c r="K1738">
        <v>9260588</v>
      </c>
      <c r="L1738">
        <v>0.99</v>
      </c>
    </row>
    <row r="1739" spans="4:12" ht="12.75" customHeight="1">
      <c r="D1739">
        <v>1732</v>
      </c>
      <c r="E1739" t="s">
        <v>3553</v>
      </c>
      <c r="F1739">
        <v>143</v>
      </c>
      <c r="G1739">
        <v>1</v>
      </c>
      <c r="H1739">
        <v>7</v>
      </c>
      <c r="J1739">
        <v>246073</v>
      </c>
      <c r="K1739">
        <v>8167819</v>
      </c>
      <c r="L1739">
        <v>0.99</v>
      </c>
    </row>
    <row r="1740" spans="4:12" ht="12.75" customHeight="1">
      <c r="D1740">
        <v>1733</v>
      </c>
      <c r="E1740" t="s">
        <v>3554</v>
      </c>
      <c r="F1740">
        <v>142</v>
      </c>
      <c r="G1740">
        <v>1</v>
      </c>
      <c r="H1740">
        <v>7</v>
      </c>
      <c r="J1740">
        <v>149080</v>
      </c>
      <c r="K1740">
        <v>4917615</v>
      </c>
      <c r="L1740">
        <v>0.99</v>
      </c>
    </row>
    <row r="1741" spans="4:12" ht="12.75" customHeight="1">
      <c r="D1741">
        <v>1734</v>
      </c>
      <c r="E1741" t="s">
        <v>3555</v>
      </c>
      <c r="F1741">
        <v>143</v>
      </c>
      <c r="G1741">
        <v>1</v>
      </c>
      <c r="H1741">
        <v>7</v>
      </c>
      <c r="J1741">
        <v>217547</v>
      </c>
      <c r="K1741">
        <v>7205844</v>
      </c>
      <c r="L1741">
        <v>0.99</v>
      </c>
    </row>
    <row r="1742" spans="4:12" ht="12.75" customHeight="1">
      <c r="D1742">
        <v>1735</v>
      </c>
      <c r="E1742" t="s">
        <v>3556</v>
      </c>
      <c r="F1742">
        <v>143</v>
      </c>
      <c r="G1742">
        <v>1</v>
      </c>
      <c r="H1742">
        <v>7</v>
      </c>
      <c r="J1742">
        <v>146703</v>
      </c>
      <c r="K1742">
        <v>4805897</v>
      </c>
      <c r="L1742">
        <v>0.99</v>
      </c>
    </row>
    <row r="1743" spans="4:12" ht="12.75" customHeight="1">
      <c r="D1743">
        <v>1736</v>
      </c>
      <c r="E1743" t="s">
        <v>3557</v>
      </c>
      <c r="F1743">
        <v>142</v>
      </c>
      <c r="G1743">
        <v>1</v>
      </c>
      <c r="H1743">
        <v>7</v>
      </c>
      <c r="J1743">
        <v>196101</v>
      </c>
      <c r="K1743">
        <v>6419139</v>
      </c>
      <c r="L1743">
        <v>0.99</v>
      </c>
    </row>
    <row r="1744" spans="4:12" ht="12.75" customHeight="1">
      <c r="D1744">
        <v>1737</v>
      </c>
      <c r="E1744" t="s">
        <v>3558</v>
      </c>
      <c r="F1744">
        <v>142</v>
      </c>
      <c r="G1744">
        <v>1</v>
      </c>
      <c r="H1744">
        <v>7</v>
      </c>
      <c r="J1744">
        <v>227813</v>
      </c>
      <c r="K1744">
        <v>7496584</v>
      </c>
      <c r="L1744">
        <v>0.99</v>
      </c>
    </row>
    <row r="1745" spans="4:12" ht="12.75" customHeight="1">
      <c r="D1745">
        <v>1738</v>
      </c>
      <c r="E1745" t="s">
        <v>3559</v>
      </c>
      <c r="F1745">
        <v>143</v>
      </c>
      <c r="G1745">
        <v>1</v>
      </c>
      <c r="H1745">
        <v>7</v>
      </c>
      <c r="J1745">
        <v>276035</v>
      </c>
      <c r="K1745">
        <v>9201645</v>
      </c>
      <c r="L1745">
        <v>0.99</v>
      </c>
    </row>
    <row r="1746" spans="4:12" ht="12.75" customHeight="1">
      <c r="D1746">
        <v>1739</v>
      </c>
      <c r="E1746" t="s">
        <v>3560</v>
      </c>
      <c r="F1746">
        <v>143</v>
      </c>
      <c r="G1746">
        <v>1</v>
      </c>
      <c r="H1746">
        <v>7</v>
      </c>
      <c r="J1746">
        <v>246804</v>
      </c>
      <c r="K1746">
        <v>8133732</v>
      </c>
      <c r="L1746">
        <v>0.99</v>
      </c>
    </row>
    <row r="1747" spans="4:12" ht="12.75" customHeight="1">
      <c r="D1747">
        <v>1740</v>
      </c>
      <c r="E1747" t="s">
        <v>3561</v>
      </c>
      <c r="F1747">
        <v>142</v>
      </c>
      <c r="G1747">
        <v>1</v>
      </c>
      <c r="H1747">
        <v>7</v>
      </c>
      <c r="J1747">
        <v>278047</v>
      </c>
      <c r="K1747">
        <v>9121087</v>
      </c>
      <c r="L1747">
        <v>0.99</v>
      </c>
    </row>
    <row r="1748" spans="4:12" ht="12.75" customHeight="1">
      <c r="D1748">
        <v>1741</v>
      </c>
      <c r="E1748" t="s">
        <v>3562</v>
      </c>
      <c r="F1748">
        <v>143</v>
      </c>
      <c r="G1748">
        <v>1</v>
      </c>
      <c r="H1748">
        <v>7</v>
      </c>
      <c r="J1748">
        <v>261041</v>
      </c>
      <c r="K1748">
        <v>8698959</v>
      </c>
      <c r="L1748">
        <v>0.99</v>
      </c>
    </row>
    <row r="1749" spans="4:12" ht="12.75" customHeight="1">
      <c r="D1749">
        <v>1742</v>
      </c>
      <c r="E1749" t="s">
        <v>3563</v>
      </c>
      <c r="F1749">
        <v>142</v>
      </c>
      <c r="G1749">
        <v>1</v>
      </c>
      <c r="H1749">
        <v>7</v>
      </c>
      <c r="J1749">
        <v>195996</v>
      </c>
      <c r="K1749">
        <v>6552490</v>
      </c>
      <c r="L1749">
        <v>0.99</v>
      </c>
    </row>
    <row r="1750" spans="4:12" ht="12.75" customHeight="1">
      <c r="D1750">
        <v>1743</v>
      </c>
      <c r="E1750" t="s">
        <v>3564</v>
      </c>
      <c r="F1750">
        <v>142</v>
      </c>
      <c r="G1750">
        <v>1</v>
      </c>
      <c r="H1750">
        <v>7</v>
      </c>
      <c r="J1750">
        <v>189492</v>
      </c>
      <c r="K1750">
        <v>6229645</v>
      </c>
      <c r="L1750">
        <v>0.99</v>
      </c>
    </row>
    <row r="1751" spans="4:12" ht="12.75" customHeight="1">
      <c r="D1751">
        <v>1744</v>
      </c>
      <c r="E1751" t="s">
        <v>3565</v>
      </c>
      <c r="F1751">
        <v>143</v>
      </c>
      <c r="G1751">
        <v>1</v>
      </c>
      <c r="H1751">
        <v>7</v>
      </c>
      <c r="J1751">
        <v>231993</v>
      </c>
      <c r="K1751">
        <v>7692697</v>
      </c>
      <c r="L1751">
        <v>0.99</v>
      </c>
    </row>
    <row r="1752" spans="4:12" ht="12.75" customHeight="1">
      <c r="D1752">
        <v>1745</v>
      </c>
      <c r="E1752" t="s">
        <v>3566</v>
      </c>
      <c r="F1752">
        <v>144</v>
      </c>
      <c r="G1752">
        <v>1</v>
      </c>
      <c r="H1752">
        <v>1</v>
      </c>
      <c r="I1752" t="s">
        <v>3567</v>
      </c>
      <c r="J1752">
        <v>134739</v>
      </c>
      <c r="K1752">
        <v>4334038</v>
      </c>
      <c r="L1752">
        <v>0.99</v>
      </c>
    </row>
    <row r="1753" spans="4:12" ht="12.75" customHeight="1">
      <c r="D1753">
        <v>1746</v>
      </c>
      <c r="E1753" t="s">
        <v>3568</v>
      </c>
      <c r="F1753">
        <v>144</v>
      </c>
      <c r="G1753">
        <v>1</v>
      </c>
      <c r="H1753">
        <v>1</v>
      </c>
      <c r="I1753" t="s">
        <v>3567</v>
      </c>
      <c r="J1753">
        <v>234605</v>
      </c>
      <c r="K1753">
        <v>7716005</v>
      </c>
      <c r="L1753">
        <v>0.99</v>
      </c>
    </row>
    <row r="1754" spans="4:12" ht="12.75" customHeight="1">
      <c r="D1754">
        <v>1747</v>
      </c>
      <c r="E1754" t="s">
        <v>3569</v>
      </c>
      <c r="F1754">
        <v>144</v>
      </c>
      <c r="G1754">
        <v>1</v>
      </c>
      <c r="H1754">
        <v>1</v>
      </c>
      <c r="I1754" t="s">
        <v>3567</v>
      </c>
      <c r="J1754">
        <v>153417</v>
      </c>
      <c r="K1754">
        <v>4999814</v>
      </c>
      <c r="L1754">
        <v>0.99</v>
      </c>
    </row>
    <row r="1755" spans="4:12" ht="12.75" customHeight="1">
      <c r="D1755">
        <v>1748</v>
      </c>
      <c r="E1755" t="s">
        <v>3570</v>
      </c>
      <c r="F1755">
        <v>144</v>
      </c>
      <c r="G1755">
        <v>1</v>
      </c>
      <c r="H1755">
        <v>1</v>
      </c>
      <c r="I1755" t="s">
        <v>3567</v>
      </c>
      <c r="J1755">
        <v>356493</v>
      </c>
      <c r="K1755">
        <v>11791068</v>
      </c>
      <c r="L1755">
        <v>0.99</v>
      </c>
    </row>
    <row r="1756" spans="4:12" ht="12.75" customHeight="1">
      <c r="D1756">
        <v>1749</v>
      </c>
      <c r="E1756" t="s">
        <v>3571</v>
      </c>
      <c r="F1756">
        <v>144</v>
      </c>
      <c r="G1756">
        <v>1</v>
      </c>
      <c r="H1756">
        <v>1</v>
      </c>
      <c r="I1756" t="s">
        <v>3567</v>
      </c>
      <c r="J1756">
        <v>366053</v>
      </c>
      <c r="K1756">
        <v>11893723</v>
      </c>
      <c r="L1756">
        <v>0.99</v>
      </c>
    </row>
    <row r="1757" spans="4:12" ht="12.75" customHeight="1">
      <c r="D1757">
        <v>1750</v>
      </c>
      <c r="E1757" t="s">
        <v>3572</v>
      </c>
      <c r="F1757">
        <v>144</v>
      </c>
      <c r="G1757">
        <v>1</v>
      </c>
      <c r="H1757">
        <v>1</v>
      </c>
      <c r="I1757" t="s">
        <v>3567</v>
      </c>
      <c r="J1757">
        <v>133093</v>
      </c>
      <c r="K1757">
        <v>4378835</v>
      </c>
      <c r="L1757">
        <v>0.99</v>
      </c>
    </row>
    <row r="1758" spans="4:12" ht="12.75" customHeight="1">
      <c r="D1758">
        <v>1751</v>
      </c>
      <c r="E1758" t="s">
        <v>3573</v>
      </c>
      <c r="F1758">
        <v>144</v>
      </c>
      <c r="G1758">
        <v>1</v>
      </c>
      <c r="H1758">
        <v>1</v>
      </c>
      <c r="I1758" t="s">
        <v>3567</v>
      </c>
      <c r="J1758">
        <v>112875</v>
      </c>
      <c r="K1758">
        <v>3741319</v>
      </c>
      <c r="L1758">
        <v>0.99</v>
      </c>
    </row>
    <row r="1759" spans="4:12" ht="12.75" customHeight="1">
      <c r="D1759">
        <v>1752</v>
      </c>
      <c r="E1759" t="s">
        <v>3574</v>
      </c>
      <c r="F1759">
        <v>144</v>
      </c>
      <c r="G1759">
        <v>1</v>
      </c>
      <c r="H1759">
        <v>1</v>
      </c>
      <c r="I1759" t="s">
        <v>3567</v>
      </c>
      <c r="J1759">
        <v>569704</v>
      </c>
      <c r="K1759">
        <v>18578995</v>
      </c>
      <c r="L1759">
        <v>0.99</v>
      </c>
    </row>
    <row r="1760" spans="4:12" ht="12.75" customHeight="1">
      <c r="D1760">
        <v>1753</v>
      </c>
      <c r="E1760" t="s">
        <v>3575</v>
      </c>
      <c r="F1760">
        <v>144</v>
      </c>
      <c r="G1760">
        <v>1</v>
      </c>
      <c r="H1760">
        <v>1</v>
      </c>
      <c r="I1760" t="s">
        <v>3567</v>
      </c>
      <c r="J1760">
        <v>272796</v>
      </c>
      <c r="K1760">
        <v>9015366</v>
      </c>
      <c r="L1760">
        <v>0.99</v>
      </c>
    </row>
    <row r="1761" spans="4:12" ht="12.75" customHeight="1">
      <c r="D1761">
        <v>1754</v>
      </c>
      <c r="E1761" t="s">
        <v>3576</v>
      </c>
      <c r="F1761">
        <v>144</v>
      </c>
      <c r="G1761">
        <v>1</v>
      </c>
      <c r="H1761">
        <v>1</v>
      </c>
      <c r="I1761" t="s">
        <v>3567</v>
      </c>
      <c r="J1761">
        <v>143595</v>
      </c>
      <c r="K1761">
        <v>4711776</v>
      </c>
      <c r="L1761">
        <v>0.99</v>
      </c>
    </row>
    <row r="1762" spans="4:12" ht="12.75" customHeight="1">
      <c r="D1762">
        <v>1755</v>
      </c>
      <c r="E1762" t="s">
        <v>3577</v>
      </c>
      <c r="F1762">
        <v>145</v>
      </c>
      <c r="G1762">
        <v>1</v>
      </c>
      <c r="H1762">
        <v>7</v>
      </c>
      <c r="I1762" t="s">
        <v>3578</v>
      </c>
      <c r="J1762">
        <v>136254</v>
      </c>
      <c r="K1762">
        <v>4511390</v>
      </c>
      <c r="L1762">
        <v>0.99</v>
      </c>
    </row>
    <row r="1763" spans="4:12" ht="12.75" customHeight="1">
      <c r="D1763">
        <v>1756</v>
      </c>
      <c r="E1763" t="s">
        <v>3579</v>
      </c>
      <c r="F1763">
        <v>145</v>
      </c>
      <c r="G1763">
        <v>1</v>
      </c>
      <c r="H1763">
        <v>7</v>
      </c>
      <c r="I1763" t="s">
        <v>3578</v>
      </c>
      <c r="J1763">
        <v>215875</v>
      </c>
      <c r="K1763">
        <v>7183757</v>
      </c>
      <c r="L1763">
        <v>0.99</v>
      </c>
    </row>
    <row r="1764" spans="4:12" ht="12.75" customHeight="1">
      <c r="D1764">
        <v>1757</v>
      </c>
      <c r="E1764" t="s">
        <v>3580</v>
      </c>
      <c r="F1764">
        <v>145</v>
      </c>
      <c r="G1764">
        <v>1</v>
      </c>
      <c r="H1764">
        <v>7</v>
      </c>
      <c r="I1764" t="s">
        <v>3581</v>
      </c>
      <c r="J1764">
        <v>145606</v>
      </c>
      <c r="K1764">
        <v>4857761</v>
      </c>
      <c r="L1764">
        <v>0.99</v>
      </c>
    </row>
    <row r="1765" spans="4:12" ht="12.75" customHeight="1">
      <c r="D1765">
        <v>1758</v>
      </c>
      <c r="E1765" t="s">
        <v>3582</v>
      </c>
      <c r="F1765">
        <v>145</v>
      </c>
      <c r="G1765">
        <v>1</v>
      </c>
      <c r="H1765">
        <v>7</v>
      </c>
      <c r="I1765" t="s">
        <v>379</v>
      </c>
      <c r="J1765">
        <v>172800</v>
      </c>
      <c r="K1765">
        <v>5760864</v>
      </c>
      <c r="L1765">
        <v>0.99</v>
      </c>
    </row>
    <row r="1766" spans="4:12" ht="12.75" customHeight="1">
      <c r="D1766">
        <v>1759</v>
      </c>
      <c r="E1766" t="s">
        <v>3583</v>
      </c>
      <c r="F1766">
        <v>145</v>
      </c>
      <c r="G1766">
        <v>1</v>
      </c>
      <c r="H1766">
        <v>7</v>
      </c>
      <c r="I1766" t="s">
        <v>452</v>
      </c>
      <c r="J1766">
        <v>183066</v>
      </c>
      <c r="K1766">
        <v>6066234</v>
      </c>
      <c r="L1766">
        <v>0.99</v>
      </c>
    </row>
    <row r="1767" spans="4:12" ht="12.75" customHeight="1">
      <c r="D1767">
        <v>1760</v>
      </c>
      <c r="E1767" t="s">
        <v>3584</v>
      </c>
      <c r="F1767">
        <v>145</v>
      </c>
      <c r="G1767">
        <v>1</v>
      </c>
      <c r="H1767">
        <v>7</v>
      </c>
      <c r="I1767" t="s">
        <v>3578</v>
      </c>
      <c r="J1767">
        <v>230008</v>
      </c>
      <c r="K1767">
        <v>7621482</v>
      </c>
      <c r="L1767">
        <v>0.99</v>
      </c>
    </row>
    <row r="1768" spans="4:12" ht="12.75" customHeight="1">
      <c r="D1768">
        <v>1761</v>
      </c>
      <c r="E1768" t="s">
        <v>3585</v>
      </c>
      <c r="F1768">
        <v>145</v>
      </c>
      <c r="G1768">
        <v>1</v>
      </c>
      <c r="H1768">
        <v>7</v>
      </c>
      <c r="I1768" t="s">
        <v>3586</v>
      </c>
      <c r="J1768">
        <v>45191</v>
      </c>
      <c r="K1768">
        <v>1454532</v>
      </c>
      <c r="L1768">
        <v>0.99</v>
      </c>
    </row>
    <row r="1769" spans="4:12" ht="12.75" customHeight="1">
      <c r="D1769">
        <v>1762</v>
      </c>
      <c r="E1769" t="s">
        <v>2209</v>
      </c>
      <c r="F1769">
        <v>145</v>
      </c>
      <c r="G1769">
        <v>1</v>
      </c>
      <c r="H1769">
        <v>7</v>
      </c>
      <c r="I1769" t="s">
        <v>3587</v>
      </c>
      <c r="J1769">
        <v>192339</v>
      </c>
      <c r="K1769">
        <v>6318373</v>
      </c>
      <c r="L1769">
        <v>0.99</v>
      </c>
    </row>
    <row r="1770" spans="4:12" ht="12.75" customHeight="1">
      <c r="D1770">
        <v>1763</v>
      </c>
      <c r="E1770" t="s">
        <v>3588</v>
      </c>
      <c r="F1770">
        <v>145</v>
      </c>
      <c r="G1770">
        <v>1</v>
      </c>
      <c r="H1770">
        <v>7</v>
      </c>
      <c r="I1770" t="s">
        <v>3587</v>
      </c>
      <c r="J1770">
        <v>209005</v>
      </c>
      <c r="K1770">
        <v>7012658</v>
      </c>
      <c r="L1770">
        <v>0.99</v>
      </c>
    </row>
    <row r="1771" spans="4:12" ht="12.75" customHeight="1">
      <c r="D1771">
        <v>1764</v>
      </c>
      <c r="E1771" t="s">
        <v>3589</v>
      </c>
      <c r="F1771">
        <v>145</v>
      </c>
      <c r="G1771">
        <v>1</v>
      </c>
      <c r="H1771">
        <v>7</v>
      </c>
      <c r="I1771" t="s">
        <v>3587</v>
      </c>
      <c r="J1771">
        <v>197276</v>
      </c>
      <c r="K1771">
        <v>6512544</v>
      </c>
      <c r="L1771">
        <v>0.99</v>
      </c>
    </row>
    <row r="1772" spans="4:12" ht="12.75" customHeight="1">
      <c r="D1772">
        <v>1765</v>
      </c>
      <c r="E1772" t="s">
        <v>3590</v>
      </c>
      <c r="F1772">
        <v>145</v>
      </c>
      <c r="G1772">
        <v>1</v>
      </c>
      <c r="H1772">
        <v>7</v>
      </c>
      <c r="I1772" t="s">
        <v>3587</v>
      </c>
      <c r="J1772">
        <v>249808</v>
      </c>
      <c r="K1772">
        <v>8196331</v>
      </c>
      <c r="L1772">
        <v>0.99</v>
      </c>
    </row>
    <row r="1773" spans="4:12" ht="12.75" customHeight="1">
      <c r="D1773">
        <v>1766</v>
      </c>
      <c r="E1773" t="s">
        <v>3591</v>
      </c>
      <c r="F1773">
        <v>145</v>
      </c>
      <c r="G1773">
        <v>1</v>
      </c>
      <c r="H1773">
        <v>7</v>
      </c>
      <c r="I1773" t="s">
        <v>3587</v>
      </c>
      <c r="J1773">
        <v>218801</v>
      </c>
      <c r="K1773">
        <v>7211247</v>
      </c>
      <c r="L1773">
        <v>0.99</v>
      </c>
    </row>
    <row r="1774" spans="4:12" ht="12.75" customHeight="1">
      <c r="D1774">
        <v>1767</v>
      </c>
      <c r="E1774" t="s">
        <v>3592</v>
      </c>
      <c r="F1774">
        <v>145</v>
      </c>
      <c r="G1774">
        <v>1</v>
      </c>
      <c r="H1774">
        <v>7</v>
      </c>
      <c r="I1774" t="s">
        <v>3587</v>
      </c>
      <c r="J1774">
        <v>129410</v>
      </c>
      <c r="K1774">
        <v>4326918</v>
      </c>
      <c r="L1774">
        <v>0.99</v>
      </c>
    </row>
    <row r="1775" spans="4:12" ht="12.75" customHeight="1">
      <c r="D1775">
        <v>1768</v>
      </c>
      <c r="E1775" t="s">
        <v>3593</v>
      </c>
      <c r="F1775">
        <v>145</v>
      </c>
      <c r="G1775">
        <v>1</v>
      </c>
      <c r="H1775">
        <v>7</v>
      </c>
      <c r="I1775" t="s">
        <v>3587</v>
      </c>
      <c r="J1775">
        <v>203520</v>
      </c>
      <c r="K1775">
        <v>6699368</v>
      </c>
      <c r="L1775">
        <v>0.99</v>
      </c>
    </row>
    <row r="1776" spans="4:12" ht="12.75" customHeight="1">
      <c r="D1776">
        <v>1769</v>
      </c>
      <c r="E1776" t="s">
        <v>3594</v>
      </c>
      <c r="F1776">
        <v>145</v>
      </c>
      <c r="G1776">
        <v>1</v>
      </c>
      <c r="H1776">
        <v>7</v>
      </c>
      <c r="I1776" t="s">
        <v>3587</v>
      </c>
      <c r="J1776">
        <v>275591</v>
      </c>
      <c r="K1776">
        <v>9158834</v>
      </c>
      <c r="L1776">
        <v>0.99</v>
      </c>
    </row>
    <row r="1777" spans="4:12" ht="12.75" customHeight="1">
      <c r="D1777">
        <v>1770</v>
      </c>
      <c r="E1777" t="s">
        <v>3595</v>
      </c>
      <c r="F1777">
        <v>145</v>
      </c>
      <c r="G1777">
        <v>1</v>
      </c>
      <c r="H1777">
        <v>7</v>
      </c>
      <c r="I1777" t="s">
        <v>3587</v>
      </c>
      <c r="J1777">
        <v>159190</v>
      </c>
      <c r="K1777">
        <v>5246835</v>
      </c>
      <c r="L1777">
        <v>0.99</v>
      </c>
    </row>
    <row r="1778" spans="4:12" ht="12.75" customHeight="1">
      <c r="D1778">
        <v>1771</v>
      </c>
      <c r="E1778" t="s">
        <v>3596</v>
      </c>
      <c r="F1778">
        <v>145</v>
      </c>
      <c r="G1778">
        <v>1</v>
      </c>
      <c r="H1778">
        <v>7</v>
      </c>
      <c r="I1778" t="s">
        <v>3587</v>
      </c>
      <c r="J1778">
        <v>178207</v>
      </c>
      <c r="K1778">
        <v>5922018</v>
      </c>
      <c r="L1778">
        <v>0.99</v>
      </c>
    </row>
    <row r="1779" spans="4:12" ht="12.75" customHeight="1">
      <c r="D1779">
        <v>1772</v>
      </c>
      <c r="E1779" t="s">
        <v>3597</v>
      </c>
      <c r="F1779">
        <v>145</v>
      </c>
      <c r="G1779">
        <v>1</v>
      </c>
      <c r="H1779">
        <v>7</v>
      </c>
      <c r="I1779" t="s">
        <v>3587</v>
      </c>
      <c r="J1779">
        <v>291866</v>
      </c>
      <c r="K1779">
        <v>9553228</v>
      </c>
      <c r="L1779">
        <v>0.99</v>
      </c>
    </row>
    <row r="1780" spans="4:12" ht="12.75" customHeight="1">
      <c r="D1780">
        <v>1773</v>
      </c>
      <c r="E1780" t="s">
        <v>3598</v>
      </c>
      <c r="F1780">
        <v>146</v>
      </c>
      <c r="G1780">
        <v>1</v>
      </c>
      <c r="H1780">
        <v>14</v>
      </c>
      <c r="J1780">
        <v>136986</v>
      </c>
      <c r="K1780">
        <v>4477321</v>
      </c>
      <c r="L1780">
        <v>0.99</v>
      </c>
    </row>
    <row r="1781" spans="4:12" ht="12.75" customHeight="1">
      <c r="D1781">
        <v>1774</v>
      </c>
      <c r="E1781" t="s">
        <v>3599</v>
      </c>
      <c r="F1781">
        <v>146</v>
      </c>
      <c r="G1781">
        <v>1</v>
      </c>
      <c r="H1781">
        <v>14</v>
      </c>
      <c r="J1781">
        <v>149054</v>
      </c>
      <c r="K1781">
        <v>4860380</v>
      </c>
      <c r="L1781">
        <v>0.99</v>
      </c>
    </row>
    <row r="1782" spans="4:12" ht="12.75" customHeight="1">
      <c r="D1782">
        <v>1775</v>
      </c>
      <c r="E1782" t="s">
        <v>3600</v>
      </c>
      <c r="F1782">
        <v>146</v>
      </c>
      <c r="G1782">
        <v>1</v>
      </c>
      <c r="H1782">
        <v>14</v>
      </c>
      <c r="I1782" t="s">
        <v>3601</v>
      </c>
      <c r="J1782">
        <v>161410</v>
      </c>
      <c r="K1782">
        <v>5259218</v>
      </c>
      <c r="L1782">
        <v>0.99</v>
      </c>
    </row>
    <row r="1783" spans="4:12" ht="12.75" customHeight="1">
      <c r="D1783">
        <v>1776</v>
      </c>
      <c r="E1783" t="s">
        <v>3602</v>
      </c>
      <c r="F1783">
        <v>146</v>
      </c>
      <c r="G1783">
        <v>1</v>
      </c>
      <c r="H1783">
        <v>14</v>
      </c>
      <c r="I1783" t="s">
        <v>3603</v>
      </c>
      <c r="J1783">
        <v>137221</v>
      </c>
      <c r="K1783">
        <v>4437949</v>
      </c>
      <c r="L1783">
        <v>0.99</v>
      </c>
    </row>
    <row r="1784" spans="4:12" ht="12.75" customHeight="1">
      <c r="D1784">
        <v>1777</v>
      </c>
      <c r="E1784" t="s">
        <v>3604</v>
      </c>
      <c r="F1784">
        <v>146</v>
      </c>
      <c r="G1784">
        <v>1</v>
      </c>
      <c r="H1784">
        <v>14</v>
      </c>
      <c r="I1784" t="s">
        <v>3605</v>
      </c>
      <c r="J1784">
        <v>152424</v>
      </c>
      <c r="K1784">
        <v>4972815</v>
      </c>
      <c r="L1784">
        <v>0.99</v>
      </c>
    </row>
    <row r="1785" spans="4:12" ht="12.75" customHeight="1">
      <c r="D1785">
        <v>1778</v>
      </c>
      <c r="E1785" t="s">
        <v>3606</v>
      </c>
      <c r="F1785">
        <v>146</v>
      </c>
      <c r="G1785">
        <v>1</v>
      </c>
      <c r="H1785">
        <v>14</v>
      </c>
      <c r="I1785" t="s">
        <v>3607</v>
      </c>
      <c r="J1785">
        <v>142027</v>
      </c>
      <c r="K1785">
        <v>4631104</v>
      </c>
      <c r="L1785">
        <v>0.99</v>
      </c>
    </row>
    <row r="1786" spans="4:12" ht="12.75" customHeight="1">
      <c r="D1786">
        <v>1779</v>
      </c>
      <c r="E1786" t="s">
        <v>3608</v>
      </c>
      <c r="F1786">
        <v>146</v>
      </c>
      <c r="G1786">
        <v>1</v>
      </c>
      <c r="H1786">
        <v>14</v>
      </c>
      <c r="I1786" t="s">
        <v>3609</v>
      </c>
      <c r="J1786">
        <v>166295</v>
      </c>
      <c r="K1786">
        <v>5377546</v>
      </c>
      <c r="L1786">
        <v>0.99</v>
      </c>
    </row>
    <row r="1787" spans="4:12" ht="12.75" customHeight="1">
      <c r="D1787">
        <v>1780</v>
      </c>
      <c r="E1787" t="s">
        <v>3610</v>
      </c>
      <c r="F1787">
        <v>146</v>
      </c>
      <c r="G1787">
        <v>1</v>
      </c>
      <c r="H1787">
        <v>14</v>
      </c>
      <c r="I1787" t="s">
        <v>3611</v>
      </c>
      <c r="J1787">
        <v>194821</v>
      </c>
      <c r="K1787">
        <v>6477882</v>
      </c>
      <c r="L1787">
        <v>0.99</v>
      </c>
    </row>
    <row r="1788" spans="4:12" ht="12.75" customHeight="1">
      <c r="D1788">
        <v>1781</v>
      </c>
      <c r="E1788" t="s">
        <v>3612</v>
      </c>
      <c r="F1788">
        <v>146</v>
      </c>
      <c r="G1788">
        <v>1</v>
      </c>
      <c r="H1788">
        <v>14</v>
      </c>
      <c r="I1788" t="s">
        <v>3613</v>
      </c>
      <c r="J1788">
        <v>223451</v>
      </c>
      <c r="K1788">
        <v>7306719</v>
      </c>
      <c r="L1788">
        <v>0.99</v>
      </c>
    </row>
    <row r="1789" spans="4:12" ht="12.75" customHeight="1">
      <c r="D1789">
        <v>1782</v>
      </c>
      <c r="E1789" t="s">
        <v>3614</v>
      </c>
      <c r="F1789">
        <v>146</v>
      </c>
      <c r="G1789">
        <v>1</v>
      </c>
      <c r="H1789">
        <v>14</v>
      </c>
      <c r="I1789" t="s">
        <v>3615</v>
      </c>
      <c r="J1789">
        <v>176404</v>
      </c>
      <c r="K1789">
        <v>5789945</v>
      </c>
      <c r="L1789">
        <v>0.99</v>
      </c>
    </row>
    <row r="1790" spans="4:12" ht="12.75" customHeight="1">
      <c r="D1790">
        <v>1783</v>
      </c>
      <c r="E1790" t="s">
        <v>3616</v>
      </c>
      <c r="F1790">
        <v>146</v>
      </c>
      <c r="G1790">
        <v>1</v>
      </c>
      <c r="H1790">
        <v>14</v>
      </c>
      <c r="I1790" t="s">
        <v>3615</v>
      </c>
      <c r="J1790">
        <v>210886</v>
      </c>
      <c r="K1790">
        <v>6893603</v>
      </c>
      <c r="L1790">
        <v>0.99</v>
      </c>
    </row>
    <row r="1791" spans="4:12" ht="12.75" customHeight="1">
      <c r="D1791">
        <v>1784</v>
      </c>
      <c r="E1791" t="s">
        <v>3617</v>
      </c>
      <c r="F1791">
        <v>146</v>
      </c>
      <c r="G1791">
        <v>1</v>
      </c>
      <c r="H1791">
        <v>14</v>
      </c>
      <c r="I1791" t="s">
        <v>3618</v>
      </c>
      <c r="J1791">
        <v>172486</v>
      </c>
      <c r="K1791">
        <v>5647327</v>
      </c>
      <c r="L1791">
        <v>0.99</v>
      </c>
    </row>
    <row r="1792" spans="4:12" ht="12.75" customHeight="1">
      <c r="D1792">
        <v>1785</v>
      </c>
      <c r="E1792" t="s">
        <v>3619</v>
      </c>
      <c r="F1792">
        <v>146</v>
      </c>
      <c r="G1792">
        <v>1</v>
      </c>
      <c r="H1792">
        <v>14</v>
      </c>
      <c r="I1792" t="s">
        <v>3620</v>
      </c>
      <c r="J1792">
        <v>273057</v>
      </c>
      <c r="K1792">
        <v>8888206</v>
      </c>
      <c r="L1792">
        <v>0.99</v>
      </c>
    </row>
    <row r="1793" spans="4:12" ht="12.75" customHeight="1">
      <c r="D1793">
        <v>1786</v>
      </c>
      <c r="E1793" t="s">
        <v>3621</v>
      </c>
      <c r="F1793">
        <v>146</v>
      </c>
      <c r="G1793">
        <v>1</v>
      </c>
      <c r="H1793">
        <v>14</v>
      </c>
      <c r="I1793" t="s">
        <v>3622</v>
      </c>
      <c r="J1793">
        <v>194821</v>
      </c>
      <c r="K1793">
        <v>6342021</v>
      </c>
      <c r="L1793">
        <v>0.99</v>
      </c>
    </row>
    <row r="1794" spans="4:12" ht="12.75" customHeight="1">
      <c r="D1794">
        <v>1787</v>
      </c>
      <c r="E1794" t="s">
        <v>3623</v>
      </c>
      <c r="F1794">
        <v>146</v>
      </c>
      <c r="G1794">
        <v>1</v>
      </c>
      <c r="H1794">
        <v>14</v>
      </c>
      <c r="I1794" t="s">
        <v>455</v>
      </c>
      <c r="J1794">
        <v>218540</v>
      </c>
      <c r="K1794">
        <v>7217872</v>
      </c>
      <c r="L1794">
        <v>0.99</v>
      </c>
    </row>
    <row r="1795" spans="4:12" ht="12.75" customHeight="1">
      <c r="D1795">
        <v>1788</v>
      </c>
      <c r="E1795" t="s">
        <v>3624</v>
      </c>
      <c r="F1795">
        <v>146</v>
      </c>
      <c r="G1795">
        <v>1</v>
      </c>
      <c r="H1795">
        <v>14</v>
      </c>
      <c r="I1795" t="s">
        <v>455</v>
      </c>
      <c r="J1795">
        <v>314514</v>
      </c>
      <c r="K1795">
        <v>10383887</v>
      </c>
      <c r="L1795">
        <v>0.99</v>
      </c>
    </row>
    <row r="1796" spans="4:12" ht="12.75" customHeight="1">
      <c r="D1796">
        <v>1789</v>
      </c>
      <c r="E1796" t="s">
        <v>3625</v>
      </c>
      <c r="F1796">
        <v>146</v>
      </c>
      <c r="G1796">
        <v>1</v>
      </c>
      <c r="H1796">
        <v>14</v>
      </c>
      <c r="I1796" t="s">
        <v>455</v>
      </c>
      <c r="J1796">
        <v>235833</v>
      </c>
      <c r="K1796">
        <v>7839179</v>
      </c>
      <c r="L1796">
        <v>0.99</v>
      </c>
    </row>
    <row r="1797" spans="4:12" ht="12.75" customHeight="1">
      <c r="D1797">
        <v>1790</v>
      </c>
      <c r="E1797" t="s">
        <v>3626</v>
      </c>
      <c r="F1797">
        <v>146</v>
      </c>
      <c r="G1797">
        <v>1</v>
      </c>
      <c r="H1797">
        <v>14</v>
      </c>
      <c r="I1797" t="s">
        <v>455</v>
      </c>
      <c r="J1797">
        <v>227892</v>
      </c>
      <c r="K1797">
        <v>7522232</v>
      </c>
      <c r="L1797">
        <v>0.99</v>
      </c>
    </row>
    <row r="1798" spans="4:12" ht="12.75" customHeight="1">
      <c r="D1798">
        <v>1791</v>
      </c>
      <c r="E1798" t="s">
        <v>3627</v>
      </c>
      <c r="F1798">
        <v>147</v>
      </c>
      <c r="G1798">
        <v>1</v>
      </c>
      <c r="H1798">
        <v>1</v>
      </c>
      <c r="J1798">
        <v>222171</v>
      </c>
      <c r="K1798">
        <v>7366142</v>
      </c>
      <c r="L1798">
        <v>0.99</v>
      </c>
    </row>
    <row r="1799" spans="4:12" ht="12.75" customHeight="1">
      <c r="D1799">
        <v>1792</v>
      </c>
      <c r="E1799" t="s">
        <v>3628</v>
      </c>
      <c r="F1799">
        <v>147</v>
      </c>
      <c r="G1799">
        <v>1</v>
      </c>
      <c r="H1799">
        <v>1</v>
      </c>
      <c r="J1799">
        <v>225410</v>
      </c>
      <c r="K1799">
        <v>7408652</v>
      </c>
      <c r="L1799">
        <v>0.99</v>
      </c>
    </row>
    <row r="1800" spans="4:12" ht="12.75" customHeight="1">
      <c r="D1800">
        <v>1793</v>
      </c>
      <c r="E1800" t="s">
        <v>3629</v>
      </c>
      <c r="F1800">
        <v>147</v>
      </c>
      <c r="G1800">
        <v>1</v>
      </c>
      <c r="H1800">
        <v>1</v>
      </c>
      <c r="J1800">
        <v>216320</v>
      </c>
      <c r="K1800">
        <v>7139814</v>
      </c>
      <c r="L1800">
        <v>0.99</v>
      </c>
    </row>
    <row r="1801" spans="4:12" ht="12.75" customHeight="1">
      <c r="D1801">
        <v>1794</v>
      </c>
      <c r="E1801" t="s">
        <v>3630</v>
      </c>
      <c r="F1801">
        <v>147</v>
      </c>
      <c r="G1801">
        <v>1</v>
      </c>
      <c r="H1801">
        <v>1</v>
      </c>
      <c r="J1801">
        <v>216476</v>
      </c>
      <c r="K1801">
        <v>7107625</v>
      </c>
      <c r="L1801">
        <v>0.99</v>
      </c>
    </row>
    <row r="1802" spans="4:12" ht="12.75" customHeight="1">
      <c r="D1802">
        <v>1795</v>
      </c>
      <c r="E1802" t="s">
        <v>3631</v>
      </c>
      <c r="F1802">
        <v>147</v>
      </c>
      <c r="G1802">
        <v>1</v>
      </c>
      <c r="H1802">
        <v>1</v>
      </c>
      <c r="J1802">
        <v>408163</v>
      </c>
      <c r="K1802">
        <v>13314900</v>
      </c>
      <c r="L1802">
        <v>0.99</v>
      </c>
    </row>
    <row r="1803" spans="4:12" ht="12.75" customHeight="1">
      <c r="D1803">
        <v>1796</v>
      </c>
      <c r="E1803" t="s">
        <v>3632</v>
      </c>
      <c r="F1803">
        <v>147</v>
      </c>
      <c r="G1803">
        <v>1</v>
      </c>
      <c r="H1803">
        <v>1</v>
      </c>
      <c r="J1803">
        <v>202396</v>
      </c>
      <c r="K1803">
        <v>6682850</v>
      </c>
      <c r="L1803">
        <v>0.99</v>
      </c>
    </row>
    <row r="1804" spans="4:12" ht="12.75" customHeight="1">
      <c r="D1804">
        <v>1797</v>
      </c>
      <c r="E1804" t="s">
        <v>3633</v>
      </c>
      <c r="F1804">
        <v>147</v>
      </c>
      <c r="G1804">
        <v>1</v>
      </c>
      <c r="H1804">
        <v>1</v>
      </c>
      <c r="J1804">
        <v>273371</v>
      </c>
      <c r="K1804">
        <v>8979965</v>
      </c>
      <c r="L1804">
        <v>0.99</v>
      </c>
    </row>
    <row r="1805" spans="4:12" ht="12.75" customHeight="1">
      <c r="D1805">
        <v>1798</v>
      </c>
      <c r="E1805" t="s">
        <v>3634</v>
      </c>
      <c r="F1805">
        <v>147</v>
      </c>
      <c r="G1805">
        <v>1</v>
      </c>
      <c r="H1805">
        <v>1</v>
      </c>
      <c r="J1805">
        <v>278465</v>
      </c>
      <c r="K1805">
        <v>9110403</v>
      </c>
      <c r="L1805">
        <v>0.99</v>
      </c>
    </row>
    <row r="1806" spans="4:12" ht="12.75" customHeight="1">
      <c r="D1806">
        <v>1799</v>
      </c>
      <c r="E1806" t="s">
        <v>3635</v>
      </c>
      <c r="F1806">
        <v>147</v>
      </c>
      <c r="G1806">
        <v>1</v>
      </c>
      <c r="H1806">
        <v>1</v>
      </c>
      <c r="J1806">
        <v>198008</v>
      </c>
      <c r="K1806">
        <v>6560753</v>
      </c>
      <c r="L1806">
        <v>0.99</v>
      </c>
    </row>
    <row r="1807" spans="4:12" ht="12.75" customHeight="1">
      <c r="D1807">
        <v>1800</v>
      </c>
      <c r="E1807" t="s">
        <v>3636</v>
      </c>
      <c r="F1807">
        <v>147</v>
      </c>
      <c r="G1807">
        <v>1</v>
      </c>
      <c r="H1807">
        <v>1</v>
      </c>
      <c r="J1807">
        <v>362004</v>
      </c>
      <c r="K1807">
        <v>11829011</v>
      </c>
      <c r="L1807">
        <v>0.99</v>
      </c>
    </row>
    <row r="1808" spans="4:12" ht="12.75" customHeight="1">
      <c r="D1808">
        <v>1801</v>
      </c>
      <c r="E1808" t="s">
        <v>1651</v>
      </c>
      <c r="F1808">
        <v>148</v>
      </c>
      <c r="G1808">
        <v>1</v>
      </c>
      <c r="H1808">
        <v>3</v>
      </c>
      <c r="I1808" t="s">
        <v>3637</v>
      </c>
      <c r="J1808">
        <v>332251</v>
      </c>
      <c r="K1808">
        <v>10852002</v>
      </c>
      <c r="L1808">
        <v>0.99</v>
      </c>
    </row>
    <row r="1809" spans="4:12" ht="12.75" customHeight="1">
      <c r="D1809">
        <v>1802</v>
      </c>
      <c r="E1809" t="s">
        <v>1654</v>
      </c>
      <c r="F1809">
        <v>148</v>
      </c>
      <c r="G1809">
        <v>1</v>
      </c>
      <c r="H1809">
        <v>3</v>
      </c>
      <c r="I1809" t="s">
        <v>3638</v>
      </c>
      <c r="J1809">
        <v>324754</v>
      </c>
      <c r="K1809">
        <v>10541258</v>
      </c>
      <c r="L1809">
        <v>0.99</v>
      </c>
    </row>
    <row r="1810" spans="4:12" ht="12.75" customHeight="1">
      <c r="D1810">
        <v>1803</v>
      </c>
      <c r="E1810" t="s">
        <v>3639</v>
      </c>
      <c r="F1810">
        <v>148</v>
      </c>
      <c r="G1810">
        <v>1</v>
      </c>
      <c r="H1810">
        <v>3</v>
      </c>
      <c r="I1810" t="s">
        <v>3638</v>
      </c>
      <c r="J1810">
        <v>227892</v>
      </c>
      <c r="K1810">
        <v>7462011</v>
      </c>
      <c r="L1810">
        <v>0.99</v>
      </c>
    </row>
    <row r="1811" spans="4:12" ht="12.75" customHeight="1">
      <c r="D1811">
        <v>1804</v>
      </c>
      <c r="E1811" t="s">
        <v>1653</v>
      </c>
      <c r="F1811">
        <v>148</v>
      </c>
      <c r="G1811">
        <v>1</v>
      </c>
      <c r="H1811">
        <v>3</v>
      </c>
      <c r="I1811" t="s">
        <v>3637</v>
      </c>
      <c r="J1811">
        <v>387082</v>
      </c>
      <c r="K1811">
        <v>12646886</v>
      </c>
      <c r="L1811">
        <v>0.99</v>
      </c>
    </row>
    <row r="1812" spans="4:12" ht="12.75" customHeight="1">
      <c r="D1812">
        <v>1805</v>
      </c>
      <c r="E1812" t="s">
        <v>1656</v>
      </c>
      <c r="F1812">
        <v>148</v>
      </c>
      <c r="G1812">
        <v>1</v>
      </c>
      <c r="H1812">
        <v>3</v>
      </c>
      <c r="I1812" t="s">
        <v>3638</v>
      </c>
      <c r="J1812">
        <v>404323</v>
      </c>
      <c r="K1812">
        <v>13161169</v>
      </c>
      <c r="L1812">
        <v>0.99</v>
      </c>
    </row>
    <row r="1813" spans="4:12" ht="12.75" customHeight="1">
      <c r="D1813">
        <v>1806</v>
      </c>
      <c r="E1813" t="s">
        <v>3640</v>
      </c>
      <c r="F1813">
        <v>148</v>
      </c>
      <c r="G1813">
        <v>1</v>
      </c>
      <c r="H1813">
        <v>3</v>
      </c>
      <c r="I1813" t="s">
        <v>3638</v>
      </c>
      <c r="J1813">
        <v>240483</v>
      </c>
      <c r="K1813">
        <v>7827907</v>
      </c>
      <c r="L1813">
        <v>0.99</v>
      </c>
    </row>
    <row r="1814" spans="4:12" ht="12.75" customHeight="1">
      <c r="D1814">
        <v>1807</v>
      </c>
      <c r="E1814" t="s">
        <v>3641</v>
      </c>
      <c r="F1814">
        <v>148</v>
      </c>
      <c r="G1814">
        <v>1</v>
      </c>
      <c r="H1814">
        <v>3</v>
      </c>
      <c r="I1814" t="s">
        <v>3637</v>
      </c>
      <c r="J1814">
        <v>244375</v>
      </c>
      <c r="K1814">
        <v>8024047</v>
      </c>
      <c r="L1814">
        <v>0.99</v>
      </c>
    </row>
    <row r="1815" spans="4:12" ht="12.75" customHeight="1">
      <c r="D1815">
        <v>1808</v>
      </c>
      <c r="E1815" t="s">
        <v>3642</v>
      </c>
      <c r="F1815">
        <v>148</v>
      </c>
      <c r="G1815">
        <v>1</v>
      </c>
      <c r="H1815">
        <v>3</v>
      </c>
      <c r="I1815" t="s">
        <v>3638</v>
      </c>
      <c r="J1815">
        <v>388832</v>
      </c>
      <c r="K1815">
        <v>12606241</v>
      </c>
      <c r="L1815">
        <v>0.99</v>
      </c>
    </row>
    <row r="1816" spans="4:12" ht="12.75" customHeight="1">
      <c r="D1816">
        <v>1809</v>
      </c>
      <c r="E1816" t="s">
        <v>3643</v>
      </c>
      <c r="F1816">
        <v>148</v>
      </c>
      <c r="G1816">
        <v>1</v>
      </c>
      <c r="H1816">
        <v>3</v>
      </c>
      <c r="I1816" t="s">
        <v>3637</v>
      </c>
      <c r="J1816">
        <v>256835</v>
      </c>
      <c r="K1816">
        <v>8339785</v>
      </c>
      <c r="L1816">
        <v>0.99</v>
      </c>
    </row>
    <row r="1817" spans="4:12" ht="12.75" customHeight="1">
      <c r="D1817">
        <v>1810</v>
      </c>
      <c r="E1817" t="s">
        <v>3644</v>
      </c>
      <c r="F1817">
        <v>148</v>
      </c>
      <c r="G1817">
        <v>1</v>
      </c>
      <c r="H1817">
        <v>3</v>
      </c>
      <c r="I1817" t="s">
        <v>3638</v>
      </c>
      <c r="J1817">
        <v>308610</v>
      </c>
      <c r="K1817">
        <v>10055959</v>
      </c>
      <c r="L1817">
        <v>0.99</v>
      </c>
    </row>
    <row r="1818" spans="4:12" ht="12.75" customHeight="1">
      <c r="D1818">
        <v>1811</v>
      </c>
      <c r="E1818" t="s">
        <v>3645</v>
      </c>
      <c r="F1818">
        <v>148</v>
      </c>
      <c r="G1818">
        <v>1</v>
      </c>
      <c r="H1818">
        <v>3</v>
      </c>
      <c r="I1818" t="s">
        <v>3646</v>
      </c>
      <c r="J1818">
        <v>409547</v>
      </c>
      <c r="K1818">
        <v>13293515</v>
      </c>
      <c r="L1818">
        <v>0.99</v>
      </c>
    </row>
    <row r="1819" spans="4:12" ht="12.75" customHeight="1">
      <c r="D1819">
        <v>1812</v>
      </c>
      <c r="E1819" t="s">
        <v>3647</v>
      </c>
      <c r="F1819">
        <v>148</v>
      </c>
      <c r="G1819">
        <v>1</v>
      </c>
      <c r="H1819">
        <v>3</v>
      </c>
      <c r="I1819" t="s">
        <v>3638</v>
      </c>
      <c r="J1819">
        <v>234240</v>
      </c>
      <c r="K1819">
        <v>7654052</v>
      </c>
      <c r="L1819">
        <v>0.99</v>
      </c>
    </row>
    <row r="1820" spans="4:12" ht="12.75" customHeight="1">
      <c r="D1820">
        <v>1813</v>
      </c>
      <c r="E1820" t="s">
        <v>2696</v>
      </c>
      <c r="F1820">
        <v>149</v>
      </c>
      <c r="G1820">
        <v>1</v>
      </c>
      <c r="H1820">
        <v>3</v>
      </c>
      <c r="I1820" t="s">
        <v>2053</v>
      </c>
      <c r="J1820">
        <v>398315</v>
      </c>
      <c r="K1820">
        <v>12977902</v>
      </c>
      <c r="L1820">
        <v>0.99</v>
      </c>
    </row>
    <row r="1821" spans="4:12" ht="12.75" customHeight="1">
      <c r="D1821">
        <v>1814</v>
      </c>
      <c r="E1821" t="s">
        <v>3648</v>
      </c>
      <c r="F1821">
        <v>149</v>
      </c>
      <c r="G1821">
        <v>1</v>
      </c>
      <c r="H1821">
        <v>3</v>
      </c>
      <c r="I1821" t="s">
        <v>3649</v>
      </c>
      <c r="J1821">
        <v>403435</v>
      </c>
      <c r="K1821">
        <v>13215133</v>
      </c>
      <c r="L1821">
        <v>0.99</v>
      </c>
    </row>
    <row r="1822" spans="4:12" ht="12.75" customHeight="1">
      <c r="D1822">
        <v>1815</v>
      </c>
      <c r="E1822" t="s">
        <v>3650</v>
      </c>
      <c r="F1822">
        <v>149</v>
      </c>
      <c r="G1822">
        <v>1</v>
      </c>
      <c r="H1822">
        <v>3</v>
      </c>
      <c r="I1822" t="s">
        <v>3651</v>
      </c>
      <c r="J1822">
        <v>295418</v>
      </c>
      <c r="K1822">
        <v>9688418</v>
      </c>
      <c r="L1822">
        <v>0.99</v>
      </c>
    </row>
    <row r="1823" spans="4:12" ht="12.75" customHeight="1">
      <c r="D1823">
        <v>1816</v>
      </c>
      <c r="E1823" t="s">
        <v>3652</v>
      </c>
      <c r="F1823">
        <v>149</v>
      </c>
      <c r="G1823">
        <v>1</v>
      </c>
      <c r="H1823">
        <v>3</v>
      </c>
      <c r="I1823" t="s">
        <v>3653</v>
      </c>
      <c r="J1823">
        <v>190406</v>
      </c>
      <c r="K1823">
        <v>6233729</v>
      </c>
      <c r="L1823">
        <v>0.99</v>
      </c>
    </row>
    <row r="1824" spans="4:12" ht="12.75" customHeight="1">
      <c r="D1824">
        <v>1817</v>
      </c>
      <c r="E1824" t="s">
        <v>3654</v>
      </c>
      <c r="F1824">
        <v>149</v>
      </c>
      <c r="G1824">
        <v>1</v>
      </c>
      <c r="H1824">
        <v>3</v>
      </c>
      <c r="I1824" t="s">
        <v>2058</v>
      </c>
      <c r="J1824">
        <v>209972</v>
      </c>
      <c r="K1824">
        <v>6854313</v>
      </c>
      <c r="L1824">
        <v>0.99</v>
      </c>
    </row>
    <row r="1825" spans="4:12" ht="12.75" customHeight="1">
      <c r="D1825">
        <v>1818</v>
      </c>
      <c r="E1825" t="s">
        <v>3655</v>
      </c>
      <c r="F1825">
        <v>149</v>
      </c>
      <c r="G1825">
        <v>1</v>
      </c>
      <c r="H1825">
        <v>3</v>
      </c>
      <c r="I1825" t="s">
        <v>2053</v>
      </c>
      <c r="J1825">
        <v>470256</v>
      </c>
      <c r="K1825">
        <v>15387219</v>
      </c>
      <c r="L1825">
        <v>0.99</v>
      </c>
    </row>
    <row r="1826" spans="4:12" ht="12.75" customHeight="1">
      <c r="D1826">
        <v>1819</v>
      </c>
      <c r="E1826" t="s">
        <v>3656</v>
      </c>
      <c r="F1826">
        <v>149</v>
      </c>
      <c r="G1826">
        <v>1</v>
      </c>
      <c r="H1826">
        <v>3</v>
      </c>
      <c r="I1826" t="s">
        <v>3657</v>
      </c>
      <c r="J1826">
        <v>216685</v>
      </c>
      <c r="K1826">
        <v>7090018</v>
      </c>
      <c r="L1826">
        <v>0.99</v>
      </c>
    </row>
    <row r="1827" spans="4:12" ht="12.75" customHeight="1">
      <c r="D1827">
        <v>1820</v>
      </c>
      <c r="E1827" t="s">
        <v>3658</v>
      </c>
      <c r="F1827">
        <v>149</v>
      </c>
      <c r="G1827">
        <v>1</v>
      </c>
      <c r="H1827">
        <v>3</v>
      </c>
      <c r="I1827" t="s">
        <v>3653</v>
      </c>
      <c r="J1827">
        <v>341551</v>
      </c>
      <c r="K1827">
        <v>11100130</v>
      </c>
      <c r="L1827">
        <v>0.99</v>
      </c>
    </row>
    <row r="1828" spans="4:12" ht="12.75" customHeight="1">
      <c r="D1828">
        <v>1821</v>
      </c>
      <c r="E1828" t="s">
        <v>3659</v>
      </c>
      <c r="F1828">
        <v>149</v>
      </c>
      <c r="G1828">
        <v>1</v>
      </c>
      <c r="H1828">
        <v>3</v>
      </c>
      <c r="I1828" t="s">
        <v>2053</v>
      </c>
      <c r="J1828">
        <v>265769</v>
      </c>
      <c r="K1828">
        <v>8624492</v>
      </c>
      <c r="L1828">
        <v>0.99</v>
      </c>
    </row>
    <row r="1829" spans="4:12" ht="12.75" customHeight="1">
      <c r="D1829">
        <v>1822</v>
      </c>
      <c r="E1829" t="s">
        <v>3660</v>
      </c>
      <c r="F1829">
        <v>149</v>
      </c>
      <c r="G1829">
        <v>1</v>
      </c>
      <c r="H1829">
        <v>3</v>
      </c>
      <c r="I1829" t="s">
        <v>3661</v>
      </c>
      <c r="J1829">
        <v>137717</v>
      </c>
      <c r="K1829">
        <v>4514830</v>
      </c>
      <c r="L1829">
        <v>0.99</v>
      </c>
    </row>
    <row r="1830" spans="4:12" ht="12.75" customHeight="1">
      <c r="D1830">
        <v>1823</v>
      </c>
      <c r="E1830" t="s">
        <v>2320</v>
      </c>
      <c r="F1830">
        <v>149</v>
      </c>
      <c r="G1830">
        <v>1</v>
      </c>
      <c r="H1830">
        <v>3</v>
      </c>
      <c r="I1830" t="s">
        <v>3662</v>
      </c>
      <c r="J1830">
        <v>189152</v>
      </c>
      <c r="K1830">
        <v>6162894</v>
      </c>
      <c r="L1830">
        <v>0.99</v>
      </c>
    </row>
    <row r="1831" spans="4:12" ht="12.75" customHeight="1">
      <c r="D1831">
        <v>1824</v>
      </c>
      <c r="E1831" t="s">
        <v>3663</v>
      </c>
      <c r="F1831">
        <v>149</v>
      </c>
      <c r="G1831">
        <v>1</v>
      </c>
      <c r="H1831">
        <v>3</v>
      </c>
      <c r="I1831" t="s">
        <v>3664</v>
      </c>
      <c r="J1831">
        <v>183693</v>
      </c>
      <c r="K1831">
        <v>6021197</v>
      </c>
      <c r="L1831">
        <v>0.99</v>
      </c>
    </row>
    <row r="1832" spans="4:12" ht="12.75" customHeight="1">
      <c r="D1832">
        <v>1825</v>
      </c>
      <c r="E1832" t="s">
        <v>3628</v>
      </c>
      <c r="F1832">
        <v>149</v>
      </c>
      <c r="G1832">
        <v>1</v>
      </c>
      <c r="H1832">
        <v>3</v>
      </c>
      <c r="I1832" t="s">
        <v>3665</v>
      </c>
      <c r="J1832">
        <v>245133</v>
      </c>
      <c r="K1832">
        <v>7971330</v>
      </c>
      <c r="L1832">
        <v>0.99</v>
      </c>
    </row>
    <row r="1833" spans="4:12" ht="12.75" customHeight="1">
      <c r="D1833">
        <v>1826</v>
      </c>
      <c r="E1833" t="s">
        <v>3666</v>
      </c>
      <c r="F1833">
        <v>149</v>
      </c>
      <c r="G1833">
        <v>1</v>
      </c>
      <c r="H1833">
        <v>3</v>
      </c>
      <c r="I1833" t="s">
        <v>3667</v>
      </c>
      <c r="J1833">
        <v>220212</v>
      </c>
      <c r="K1833">
        <v>7212997</v>
      </c>
      <c r="L1833">
        <v>0.99</v>
      </c>
    </row>
    <row r="1834" spans="4:12" ht="12.75" customHeight="1">
      <c r="D1834">
        <v>1827</v>
      </c>
      <c r="E1834" t="s">
        <v>3668</v>
      </c>
      <c r="F1834">
        <v>149</v>
      </c>
      <c r="G1834">
        <v>1</v>
      </c>
      <c r="H1834">
        <v>3</v>
      </c>
      <c r="I1834" t="s">
        <v>3665</v>
      </c>
      <c r="J1834">
        <v>292127</v>
      </c>
      <c r="K1834">
        <v>9556060</v>
      </c>
      <c r="L1834">
        <v>0.99</v>
      </c>
    </row>
    <row r="1835" spans="4:12" ht="12.75" customHeight="1">
      <c r="D1835">
        <v>1828</v>
      </c>
      <c r="E1835" t="s">
        <v>3669</v>
      </c>
      <c r="F1835">
        <v>149</v>
      </c>
      <c r="G1835">
        <v>1</v>
      </c>
      <c r="H1835">
        <v>3</v>
      </c>
      <c r="I1835" t="s">
        <v>3665</v>
      </c>
      <c r="J1835">
        <v>192052</v>
      </c>
      <c r="K1835">
        <v>6276291</v>
      </c>
      <c r="L1835">
        <v>0.99</v>
      </c>
    </row>
    <row r="1836" spans="4:12" ht="12.75" customHeight="1">
      <c r="D1836">
        <v>1829</v>
      </c>
      <c r="E1836" t="s">
        <v>3670</v>
      </c>
      <c r="F1836">
        <v>150</v>
      </c>
      <c r="G1836">
        <v>1</v>
      </c>
      <c r="H1836">
        <v>3</v>
      </c>
      <c r="I1836" t="s">
        <v>3671</v>
      </c>
      <c r="J1836">
        <v>257541</v>
      </c>
      <c r="K1836">
        <v>8357088</v>
      </c>
      <c r="L1836">
        <v>0.99</v>
      </c>
    </row>
    <row r="1837" spans="4:12" ht="12.75" customHeight="1">
      <c r="D1837">
        <v>1830</v>
      </c>
      <c r="E1837" t="s">
        <v>3672</v>
      </c>
      <c r="F1837">
        <v>150</v>
      </c>
      <c r="G1837">
        <v>1</v>
      </c>
      <c r="H1837">
        <v>3</v>
      </c>
      <c r="I1837" t="s">
        <v>3673</v>
      </c>
      <c r="J1837">
        <v>433188</v>
      </c>
      <c r="K1837">
        <v>14178138</v>
      </c>
      <c r="L1837">
        <v>0.99</v>
      </c>
    </row>
    <row r="1838" spans="4:12" ht="12.75" customHeight="1">
      <c r="D1838">
        <v>1831</v>
      </c>
      <c r="E1838" t="s">
        <v>3674</v>
      </c>
      <c r="F1838">
        <v>150</v>
      </c>
      <c r="G1838">
        <v>1</v>
      </c>
      <c r="H1838">
        <v>3</v>
      </c>
      <c r="I1838" t="s">
        <v>3675</v>
      </c>
      <c r="J1838">
        <v>188395</v>
      </c>
      <c r="K1838">
        <v>6153933</v>
      </c>
      <c r="L1838">
        <v>0.99</v>
      </c>
    </row>
    <row r="1839" spans="4:12" ht="12.75" customHeight="1">
      <c r="D1839">
        <v>1832</v>
      </c>
      <c r="E1839" t="s">
        <v>3676</v>
      </c>
      <c r="F1839">
        <v>150</v>
      </c>
      <c r="G1839">
        <v>1</v>
      </c>
      <c r="H1839">
        <v>3</v>
      </c>
      <c r="I1839" t="s">
        <v>3673</v>
      </c>
      <c r="J1839">
        <v>281573</v>
      </c>
      <c r="K1839">
        <v>9135755</v>
      </c>
      <c r="L1839">
        <v>0.99</v>
      </c>
    </row>
    <row r="1840" spans="4:12" ht="12.75" customHeight="1">
      <c r="D1840">
        <v>1833</v>
      </c>
      <c r="E1840" t="s">
        <v>3677</v>
      </c>
      <c r="F1840">
        <v>150</v>
      </c>
      <c r="G1840">
        <v>1</v>
      </c>
      <c r="H1840">
        <v>3</v>
      </c>
      <c r="I1840" t="s">
        <v>3678</v>
      </c>
      <c r="J1840">
        <v>254955</v>
      </c>
      <c r="K1840">
        <v>8234710</v>
      </c>
      <c r="L1840">
        <v>0.99</v>
      </c>
    </row>
    <row r="1841" spans="4:12" ht="12.75" customHeight="1">
      <c r="D1841">
        <v>1834</v>
      </c>
      <c r="E1841" t="s">
        <v>3679</v>
      </c>
      <c r="F1841">
        <v>150</v>
      </c>
      <c r="G1841">
        <v>1</v>
      </c>
      <c r="H1841">
        <v>3</v>
      </c>
      <c r="I1841" t="s">
        <v>3671</v>
      </c>
      <c r="J1841">
        <v>249208</v>
      </c>
      <c r="K1841">
        <v>8102839</v>
      </c>
      <c r="L1841">
        <v>0.99</v>
      </c>
    </row>
    <row r="1842" spans="4:12" ht="12.75" customHeight="1">
      <c r="D1842">
        <v>1835</v>
      </c>
      <c r="E1842" t="s">
        <v>3680</v>
      </c>
      <c r="F1842">
        <v>150</v>
      </c>
      <c r="G1842">
        <v>1</v>
      </c>
      <c r="H1842">
        <v>3</v>
      </c>
      <c r="I1842" t="s">
        <v>3673</v>
      </c>
      <c r="J1842">
        <v>302053</v>
      </c>
      <c r="K1842">
        <v>9817143</v>
      </c>
      <c r="L1842">
        <v>0.99</v>
      </c>
    </row>
    <row r="1843" spans="4:12" ht="12.75" customHeight="1">
      <c r="D1843">
        <v>1836</v>
      </c>
      <c r="E1843" t="s">
        <v>3681</v>
      </c>
      <c r="F1843">
        <v>150</v>
      </c>
      <c r="G1843">
        <v>1</v>
      </c>
      <c r="H1843">
        <v>3</v>
      </c>
      <c r="I1843" t="s">
        <v>3671</v>
      </c>
      <c r="J1843">
        <v>386795</v>
      </c>
      <c r="K1843">
        <v>12672166</v>
      </c>
      <c r="L1843">
        <v>0.99</v>
      </c>
    </row>
    <row r="1844" spans="4:12" ht="12.75" customHeight="1">
      <c r="D1844">
        <v>1837</v>
      </c>
      <c r="E1844" t="s">
        <v>3682</v>
      </c>
      <c r="F1844">
        <v>150</v>
      </c>
      <c r="G1844">
        <v>1</v>
      </c>
      <c r="H1844">
        <v>3</v>
      </c>
      <c r="I1844" t="s">
        <v>3671</v>
      </c>
      <c r="J1844">
        <v>415817</v>
      </c>
      <c r="K1844">
        <v>13452301</v>
      </c>
      <c r="L1844">
        <v>0.99</v>
      </c>
    </row>
    <row r="1845" spans="4:12" ht="12.75" customHeight="1">
      <c r="D1845">
        <v>1838</v>
      </c>
      <c r="E1845" t="s">
        <v>3683</v>
      </c>
      <c r="F1845">
        <v>150</v>
      </c>
      <c r="G1845">
        <v>1</v>
      </c>
      <c r="H1845">
        <v>3</v>
      </c>
      <c r="I1845" t="s">
        <v>3673</v>
      </c>
      <c r="J1845">
        <v>311327</v>
      </c>
      <c r="K1845">
        <v>10141785</v>
      </c>
      <c r="L1845">
        <v>0.99</v>
      </c>
    </row>
    <row r="1846" spans="4:12" ht="12.75" customHeight="1">
      <c r="D1846">
        <v>1839</v>
      </c>
      <c r="E1846" t="s">
        <v>3684</v>
      </c>
      <c r="F1846">
        <v>151</v>
      </c>
      <c r="G1846">
        <v>1</v>
      </c>
      <c r="H1846">
        <v>3</v>
      </c>
      <c r="I1846" t="s">
        <v>3671</v>
      </c>
      <c r="J1846">
        <v>304457</v>
      </c>
      <c r="K1846">
        <v>9931015</v>
      </c>
      <c r="L1846">
        <v>0.99</v>
      </c>
    </row>
    <row r="1847" spans="4:12" ht="12.75" customHeight="1">
      <c r="D1847">
        <v>1840</v>
      </c>
      <c r="E1847" t="s">
        <v>3685</v>
      </c>
      <c r="F1847">
        <v>151</v>
      </c>
      <c r="G1847">
        <v>1</v>
      </c>
      <c r="H1847">
        <v>3</v>
      </c>
      <c r="I1847" t="s">
        <v>3686</v>
      </c>
      <c r="J1847">
        <v>328254</v>
      </c>
      <c r="K1847">
        <v>10732251</v>
      </c>
      <c r="L1847">
        <v>0.99</v>
      </c>
    </row>
    <row r="1848" spans="4:12" ht="12.75" customHeight="1">
      <c r="D1848">
        <v>1841</v>
      </c>
      <c r="E1848" t="s">
        <v>3687</v>
      </c>
      <c r="F1848">
        <v>151</v>
      </c>
      <c r="G1848">
        <v>1</v>
      </c>
      <c r="H1848">
        <v>3</v>
      </c>
      <c r="I1848" t="s">
        <v>3686</v>
      </c>
      <c r="J1848">
        <v>398942</v>
      </c>
      <c r="K1848">
        <v>13005152</v>
      </c>
      <c r="L1848">
        <v>0.99</v>
      </c>
    </row>
    <row r="1849" spans="4:12" ht="12.75" customHeight="1">
      <c r="D1849">
        <v>1842</v>
      </c>
      <c r="E1849" t="s">
        <v>3688</v>
      </c>
      <c r="F1849">
        <v>151</v>
      </c>
      <c r="G1849">
        <v>1</v>
      </c>
      <c r="H1849">
        <v>3</v>
      </c>
      <c r="I1849" t="s">
        <v>3671</v>
      </c>
      <c r="J1849">
        <v>269740</v>
      </c>
      <c r="K1849">
        <v>8837394</v>
      </c>
      <c r="L1849">
        <v>0.99</v>
      </c>
    </row>
    <row r="1850" spans="4:12" ht="12.75" customHeight="1">
      <c r="D1850">
        <v>1843</v>
      </c>
      <c r="E1850" t="s">
        <v>3689</v>
      </c>
      <c r="F1850">
        <v>151</v>
      </c>
      <c r="G1850">
        <v>1</v>
      </c>
      <c r="H1850">
        <v>3</v>
      </c>
      <c r="I1850" t="s">
        <v>3686</v>
      </c>
      <c r="J1850">
        <v>328097</v>
      </c>
      <c r="K1850">
        <v>10681477</v>
      </c>
      <c r="L1850">
        <v>0.99</v>
      </c>
    </row>
    <row r="1851" spans="4:12" ht="12.75" customHeight="1">
      <c r="D1851">
        <v>1844</v>
      </c>
      <c r="E1851" t="s">
        <v>3690</v>
      </c>
      <c r="F1851">
        <v>151</v>
      </c>
      <c r="G1851">
        <v>1</v>
      </c>
      <c r="H1851">
        <v>3</v>
      </c>
      <c r="I1851" t="s">
        <v>3686</v>
      </c>
      <c r="J1851">
        <v>261982</v>
      </c>
      <c r="K1851">
        <v>8540298</v>
      </c>
      <c r="L1851">
        <v>0.99</v>
      </c>
    </row>
    <row r="1852" spans="4:12" ht="12.75" customHeight="1">
      <c r="D1852">
        <v>1845</v>
      </c>
      <c r="E1852" t="s">
        <v>3691</v>
      </c>
      <c r="F1852">
        <v>151</v>
      </c>
      <c r="G1852">
        <v>1</v>
      </c>
      <c r="H1852">
        <v>3</v>
      </c>
      <c r="I1852" t="s">
        <v>3686</v>
      </c>
      <c r="J1852">
        <v>497998</v>
      </c>
      <c r="K1852">
        <v>16249420</v>
      </c>
      <c r="L1852">
        <v>0.99</v>
      </c>
    </row>
    <row r="1853" spans="4:12" ht="12.75" customHeight="1">
      <c r="D1853">
        <v>1846</v>
      </c>
      <c r="E1853" t="s">
        <v>3692</v>
      </c>
      <c r="F1853">
        <v>151</v>
      </c>
      <c r="G1853">
        <v>1</v>
      </c>
      <c r="H1853">
        <v>3</v>
      </c>
      <c r="I1853" t="s">
        <v>3671</v>
      </c>
      <c r="J1853">
        <v>294347</v>
      </c>
      <c r="K1853">
        <v>9648615</v>
      </c>
      <c r="L1853">
        <v>0.99</v>
      </c>
    </row>
    <row r="1854" spans="4:12" ht="12.75" customHeight="1">
      <c r="D1854">
        <v>1847</v>
      </c>
      <c r="E1854" t="s">
        <v>3693</v>
      </c>
      <c r="F1854">
        <v>151</v>
      </c>
      <c r="G1854">
        <v>1</v>
      </c>
      <c r="H1854">
        <v>3</v>
      </c>
      <c r="I1854" t="s">
        <v>3671</v>
      </c>
      <c r="J1854">
        <v>240065</v>
      </c>
      <c r="K1854">
        <v>7854349</v>
      </c>
      <c r="L1854">
        <v>0.99</v>
      </c>
    </row>
    <row r="1855" spans="4:12" ht="12.75" customHeight="1">
      <c r="D1855">
        <v>1848</v>
      </c>
      <c r="E1855" t="s">
        <v>3694</v>
      </c>
      <c r="F1855">
        <v>151</v>
      </c>
      <c r="G1855">
        <v>1</v>
      </c>
      <c r="H1855">
        <v>3</v>
      </c>
      <c r="I1855" t="s">
        <v>3686</v>
      </c>
      <c r="J1855">
        <v>237296</v>
      </c>
      <c r="K1855">
        <v>7762300</v>
      </c>
      <c r="L1855">
        <v>0.99</v>
      </c>
    </row>
    <row r="1856" spans="4:12" ht="12.75" customHeight="1">
      <c r="D1856">
        <v>1849</v>
      </c>
      <c r="E1856" t="s">
        <v>3695</v>
      </c>
      <c r="F1856">
        <v>151</v>
      </c>
      <c r="G1856">
        <v>1</v>
      </c>
      <c r="H1856">
        <v>3</v>
      </c>
      <c r="I1856" t="s">
        <v>3671</v>
      </c>
      <c r="J1856">
        <v>319764</v>
      </c>
      <c r="K1856">
        <v>10508310</v>
      </c>
      <c r="L1856">
        <v>0.99</v>
      </c>
    </row>
    <row r="1857" spans="4:12" ht="12.75" customHeight="1">
      <c r="D1857">
        <v>1850</v>
      </c>
      <c r="E1857" t="s">
        <v>3696</v>
      </c>
      <c r="F1857">
        <v>151</v>
      </c>
      <c r="G1857">
        <v>1</v>
      </c>
      <c r="H1857">
        <v>3</v>
      </c>
      <c r="I1857" t="s">
        <v>3686</v>
      </c>
      <c r="J1857">
        <v>351738</v>
      </c>
      <c r="K1857">
        <v>11486686</v>
      </c>
      <c r="L1857">
        <v>0.99</v>
      </c>
    </row>
    <row r="1858" spans="4:12" ht="12.75" customHeight="1">
      <c r="D1858">
        <v>1851</v>
      </c>
      <c r="E1858" t="s">
        <v>3697</v>
      </c>
      <c r="F1858">
        <v>151</v>
      </c>
      <c r="G1858">
        <v>1</v>
      </c>
      <c r="H1858">
        <v>3</v>
      </c>
      <c r="I1858" t="s">
        <v>3671</v>
      </c>
      <c r="J1858">
        <v>317204</v>
      </c>
      <c r="K1858">
        <v>10390947</v>
      </c>
      <c r="L1858">
        <v>0.99</v>
      </c>
    </row>
    <row r="1859" spans="4:12" ht="12.75" customHeight="1">
      <c r="D1859">
        <v>1852</v>
      </c>
      <c r="E1859" t="s">
        <v>3698</v>
      </c>
      <c r="F1859">
        <v>151</v>
      </c>
      <c r="G1859">
        <v>1</v>
      </c>
      <c r="H1859">
        <v>3</v>
      </c>
      <c r="I1859" t="s">
        <v>3671</v>
      </c>
      <c r="J1859">
        <v>588721</v>
      </c>
      <c r="K1859">
        <v>19286261</v>
      </c>
      <c r="L1859">
        <v>0.99</v>
      </c>
    </row>
    <row r="1860" spans="4:12" ht="12.75" customHeight="1">
      <c r="D1860">
        <v>1853</v>
      </c>
      <c r="E1860" t="s">
        <v>3699</v>
      </c>
      <c r="F1860">
        <v>152</v>
      </c>
      <c r="G1860">
        <v>1</v>
      </c>
      <c r="H1860">
        <v>3</v>
      </c>
      <c r="I1860" t="s">
        <v>3700</v>
      </c>
      <c r="J1860">
        <v>312424</v>
      </c>
      <c r="K1860">
        <v>10229577</v>
      </c>
      <c r="L1860">
        <v>0.99</v>
      </c>
    </row>
    <row r="1861" spans="4:12" ht="12.75" customHeight="1">
      <c r="D1861">
        <v>1854</v>
      </c>
      <c r="E1861" t="s">
        <v>159</v>
      </c>
      <c r="F1861">
        <v>152</v>
      </c>
      <c r="G1861">
        <v>1</v>
      </c>
      <c r="H1861">
        <v>3</v>
      </c>
      <c r="I1861" t="s">
        <v>3701</v>
      </c>
      <c r="J1861">
        <v>515239</v>
      </c>
      <c r="K1861">
        <v>16893720</v>
      </c>
      <c r="L1861">
        <v>0.99</v>
      </c>
    </row>
    <row r="1862" spans="4:12" ht="12.75" customHeight="1">
      <c r="D1862">
        <v>1855</v>
      </c>
      <c r="E1862" t="s">
        <v>3702</v>
      </c>
      <c r="F1862">
        <v>152</v>
      </c>
      <c r="G1862">
        <v>1</v>
      </c>
      <c r="H1862">
        <v>3</v>
      </c>
      <c r="I1862" t="s">
        <v>3701</v>
      </c>
      <c r="J1862">
        <v>396199</v>
      </c>
      <c r="K1862">
        <v>12952368</v>
      </c>
      <c r="L1862">
        <v>0.99</v>
      </c>
    </row>
    <row r="1863" spans="4:12" ht="12.75" customHeight="1">
      <c r="D1863">
        <v>1856</v>
      </c>
      <c r="E1863" t="s">
        <v>1657</v>
      </c>
      <c r="F1863">
        <v>152</v>
      </c>
      <c r="G1863">
        <v>1</v>
      </c>
      <c r="H1863">
        <v>3</v>
      </c>
      <c r="I1863" t="s">
        <v>3701</v>
      </c>
      <c r="J1863">
        <v>387186</v>
      </c>
      <c r="K1863">
        <v>12679965</v>
      </c>
      <c r="L1863">
        <v>0.99</v>
      </c>
    </row>
    <row r="1864" spans="4:12" ht="12.75" customHeight="1">
      <c r="D1864">
        <v>1857</v>
      </c>
      <c r="E1864" t="s">
        <v>3703</v>
      </c>
      <c r="F1864">
        <v>152</v>
      </c>
      <c r="G1864">
        <v>1</v>
      </c>
      <c r="H1864">
        <v>3</v>
      </c>
      <c r="I1864" t="s">
        <v>3700</v>
      </c>
      <c r="J1864">
        <v>496718</v>
      </c>
      <c r="K1864">
        <v>16135560</v>
      </c>
      <c r="L1864">
        <v>0.99</v>
      </c>
    </row>
    <row r="1865" spans="4:12" ht="12.75" customHeight="1">
      <c r="D1865">
        <v>1858</v>
      </c>
      <c r="E1865" t="s">
        <v>3704</v>
      </c>
      <c r="F1865">
        <v>152</v>
      </c>
      <c r="G1865">
        <v>1</v>
      </c>
      <c r="H1865">
        <v>3</v>
      </c>
      <c r="I1865" t="s">
        <v>3705</v>
      </c>
      <c r="J1865">
        <v>347428</v>
      </c>
      <c r="K1865">
        <v>11310434</v>
      </c>
      <c r="L1865">
        <v>0.99</v>
      </c>
    </row>
    <row r="1866" spans="4:12" ht="12.75" customHeight="1">
      <c r="D1866">
        <v>1859</v>
      </c>
      <c r="E1866" t="s">
        <v>3706</v>
      </c>
      <c r="F1866">
        <v>152</v>
      </c>
      <c r="G1866">
        <v>1</v>
      </c>
      <c r="H1866">
        <v>3</v>
      </c>
      <c r="I1866" t="s">
        <v>3701</v>
      </c>
      <c r="J1866">
        <v>500062</v>
      </c>
      <c r="K1866">
        <v>16378477</v>
      </c>
      <c r="L1866">
        <v>0.99</v>
      </c>
    </row>
    <row r="1867" spans="4:12" ht="12.75" customHeight="1">
      <c r="D1867">
        <v>1860</v>
      </c>
      <c r="E1867" t="s">
        <v>3707</v>
      </c>
      <c r="F1867">
        <v>152</v>
      </c>
      <c r="G1867">
        <v>1</v>
      </c>
      <c r="H1867">
        <v>3</v>
      </c>
      <c r="I1867" t="s">
        <v>3701</v>
      </c>
      <c r="J1867">
        <v>330919</v>
      </c>
      <c r="K1867">
        <v>10725029</v>
      </c>
      <c r="L1867">
        <v>0.99</v>
      </c>
    </row>
    <row r="1868" spans="4:12" ht="12.75" customHeight="1">
      <c r="D1868">
        <v>1861</v>
      </c>
      <c r="E1868" t="s">
        <v>3708</v>
      </c>
      <c r="F1868">
        <v>153</v>
      </c>
      <c r="G1868">
        <v>1</v>
      </c>
      <c r="H1868">
        <v>3</v>
      </c>
      <c r="I1868" t="s">
        <v>3709</v>
      </c>
      <c r="J1868">
        <v>269557</v>
      </c>
      <c r="K1868">
        <v>8876811</v>
      </c>
      <c r="L1868">
        <v>0.99</v>
      </c>
    </row>
    <row r="1869" spans="4:12" ht="12.75" customHeight="1">
      <c r="D1869">
        <v>1862</v>
      </c>
      <c r="E1869" t="s">
        <v>3710</v>
      </c>
      <c r="F1869">
        <v>153</v>
      </c>
      <c r="G1869">
        <v>1</v>
      </c>
      <c r="H1869">
        <v>3</v>
      </c>
      <c r="I1869" t="s">
        <v>3711</v>
      </c>
      <c r="J1869">
        <v>279353</v>
      </c>
      <c r="K1869">
        <v>9110730</v>
      </c>
      <c r="L1869">
        <v>0.99</v>
      </c>
    </row>
    <row r="1870" spans="4:12" ht="12.75" customHeight="1">
      <c r="D1870">
        <v>1863</v>
      </c>
      <c r="E1870" t="s">
        <v>3712</v>
      </c>
      <c r="F1870">
        <v>153</v>
      </c>
      <c r="G1870">
        <v>1</v>
      </c>
      <c r="H1870">
        <v>3</v>
      </c>
      <c r="I1870" t="s">
        <v>3711</v>
      </c>
      <c r="J1870">
        <v>318955</v>
      </c>
      <c r="K1870">
        <v>10414832</v>
      </c>
      <c r="L1870">
        <v>0.99</v>
      </c>
    </row>
    <row r="1871" spans="4:12" ht="12.75" customHeight="1">
      <c r="D1871">
        <v>1864</v>
      </c>
      <c r="E1871" t="s">
        <v>3713</v>
      </c>
      <c r="F1871">
        <v>153</v>
      </c>
      <c r="G1871">
        <v>1</v>
      </c>
      <c r="H1871">
        <v>3</v>
      </c>
      <c r="I1871" t="s">
        <v>3709</v>
      </c>
      <c r="J1871">
        <v>395520</v>
      </c>
      <c r="K1871">
        <v>12886474</v>
      </c>
      <c r="L1871">
        <v>0.99</v>
      </c>
    </row>
    <row r="1872" spans="4:12" ht="12.75" customHeight="1">
      <c r="D1872">
        <v>1865</v>
      </c>
      <c r="E1872" t="s">
        <v>3714</v>
      </c>
      <c r="F1872">
        <v>153</v>
      </c>
      <c r="G1872">
        <v>1</v>
      </c>
      <c r="H1872">
        <v>3</v>
      </c>
      <c r="I1872" t="s">
        <v>3711</v>
      </c>
      <c r="J1872">
        <v>322899</v>
      </c>
      <c r="K1872">
        <v>10549070</v>
      </c>
      <c r="L1872">
        <v>0.99</v>
      </c>
    </row>
    <row r="1873" spans="4:12" ht="12.75" customHeight="1">
      <c r="D1873">
        <v>1866</v>
      </c>
      <c r="E1873" t="s">
        <v>3715</v>
      </c>
      <c r="F1873">
        <v>153</v>
      </c>
      <c r="G1873">
        <v>1</v>
      </c>
      <c r="H1873">
        <v>3</v>
      </c>
      <c r="I1873" t="s">
        <v>3709</v>
      </c>
      <c r="J1873">
        <v>313103</v>
      </c>
      <c r="K1873">
        <v>10199789</v>
      </c>
      <c r="L1873">
        <v>0.99</v>
      </c>
    </row>
    <row r="1874" spans="4:12" ht="12.75" customHeight="1">
      <c r="D1874">
        <v>1867</v>
      </c>
      <c r="E1874" t="s">
        <v>3716</v>
      </c>
      <c r="F1874">
        <v>153</v>
      </c>
      <c r="G1874">
        <v>1</v>
      </c>
      <c r="H1874">
        <v>3</v>
      </c>
      <c r="I1874" t="s">
        <v>3709</v>
      </c>
      <c r="J1874">
        <v>372480</v>
      </c>
      <c r="K1874">
        <v>12170693</v>
      </c>
      <c r="L1874">
        <v>0.99</v>
      </c>
    </row>
    <row r="1875" spans="4:12" ht="12.75" customHeight="1">
      <c r="D1875">
        <v>1868</v>
      </c>
      <c r="E1875" t="s">
        <v>3717</v>
      </c>
      <c r="F1875">
        <v>153</v>
      </c>
      <c r="G1875">
        <v>1</v>
      </c>
      <c r="H1875">
        <v>3</v>
      </c>
      <c r="I1875" t="s">
        <v>3709</v>
      </c>
      <c r="J1875">
        <v>245394</v>
      </c>
      <c r="K1875">
        <v>8019586</v>
      </c>
      <c r="L1875">
        <v>0.99</v>
      </c>
    </row>
    <row r="1876" spans="4:12" ht="12.75" customHeight="1">
      <c r="D1876">
        <v>1869</v>
      </c>
      <c r="E1876" t="s">
        <v>3718</v>
      </c>
      <c r="F1876">
        <v>153</v>
      </c>
      <c r="G1876">
        <v>1</v>
      </c>
      <c r="H1876">
        <v>3</v>
      </c>
      <c r="I1876" t="s">
        <v>3719</v>
      </c>
      <c r="J1876">
        <v>414380</v>
      </c>
      <c r="K1876">
        <v>13571280</v>
      </c>
      <c r="L1876">
        <v>0.99</v>
      </c>
    </row>
    <row r="1877" spans="4:12" ht="12.75" customHeight="1">
      <c r="D1877">
        <v>1870</v>
      </c>
      <c r="E1877" t="s">
        <v>3720</v>
      </c>
      <c r="F1877">
        <v>153</v>
      </c>
      <c r="G1877">
        <v>1</v>
      </c>
      <c r="H1877">
        <v>3</v>
      </c>
      <c r="I1877" t="s">
        <v>3711</v>
      </c>
      <c r="J1877">
        <v>365061</v>
      </c>
      <c r="K1877">
        <v>12009412</v>
      </c>
      <c r="L1877">
        <v>0.99</v>
      </c>
    </row>
    <row r="1878" spans="4:12" ht="12.75" customHeight="1">
      <c r="D1878">
        <v>1871</v>
      </c>
      <c r="E1878" t="s">
        <v>3721</v>
      </c>
      <c r="F1878">
        <v>153</v>
      </c>
      <c r="G1878">
        <v>1</v>
      </c>
      <c r="H1878">
        <v>3</v>
      </c>
      <c r="I1878" t="s">
        <v>3711</v>
      </c>
      <c r="J1878">
        <v>457639</v>
      </c>
      <c r="K1878">
        <v>14855583</v>
      </c>
      <c r="L1878">
        <v>0.99</v>
      </c>
    </row>
    <row r="1879" spans="4:12" ht="12.75" customHeight="1">
      <c r="D1879">
        <v>1872</v>
      </c>
      <c r="E1879" t="s">
        <v>3722</v>
      </c>
      <c r="F1879">
        <v>153</v>
      </c>
      <c r="G1879">
        <v>1</v>
      </c>
      <c r="H1879">
        <v>3</v>
      </c>
      <c r="I1879" t="s">
        <v>3711</v>
      </c>
      <c r="J1879">
        <v>315898</v>
      </c>
      <c r="K1879">
        <v>10335734</v>
      </c>
      <c r="L1879">
        <v>0.99</v>
      </c>
    </row>
    <row r="1880" spans="4:12" ht="12.75" customHeight="1">
      <c r="D1880">
        <v>1873</v>
      </c>
      <c r="E1880" t="s">
        <v>3723</v>
      </c>
      <c r="F1880">
        <v>153</v>
      </c>
      <c r="G1880">
        <v>1</v>
      </c>
      <c r="H1880">
        <v>3</v>
      </c>
      <c r="I1880" t="s">
        <v>3709</v>
      </c>
      <c r="J1880">
        <v>496065</v>
      </c>
      <c r="K1880">
        <v>16190041</v>
      </c>
      <c r="L1880">
        <v>0.99</v>
      </c>
    </row>
    <row r="1881" spans="4:12" ht="12.75" customHeight="1">
      <c r="D1881">
        <v>1874</v>
      </c>
      <c r="E1881" t="s">
        <v>3724</v>
      </c>
      <c r="F1881">
        <v>154</v>
      </c>
      <c r="G1881">
        <v>1</v>
      </c>
      <c r="H1881">
        <v>3</v>
      </c>
      <c r="I1881" t="s">
        <v>402</v>
      </c>
      <c r="J1881">
        <v>285753</v>
      </c>
      <c r="K1881">
        <v>9420856</v>
      </c>
      <c r="L1881">
        <v>0.99</v>
      </c>
    </row>
    <row r="1882" spans="4:12" ht="12.75" customHeight="1">
      <c r="D1882">
        <v>1875</v>
      </c>
      <c r="E1882" t="s">
        <v>161</v>
      </c>
      <c r="F1882">
        <v>154</v>
      </c>
      <c r="G1882">
        <v>1</v>
      </c>
      <c r="H1882">
        <v>3</v>
      </c>
      <c r="I1882" t="s">
        <v>402</v>
      </c>
      <c r="J1882">
        <v>397740</v>
      </c>
      <c r="K1882">
        <v>13055884</v>
      </c>
      <c r="L1882">
        <v>0.99</v>
      </c>
    </row>
    <row r="1883" spans="4:12" ht="12.75" customHeight="1">
      <c r="D1883">
        <v>1876</v>
      </c>
      <c r="E1883" t="s">
        <v>3725</v>
      </c>
      <c r="F1883">
        <v>154</v>
      </c>
      <c r="G1883">
        <v>1</v>
      </c>
      <c r="H1883">
        <v>3</v>
      </c>
      <c r="I1883" t="s">
        <v>402</v>
      </c>
      <c r="J1883">
        <v>311719</v>
      </c>
      <c r="K1883">
        <v>10159725</v>
      </c>
      <c r="L1883">
        <v>0.99</v>
      </c>
    </row>
    <row r="1884" spans="4:12" ht="12.75" customHeight="1">
      <c r="D1884">
        <v>1877</v>
      </c>
      <c r="E1884" t="s">
        <v>3726</v>
      </c>
      <c r="F1884">
        <v>154</v>
      </c>
      <c r="G1884">
        <v>1</v>
      </c>
      <c r="H1884">
        <v>3</v>
      </c>
      <c r="I1884" t="s">
        <v>402</v>
      </c>
      <c r="J1884">
        <v>414824</v>
      </c>
      <c r="K1884">
        <v>13531954</v>
      </c>
      <c r="L1884">
        <v>0.99</v>
      </c>
    </row>
    <row r="1885" spans="4:12" ht="12.75" customHeight="1">
      <c r="D1885">
        <v>1878</v>
      </c>
      <c r="E1885" t="s">
        <v>3727</v>
      </c>
      <c r="F1885">
        <v>154</v>
      </c>
      <c r="G1885">
        <v>1</v>
      </c>
      <c r="H1885">
        <v>3</v>
      </c>
      <c r="I1885" t="s">
        <v>402</v>
      </c>
      <c r="J1885">
        <v>244532</v>
      </c>
      <c r="K1885">
        <v>7975942</v>
      </c>
      <c r="L1885">
        <v>0.99</v>
      </c>
    </row>
    <row r="1886" spans="4:12" ht="12.75" customHeight="1">
      <c r="D1886">
        <v>1879</v>
      </c>
      <c r="E1886" t="s">
        <v>3728</v>
      </c>
      <c r="F1886">
        <v>154</v>
      </c>
      <c r="G1886">
        <v>1</v>
      </c>
      <c r="H1886">
        <v>3</v>
      </c>
      <c r="I1886" t="s">
        <v>402</v>
      </c>
      <c r="J1886">
        <v>264359</v>
      </c>
      <c r="K1886">
        <v>8652332</v>
      </c>
      <c r="L1886">
        <v>0.99</v>
      </c>
    </row>
    <row r="1887" spans="4:12" ht="12.75" customHeight="1">
      <c r="D1887">
        <v>1880</v>
      </c>
      <c r="E1887" t="s">
        <v>1655</v>
      </c>
      <c r="F1887">
        <v>154</v>
      </c>
      <c r="G1887">
        <v>1</v>
      </c>
      <c r="H1887">
        <v>3</v>
      </c>
      <c r="I1887" t="s">
        <v>402</v>
      </c>
      <c r="J1887">
        <v>396878</v>
      </c>
      <c r="K1887">
        <v>12955593</v>
      </c>
      <c r="L1887">
        <v>0.99</v>
      </c>
    </row>
    <row r="1888" spans="4:12" ht="12.75" customHeight="1">
      <c r="D1888">
        <v>1881</v>
      </c>
      <c r="E1888" t="s">
        <v>3729</v>
      </c>
      <c r="F1888">
        <v>154</v>
      </c>
      <c r="G1888">
        <v>1</v>
      </c>
      <c r="H1888">
        <v>3</v>
      </c>
      <c r="I1888" t="s">
        <v>402</v>
      </c>
      <c r="J1888">
        <v>534883</v>
      </c>
      <c r="K1888">
        <v>17486240</v>
      </c>
      <c r="L1888">
        <v>0.99</v>
      </c>
    </row>
    <row r="1889" spans="4:12" ht="12.75" customHeight="1">
      <c r="D1889">
        <v>1882</v>
      </c>
      <c r="E1889" t="s">
        <v>3730</v>
      </c>
      <c r="F1889">
        <v>155</v>
      </c>
      <c r="G1889">
        <v>1</v>
      </c>
      <c r="H1889">
        <v>3</v>
      </c>
      <c r="I1889" t="s">
        <v>3731</v>
      </c>
      <c r="J1889">
        <v>350458</v>
      </c>
      <c r="K1889">
        <v>11510849</v>
      </c>
      <c r="L1889">
        <v>0.99</v>
      </c>
    </row>
    <row r="1890" spans="4:12" ht="12.75" customHeight="1">
      <c r="D1890">
        <v>1883</v>
      </c>
      <c r="E1890" t="s">
        <v>162</v>
      </c>
      <c r="F1890">
        <v>155</v>
      </c>
      <c r="G1890">
        <v>1</v>
      </c>
      <c r="H1890">
        <v>3</v>
      </c>
      <c r="I1890" t="s">
        <v>3731</v>
      </c>
      <c r="J1890">
        <v>441234</v>
      </c>
      <c r="K1890">
        <v>14363779</v>
      </c>
      <c r="L1890">
        <v>0.99</v>
      </c>
    </row>
    <row r="1891" spans="4:12" ht="12.75" customHeight="1">
      <c r="D1891">
        <v>1884</v>
      </c>
      <c r="E1891" t="s">
        <v>3732</v>
      </c>
      <c r="F1891">
        <v>155</v>
      </c>
      <c r="G1891">
        <v>1</v>
      </c>
      <c r="H1891">
        <v>3</v>
      </c>
      <c r="I1891" t="s">
        <v>3731</v>
      </c>
      <c r="J1891">
        <v>505626</v>
      </c>
      <c r="K1891">
        <v>16557497</v>
      </c>
      <c r="L1891">
        <v>0.99</v>
      </c>
    </row>
    <row r="1892" spans="4:12" ht="12.75" customHeight="1">
      <c r="D1892">
        <v>1885</v>
      </c>
      <c r="E1892" t="s">
        <v>3733</v>
      </c>
      <c r="F1892">
        <v>155</v>
      </c>
      <c r="G1892">
        <v>1</v>
      </c>
      <c r="H1892">
        <v>3</v>
      </c>
      <c r="I1892" t="s">
        <v>3731</v>
      </c>
      <c r="J1892">
        <v>324989</v>
      </c>
      <c r="K1892">
        <v>10670604</v>
      </c>
      <c r="L1892">
        <v>0.99</v>
      </c>
    </row>
    <row r="1893" spans="4:12" ht="12.75" customHeight="1">
      <c r="D1893">
        <v>1886</v>
      </c>
      <c r="E1893" t="s">
        <v>3734</v>
      </c>
      <c r="F1893">
        <v>155</v>
      </c>
      <c r="G1893">
        <v>1</v>
      </c>
      <c r="H1893">
        <v>3</v>
      </c>
      <c r="I1893" t="s">
        <v>3731</v>
      </c>
      <c r="J1893">
        <v>510197</v>
      </c>
      <c r="K1893">
        <v>16591800</v>
      </c>
      <c r="L1893">
        <v>0.99</v>
      </c>
    </row>
    <row r="1894" spans="4:12" ht="12.75" customHeight="1">
      <c r="D1894">
        <v>1887</v>
      </c>
      <c r="E1894" t="s">
        <v>2999</v>
      </c>
      <c r="F1894">
        <v>155</v>
      </c>
      <c r="G1894">
        <v>1</v>
      </c>
      <c r="H1894">
        <v>3</v>
      </c>
      <c r="I1894" t="s">
        <v>3731</v>
      </c>
      <c r="J1894">
        <v>345626</v>
      </c>
      <c r="K1894">
        <v>11253756</v>
      </c>
      <c r="L1894">
        <v>0.99</v>
      </c>
    </row>
    <row r="1895" spans="4:12" ht="12.75" customHeight="1">
      <c r="D1895">
        <v>1888</v>
      </c>
      <c r="E1895" t="s">
        <v>3735</v>
      </c>
      <c r="F1895">
        <v>155</v>
      </c>
      <c r="G1895">
        <v>1</v>
      </c>
      <c r="H1895">
        <v>3</v>
      </c>
      <c r="I1895" t="s">
        <v>3731</v>
      </c>
      <c r="J1895">
        <v>430210</v>
      </c>
      <c r="K1895">
        <v>14093551</v>
      </c>
      <c r="L1895">
        <v>0.99</v>
      </c>
    </row>
    <row r="1896" spans="4:12" ht="12.75" customHeight="1">
      <c r="D1896">
        <v>1889</v>
      </c>
      <c r="E1896" t="s">
        <v>3736</v>
      </c>
      <c r="F1896">
        <v>155</v>
      </c>
      <c r="G1896">
        <v>1</v>
      </c>
      <c r="H1896">
        <v>3</v>
      </c>
      <c r="I1896" t="s">
        <v>3731</v>
      </c>
      <c r="J1896">
        <v>327235</v>
      </c>
      <c r="K1896">
        <v>10616595</v>
      </c>
      <c r="L1896">
        <v>0.99</v>
      </c>
    </row>
    <row r="1897" spans="4:12" ht="12.75" customHeight="1">
      <c r="D1897">
        <v>1890</v>
      </c>
      <c r="E1897" t="s">
        <v>3737</v>
      </c>
      <c r="F1897">
        <v>155</v>
      </c>
      <c r="G1897">
        <v>1</v>
      </c>
      <c r="H1897">
        <v>3</v>
      </c>
      <c r="I1897" t="s">
        <v>3731</v>
      </c>
      <c r="J1897">
        <v>429479</v>
      </c>
      <c r="K1897">
        <v>14014582</v>
      </c>
      <c r="L1897">
        <v>0.99</v>
      </c>
    </row>
    <row r="1898" spans="4:12" ht="12.75" customHeight="1">
      <c r="D1898">
        <v>1891</v>
      </c>
      <c r="E1898" t="s">
        <v>3738</v>
      </c>
      <c r="F1898">
        <v>155</v>
      </c>
      <c r="G1898">
        <v>1</v>
      </c>
      <c r="H1898">
        <v>3</v>
      </c>
      <c r="I1898" t="s">
        <v>3731</v>
      </c>
      <c r="J1898">
        <v>314017</v>
      </c>
      <c r="K1898">
        <v>10232537</v>
      </c>
      <c r="L1898">
        <v>0.99</v>
      </c>
    </row>
    <row r="1899" spans="4:12" ht="12.75" customHeight="1">
      <c r="D1899">
        <v>1892</v>
      </c>
      <c r="E1899" t="s">
        <v>3739</v>
      </c>
      <c r="F1899">
        <v>155</v>
      </c>
      <c r="G1899">
        <v>1</v>
      </c>
      <c r="H1899">
        <v>3</v>
      </c>
      <c r="I1899" t="s">
        <v>3731</v>
      </c>
      <c r="J1899">
        <v>527986</v>
      </c>
      <c r="K1899">
        <v>17162741</v>
      </c>
      <c r="L1899">
        <v>0.99</v>
      </c>
    </row>
    <row r="1900" spans="4:12" ht="12.75" customHeight="1">
      <c r="D1900">
        <v>1893</v>
      </c>
      <c r="E1900" t="s">
        <v>3740</v>
      </c>
      <c r="F1900">
        <v>156</v>
      </c>
      <c r="G1900">
        <v>1</v>
      </c>
      <c r="H1900">
        <v>3</v>
      </c>
      <c r="I1900" t="s">
        <v>3741</v>
      </c>
      <c r="J1900">
        <v>403382</v>
      </c>
      <c r="K1900">
        <v>13254874</v>
      </c>
      <c r="L1900">
        <v>0.99</v>
      </c>
    </row>
    <row r="1901" spans="4:12" ht="12.75" customHeight="1">
      <c r="D1901">
        <v>1894</v>
      </c>
      <c r="E1901" t="s">
        <v>163</v>
      </c>
      <c r="F1901">
        <v>156</v>
      </c>
      <c r="G1901">
        <v>1</v>
      </c>
      <c r="H1901">
        <v>3</v>
      </c>
      <c r="I1901" t="s">
        <v>3742</v>
      </c>
      <c r="J1901">
        <v>585769</v>
      </c>
      <c r="K1901">
        <v>19262088</v>
      </c>
      <c r="L1901">
        <v>0.99</v>
      </c>
    </row>
    <row r="1902" spans="4:12" ht="12.75" customHeight="1">
      <c r="D1902">
        <v>1895</v>
      </c>
      <c r="E1902" t="s">
        <v>3743</v>
      </c>
      <c r="F1902">
        <v>156</v>
      </c>
      <c r="G1902">
        <v>1</v>
      </c>
      <c r="H1902">
        <v>3</v>
      </c>
      <c r="I1902" t="s">
        <v>3742</v>
      </c>
      <c r="J1902">
        <v>385828</v>
      </c>
      <c r="K1902">
        <v>12747894</v>
      </c>
      <c r="L1902">
        <v>0.99</v>
      </c>
    </row>
    <row r="1903" spans="4:12" ht="12.75" customHeight="1">
      <c r="D1903">
        <v>1896</v>
      </c>
      <c r="E1903" t="s">
        <v>3744</v>
      </c>
      <c r="F1903">
        <v>156</v>
      </c>
      <c r="G1903">
        <v>1</v>
      </c>
      <c r="H1903">
        <v>3</v>
      </c>
      <c r="I1903" t="s">
        <v>3745</v>
      </c>
      <c r="J1903">
        <v>446484</v>
      </c>
      <c r="K1903">
        <v>14695721</v>
      </c>
      <c r="L1903">
        <v>0.99</v>
      </c>
    </row>
    <row r="1904" spans="4:12" ht="12.75" customHeight="1">
      <c r="D1904">
        <v>1897</v>
      </c>
      <c r="E1904" t="s">
        <v>3746</v>
      </c>
      <c r="F1904">
        <v>156</v>
      </c>
      <c r="G1904">
        <v>1</v>
      </c>
      <c r="H1904">
        <v>3</v>
      </c>
      <c r="I1904" t="s">
        <v>3747</v>
      </c>
      <c r="J1904">
        <v>395389</v>
      </c>
      <c r="K1904">
        <v>13013990</v>
      </c>
      <c r="L1904">
        <v>0.99</v>
      </c>
    </row>
    <row r="1905" spans="4:12" ht="12.75" customHeight="1">
      <c r="D1905">
        <v>1898</v>
      </c>
      <c r="E1905" t="s">
        <v>1652</v>
      </c>
      <c r="F1905">
        <v>156</v>
      </c>
      <c r="G1905">
        <v>1</v>
      </c>
      <c r="H1905">
        <v>3</v>
      </c>
      <c r="I1905" t="s">
        <v>3747</v>
      </c>
      <c r="J1905">
        <v>345547</v>
      </c>
      <c r="K1905">
        <v>11377339</v>
      </c>
      <c r="L1905">
        <v>0.99</v>
      </c>
    </row>
    <row r="1906" spans="4:12" ht="12.75" customHeight="1">
      <c r="D1906">
        <v>1899</v>
      </c>
      <c r="E1906" t="s">
        <v>3748</v>
      </c>
      <c r="F1906">
        <v>156</v>
      </c>
      <c r="G1906">
        <v>1</v>
      </c>
      <c r="H1906">
        <v>3</v>
      </c>
      <c r="I1906" t="s">
        <v>3637</v>
      </c>
      <c r="J1906">
        <v>464039</v>
      </c>
      <c r="K1906">
        <v>15198986</v>
      </c>
      <c r="L1906">
        <v>0.99</v>
      </c>
    </row>
    <row r="1907" spans="4:12" ht="12.75" customHeight="1">
      <c r="D1907">
        <v>1900</v>
      </c>
      <c r="E1907" t="s">
        <v>3749</v>
      </c>
      <c r="F1907">
        <v>156</v>
      </c>
      <c r="G1907">
        <v>1</v>
      </c>
      <c r="H1907">
        <v>3</v>
      </c>
      <c r="I1907" t="s">
        <v>3750</v>
      </c>
      <c r="J1907">
        <v>588564</v>
      </c>
      <c r="K1907">
        <v>19243795</v>
      </c>
      <c r="L1907">
        <v>0.99</v>
      </c>
    </row>
    <row r="1908" spans="4:12" ht="12.75" customHeight="1">
      <c r="D1908">
        <v>1901</v>
      </c>
      <c r="E1908" t="s">
        <v>3751</v>
      </c>
      <c r="F1908">
        <v>156</v>
      </c>
      <c r="G1908">
        <v>1</v>
      </c>
      <c r="H1908">
        <v>3</v>
      </c>
      <c r="I1908" t="s">
        <v>3637</v>
      </c>
      <c r="J1908">
        <v>313991</v>
      </c>
      <c r="K1908">
        <v>10302828</v>
      </c>
      <c r="L1908">
        <v>0.99</v>
      </c>
    </row>
    <row r="1909" spans="4:12" ht="12.75" customHeight="1">
      <c r="D1909">
        <v>1902</v>
      </c>
      <c r="E1909" t="s">
        <v>3752</v>
      </c>
      <c r="F1909">
        <v>157</v>
      </c>
      <c r="G1909">
        <v>1</v>
      </c>
      <c r="H1909">
        <v>2</v>
      </c>
      <c r="I1909" t="s">
        <v>3753</v>
      </c>
      <c r="J1909">
        <v>207725</v>
      </c>
      <c r="K1909">
        <v>6776219</v>
      </c>
      <c r="L1909">
        <v>0.99</v>
      </c>
    </row>
    <row r="1910" spans="4:12" ht="12.75" customHeight="1">
      <c r="D1910">
        <v>1903</v>
      </c>
      <c r="E1910" t="s">
        <v>3754</v>
      </c>
      <c r="F1910">
        <v>157</v>
      </c>
      <c r="G1910">
        <v>1</v>
      </c>
      <c r="H1910">
        <v>2</v>
      </c>
      <c r="I1910" t="s">
        <v>3755</v>
      </c>
      <c r="J1910">
        <v>233534</v>
      </c>
      <c r="K1910">
        <v>7505275</v>
      </c>
      <c r="L1910">
        <v>0.99</v>
      </c>
    </row>
    <row r="1911" spans="4:12" ht="12.75" customHeight="1">
      <c r="D1911">
        <v>1904</v>
      </c>
      <c r="E1911" t="s">
        <v>3756</v>
      </c>
      <c r="F1911">
        <v>157</v>
      </c>
      <c r="G1911">
        <v>1</v>
      </c>
      <c r="H1911">
        <v>2</v>
      </c>
      <c r="I1911" t="s">
        <v>3757</v>
      </c>
      <c r="J1911">
        <v>214961</v>
      </c>
      <c r="K1911">
        <v>6977626</v>
      </c>
      <c r="L1911">
        <v>0.99</v>
      </c>
    </row>
    <row r="1912" spans="4:12" ht="12.75" customHeight="1">
      <c r="D1912">
        <v>1905</v>
      </c>
      <c r="E1912" t="s">
        <v>3758</v>
      </c>
      <c r="F1912">
        <v>157</v>
      </c>
      <c r="G1912">
        <v>1</v>
      </c>
      <c r="H1912">
        <v>2</v>
      </c>
      <c r="I1912" t="s">
        <v>3759</v>
      </c>
      <c r="J1912">
        <v>268016</v>
      </c>
      <c r="K1912">
        <v>8581144</v>
      </c>
      <c r="L1912">
        <v>0.99</v>
      </c>
    </row>
    <row r="1913" spans="4:12" ht="12.75" customHeight="1">
      <c r="D1913">
        <v>1906</v>
      </c>
      <c r="E1913" t="s">
        <v>164</v>
      </c>
      <c r="F1913">
        <v>157</v>
      </c>
      <c r="G1913">
        <v>1</v>
      </c>
      <c r="H1913">
        <v>2</v>
      </c>
      <c r="I1913" t="s">
        <v>3760</v>
      </c>
      <c r="J1913">
        <v>209893</v>
      </c>
      <c r="K1913">
        <v>6807707</v>
      </c>
      <c r="L1913">
        <v>0.99</v>
      </c>
    </row>
    <row r="1914" spans="4:12" ht="12.75" customHeight="1">
      <c r="D1914">
        <v>1907</v>
      </c>
      <c r="E1914" t="s">
        <v>3761</v>
      </c>
      <c r="F1914">
        <v>157</v>
      </c>
      <c r="G1914">
        <v>1</v>
      </c>
      <c r="H1914">
        <v>2</v>
      </c>
      <c r="I1914" t="s">
        <v>3762</v>
      </c>
      <c r="J1914">
        <v>318328</v>
      </c>
      <c r="K1914">
        <v>10218398</v>
      </c>
      <c r="L1914">
        <v>0.99</v>
      </c>
    </row>
    <row r="1915" spans="4:12" ht="12.75" customHeight="1">
      <c r="D1915">
        <v>1908</v>
      </c>
      <c r="E1915" t="s">
        <v>2317</v>
      </c>
      <c r="F1915">
        <v>157</v>
      </c>
      <c r="G1915">
        <v>1</v>
      </c>
      <c r="H1915">
        <v>2</v>
      </c>
      <c r="I1915" t="s">
        <v>3763</v>
      </c>
      <c r="J1915">
        <v>276871</v>
      </c>
      <c r="K1915">
        <v>8980400</v>
      </c>
      <c r="L1915">
        <v>0.99</v>
      </c>
    </row>
    <row r="1916" spans="4:12" ht="12.75" customHeight="1">
      <c r="D1916">
        <v>1909</v>
      </c>
      <c r="E1916" t="s">
        <v>3764</v>
      </c>
      <c r="F1916">
        <v>157</v>
      </c>
      <c r="G1916">
        <v>1</v>
      </c>
      <c r="H1916">
        <v>2</v>
      </c>
      <c r="I1916" t="s">
        <v>3765</v>
      </c>
      <c r="J1916">
        <v>168594</v>
      </c>
      <c r="K1916">
        <v>5395412</v>
      </c>
      <c r="L1916">
        <v>0.99</v>
      </c>
    </row>
    <row r="1917" spans="4:12" ht="12.75" customHeight="1">
      <c r="D1917">
        <v>1910</v>
      </c>
      <c r="E1917" t="s">
        <v>3766</v>
      </c>
      <c r="F1917">
        <v>157</v>
      </c>
      <c r="G1917">
        <v>1</v>
      </c>
      <c r="H1917">
        <v>2</v>
      </c>
      <c r="I1917" t="s">
        <v>3767</v>
      </c>
      <c r="J1917">
        <v>134191</v>
      </c>
      <c r="K1917">
        <v>4293394</v>
      </c>
      <c r="L1917">
        <v>0.99</v>
      </c>
    </row>
    <row r="1918" spans="4:12" ht="12.75" customHeight="1">
      <c r="D1918">
        <v>1911</v>
      </c>
      <c r="E1918" t="s">
        <v>3768</v>
      </c>
      <c r="F1918">
        <v>157</v>
      </c>
      <c r="G1918">
        <v>1</v>
      </c>
      <c r="H1918">
        <v>2</v>
      </c>
      <c r="I1918" t="s">
        <v>3769</v>
      </c>
      <c r="J1918">
        <v>191320</v>
      </c>
      <c r="K1918">
        <v>6219487</v>
      </c>
      <c r="L1918">
        <v>0.99</v>
      </c>
    </row>
    <row r="1919" spans="4:12" ht="12.75" customHeight="1">
      <c r="D1919">
        <v>1912</v>
      </c>
      <c r="E1919" t="s">
        <v>3770</v>
      </c>
      <c r="F1919">
        <v>157</v>
      </c>
      <c r="G1919">
        <v>1</v>
      </c>
      <c r="H1919">
        <v>2</v>
      </c>
      <c r="I1919" t="s">
        <v>3753</v>
      </c>
      <c r="J1919">
        <v>196388</v>
      </c>
      <c r="K1919">
        <v>6382079</v>
      </c>
      <c r="L1919">
        <v>0.99</v>
      </c>
    </row>
    <row r="1920" spans="4:12" ht="12.75" customHeight="1">
      <c r="D1920">
        <v>1913</v>
      </c>
      <c r="E1920" t="s">
        <v>3771</v>
      </c>
      <c r="F1920">
        <v>157</v>
      </c>
      <c r="G1920">
        <v>1</v>
      </c>
      <c r="H1920">
        <v>2</v>
      </c>
      <c r="I1920" t="s">
        <v>3762</v>
      </c>
      <c r="J1920">
        <v>212558</v>
      </c>
      <c r="K1920">
        <v>6900619</v>
      </c>
      <c r="L1920">
        <v>0.99</v>
      </c>
    </row>
    <row r="1921" spans="4:12" ht="12.75" customHeight="1">
      <c r="D1921">
        <v>1914</v>
      </c>
      <c r="E1921" t="s">
        <v>3772</v>
      </c>
      <c r="F1921">
        <v>157</v>
      </c>
      <c r="G1921">
        <v>1</v>
      </c>
      <c r="H1921">
        <v>2</v>
      </c>
      <c r="I1921" t="s">
        <v>3773</v>
      </c>
      <c r="J1921">
        <v>309786</v>
      </c>
      <c r="K1921">
        <v>9912387</v>
      </c>
      <c r="L1921">
        <v>0.99</v>
      </c>
    </row>
    <row r="1922" spans="4:12" ht="12.75" customHeight="1">
      <c r="D1922">
        <v>1915</v>
      </c>
      <c r="E1922" t="s">
        <v>3774</v>
      </c>
      <c r="F1922">
        <v>157</v>
      </c>
      <c r="G1922">
        <v>1</v>
      </c>
      <c r="H1922">
        <v>2</v>
      </c>
      <c r="I1922" t="s">
        <v>3769</v>
      </c>
      <c r="J1922">
        <v>192078</v>
      </c>
      <c r="K1922">
        <v>6254796</v>
      </c>
      <c r="L1922">
        <v>0.99</v>
      </c>
    </row>
    <row r="1923" spans="4:12" ht="12.75" customHeight="1">
      <c r="D1923">
        <v>1916</v>
      </c>
      <c r="E1923" t="s">
        <v>3775</v>
      </c>
      <c r="F1923">
        <v>158</v>
      </c>
      <c r="G1923">
        <v>1</v>
      </c>
      <c r="H1923">
        <v>7</v>
      </c>
      <c r="I1923" t="s">
        <v>3776</v>
      </c>
      <c r="J1923">
        <v>238550</v>
      </c>
      <c r="K1923">
        <v>7797308</v>
      </c>
      <c r="L1923">
        <v>0.99</v>
      </c>
    </row>
    <row r="1924" spans="4:12" ht="12.75" customHeight="1">
      <c r="D1924">
        <v>1917</v>
      </c>
      <c r="E1924" t="s">
        <v>3777</v>
      </c>
      <c r="F1924">
        <v>158</v>
      </c>
      <c r="G1924">
        <v>1</v>
      </c>
      <c r="H1924">
        <v>7</v>
      </c>
      <c r="I1924" t="s">
        <v>3778</v>
      </c>
      <c r="J1924">
        <v>220081</v>
      </c>
      <c r="K1924">
        <v>7125225</v>
      </c>
      <c r="L1924">
        <v>0.99</v>
      </c>
    </row>
    <row r="1925" spans="4:12" ht="12.75" customHeight="1">
      <c r="D1925">
        <v>1918</v>
      </c>
      <c r="E1925" t="s">
        <v>3779</v>
      </c>
      <c r="F1925">
        <v>158</v>
      </c>
      <c r="G1925">
        <v>1</v>
      </c>
      <c r="H1925">
        <v>7</v>
      </c>
      <c r="I1925" t="s">
        <v>3780</v>
      </c>
      <c r="J1925">
        <v>197694</v>
      </c>
      <c r="K1925">
        <v>6523547</v>
      </c>
      <c r="L1925">
        <v>0.99</v>
      </c>
    </row>
    <row r="1926" spans="4:12" ht="12.75" customHeight="1">
      <c r="D1926">
        <v>1919</v>
      </c>
      <c r="E1926" t="s">
        <v>3781</v>
      </c>
      <c r="F1926">
        <v>158</v>
      </c>
      <c r="G1926">
        <v>1</v>
      </c>
      <c r="H1926">
        <v>7</v>
      </c>
      <c r="I1926" t="s">
        <v>3782</v>
      </c>
      <c r="J1926">
        <v>209397</v>
      </c>
      <c r="K1926">
        <v>6803970</v>
      </c>
      <c r="L1926">
        <v>0.99</v>
      </c>
    </row>
    <row r="1927" spans="4:12" ht="12.75" customHeight="1">
      <c r="D1927">
        <v>1920</v>
      </c>
      <c r="E1927" t="s">
        <v>3783</v>
      </c>
      <c r="F1927">
        <v>158</v>
      </c>
      <c r="G1927">
        <v>1</v>
      </c>
      <c r="H1927">
        <v>7</v>
      </c>
      <c r="I1927" t="s">
        <v>3784</v>
      </c>
      <c r="J1927">
        <v>245551</v>
      </c>
      <c r="K1927">
        <v>8144179</v>
      </c>
      <c r="L1927">
        <v>0.99</v>
      </c>
    </row>
    <row r="1928" spans="4:12" ht="12.75" customHeight="1">
      <c r="D1928">
        <v>1921</v>
      </c>
      <c r="E1928" t="s">
        <v>3785</v>
      </c>
      <c r="F1928">
        <v>158</v>
      </c>
      <c r="G1928">
        <v>1</v>
      </c>
      <c r="H1928">
        <v>7</v>
      </c>
      <c r="I1928" t="s">
        <v>3784</v>
      </c>
      <c r="J1928">
        <v>275748</v>
      </c>
      <c r="K1928">
        <v>9126170</v>
      </c>
      <c r="L1928">
        <v>0.99</v>
      </c>
    </row>
    <row r="1929" spans="4:12" ht="12.75" customHeight="1">
      <c r="D1929">
        <v>1922</v>
      </c>
      <c r="E1929" t="s">
        <v>3786</v>
      </c>
      <c r="F1929">
        <v>158</v>
      </c>
      <c r="G1929">
        <v>1</v>
      </c>
      <c r="H1929">
        <v>7</v>
      </c>
      <c r="I1929" t="s">
        <v>3784</v>
      </c>
      <c r="J1929">
        <v>199758</v>
      </c>
      <c r="K1929">
        <v>6542289</v>
      </c>
      <c r="L1929">
        <v>0.99</v>
      </c>
    </row>
    <row r="1930" spans="4:12" ht="12.75" customHeight="1">
      <c r="D1930">
        <v>1923</v>
      </c>
      <c r="E1930" t="s">
        <v>2436</v>
      </c>
      <c r="F1930">
        <v>158</v>
      </c>
      <c r="G1930">
        <v>1</v>
      </c>
      <c r="H1930">
        <v>7</v>
      </c>
      <c r="I1930" t="s">
        <v>3784</v>
      </c>
      <c r="J1930">
        <v>155428</v>
      </c>
      <c r="K1930">
        <v>5252560</v>
      </c>
      <c r="L1930">
        <v>0.99</v>
      </c>
    </row>
    <row r="1931" spans="4:12" ht="12.75" customHeight="1">
      <c r="D1931">
        <v>1924</v>
      </c>
      <c r="E1931" t="s">
        <v>3787</v>
      </c>
      <c r="F1931">
        <v>158</v>
      </c>
      <c r="G1931">
        <v>1</v>
      </c>
      <c r="H1931">
        <v>7</v>
      </c>
      <c r="I1931" t="s">
        <v>3788</v>
      </c>
      <c r="J1931">
        <v>215353</v>
      </c>
      <c r="K1931">
        <v>7032626</v>
      </c>
      <c r="L1931">
        <v>0.99</v>
      </c>
    </row>
    <row r="1932" spans="4:12" ht="12.75" customHeight="1">
      <c r="D1932">
        <v>1925</v>
      </c>
      <c r="E1932" t="s">
        <v>3789</v>
      </c>
      <c r="F1932">
        <v>158</v>
      </c>
      <c r="G1932">
        <v>1</v>
      </c>
      <c r="H1932">
        <v>7</v>
      </c>
      <c r="I1932" t="s">
        <v>3790</v>
      </c>
      <c r="J1932">
        <v>307200</v>
      </c>
      <c r="K1932">
        <v>9893875</v>
      </c>
      <c r="L1932">
        <v>0.99</v>
      </c>
    </row>
    <row r="1933" spans="4:12" ht="12.75" customHeight="1">
      <c r="D1933">
        <v>1926</v>
      </c>
      <c r="E1933" t="s">
        <v>3791</v>
      </c>
      <c r="F1933">
        <v>158</v>
      </c>
      <c r="G1933">
        <v>1</v>
      </c>
      <c r="H1933">
        <v>7</v>
      </c>
      <c r="I1933" t="s">
        <v>3784</v>
      </c>
      <c r="J1933">
        <v>156212</v>
      </c>
      <c r="K1933">
        <v>5098288</v>
      </c>
      <c r="L1933">
        <v>0.99</v>
      </c>
    </row>
    <row r="1934" spans="4:12" ht="12.75" customHeight="1">
      <c r="D1934">
        <v>1927</v>
      </c>
      <c r="E1934" t="s">
        <v>3792</v>
      </c>
      <c r="F1934">
        <v>158</v>
      </c>
      <c r="G1934">
        <v>1</v>
      </c>
      <c r="H1934">
        <v>7</v>
      </c>
      <c r="I1934" t="s">
        <v>3793</v>
      </c>
      <c r="J1934">
        <v>321828</v>
      </c>
      <c r="K1934">
        <v>10626920</v>
      </c>
      <c r="L1934">
        <v>0.99</v>
      </c>
    </row>
    <row r="1935" spans="4:12" ht="12.75" customHeight="1">
      <c r="D1935">
        <v>1928</v>
      </c>
      <c r="E1935" t="s">
        <v>3794</v>
      </c>
      <c r="F1935">
        <v>158</v>
      </c>
      <c r="G1935">
        <v>1</v>
      </c>
      <c r="H1935">
        <v>7</v>
      </c>
      <c r="I1935" t="s">
        <v>3784</v>
      </c>
      <c r="J1935">
        <v>72463</v>
      </c>
      <c r="K1935">
        <v>2371543</v>
      </c>
      <c r="L1935">
        <v>0.99</v>
      </c>
    </row>
    <row r="1936" spans="4:12" ht="12.75" customHeight="1">
      <c r="D1936">
        <v>1929</v>
      </c>
      <c r="E1936" t="s">
        <v>166</v>
      </c>
      <c r="F1936">
        <v>159</v>
      </c>
      <c r="G1936">
        <v>1</v>
      </c>
      <c r="H1936">
        <v>7</v>
      </c>
      <c r="I1936" t="s">
        <v>3795</v>
      </c>
      <c r="J1936">
        <v>152293</v>
      </c>
      <c r="K1936">
        <v>4921056</v>
      </c>
      <c r="L1936">
        <v>0.99</v>
      </c>
    </row>
    <row r="1937" spans="4:12" ht="12.75" customHeight="1">
      <c r="D1937">
        <v>1930</v>
      </c>
      <c r="E1937" t="s">
        <v>3796</v>
      </c>
      <c r="F1937">
        <v>159</v>
      </c>
      <c r="G1937">
        <v>1</v>
      </c>
      <c r="H1937">
        <v>7</v>
      </c>
      <c r="I1937" t="s">
        <v>3790</v>
      </c>
      <c r="J1937">
        <v>278099</v>
      </c>
      <c r="K1937">
        <v>9258649</v>
      </c>
      <c r="L1937">
        <v>0.99</v>
      </c>
    </row>
    <row r="1938" spans="4:12" ht="12.75" customHeight="1">
      <c r="D1938">
        <v>1931</v>
      </c>
      <c r="E1938" t="s">
        <v>3797</v>
      </c>
      <c r="F1938">
        <v>159</v>
      </c>
      <c r="G1938">
        <v>1</v>
      </c>
      <c r="H1938">
        <v>7</v>
      </c>
      <c r="I1938" t="s">
        <v>3798</v>
      </c>
      <c r="J1938">
        <v>229564</v>
      </c>
      <c r="K1938">
        <v>7506969</v>
      </c>
      <c r="L1938">
        <v>0.99</v>
      </c>
    </row>
    <row r="1939" spans="4:12" ht="12.75" customHeight="1">
      <c r="D1939">
        <v>1932</v>
      </c>
      <c r="E1939" t="s">
        <v>3799</v>
      </c>
      <c r="F1939">
        <v>159</v>
      </c>
      <c r="G1939">
        <v>1</v>
      </c>
      <c r="H1939">
        <v>7</v>
      </c>
      <c r="I1939" t="s">
        <v>3784</v>
      </c>
      <c r="J1939">
        <v>268721</v>
      </c>
      <c r="K1939">
        <v>8805088</v>
      </c>
      <c r="L1939">
        <v>0.99</v>
      </c>
    </row>
    <row r="1940" spans="4:12" ht="12.75" customHeight="1">
      <c r="D1940">
        <v>1933</v>
      </c>
      <c r="E1940" t="s">
        <v>3800</v>
      </c>
      <c r="F1940">
        <v>159</v>
      </c>
      <c r="G1940">
        <v>1</v>
      </c>
      <c r="H1940">
        <v>7</v>
      </c>
      <c r="I1940" t="s">
        <v>3801</v>
      </c>
      <c r="J1940">
        <v>251297</v>
      </c>
      <c r="K1940">
        <v>8237026</v>
      </c>
      <c r="L1940">
        <v>0.99</v>
      </c>
    </row>
    <row r="1941" spans="4:12" ht="12.75" customHeight="1">
      <c r="D1941">
        <v>1934</v>
      </c>
      <c r="E1941" t="s">
        <v>3802</v>
      </c>
      <c r="F1941">
        <v>159</v>
      </c>
      <c r="G1941">
        <v>1</v>
      </c>
      <c r="H1941">
        <v>7</v>
      </c>
      <c r="I1941" t="s">
        <v>3784</v>
      </c>
      <c r="J1941">
        <v>272796</v>
      </c>
      <c r="K1941">
        <v>8874285</v>
      </c>
      <c r="L1941">
        <v>0.99</v>
      </c>
    </row>
    <row r="1942" spans="4:12" ht="12.75" customHeight="1">
      <c r="D1942">
        <v>1935</v>
      </c>
      <c r="E1942" t="s">
        <v>3803</v>
      </c>
      <c r="F1942">
        <v>159</v>
      </c>
      <c r="G1942">
        <v>1</v>
      </c>
      <c r="H1942">
        <v>7</v>
      </c>
      <c r="I1942" t="s">
        <v>3790</v>
      </c>
      <c r="J1942">
        <v>265665</v>
      </c>
      <c r="K1942">
        <v>8708399</v>
      </c>
      <c r="L1942">
        <v>0.99</v>
      </c>
    </row>
    <row r="1943" spans="4:12" ht="12.75" customHeight="1">
      <c r="D1943">
        <v>1936</v>
      </c>
      <c r="E1943" t="s">
        <v>3804</v>
      </c>
      <c r="F1943">
        <v>159</v>
      </c>
      <c r="G1943">
        <v>1</v>
      </c>
      <c r="H1943">
        <v>7</v>
      </c>
      <c r="I1943" t="s">
        <v>3784</v>
      </c>
      <c r="J1943">
        <v>286249</v>
      </c>
      <c r="K1943">
        <v>9426153</v>
      </c>
      <c r="L1943">
        <v>0.99</v>
      </c>
    </row>
    <row r="1944" spans="4:12" ht="12.75" customHeight="1">
      <c r="D1944">
        <v>1937</v>
      </c>
      <c r="E1944" t="s">
        <v>3805</v>
      </c>
      <c r="F1944">
        <v>159</v>
      </c>
      <c r="G1944">
        <v>1</v>
      </c>
      <c r="H1944">
        <v>7</v>
      </c>
      <c r="I1944" t="s">
        <v>394</v>
      </c>
      <c r="J1944">
        <v>209737</v>
      </c>
      <c r="K1944">
        <v>6898507</v>
      </c>
      <c r="L1944">
        <v>0.99</v>
      </c>
    </row>
    <row r="1945" spans="4:12" ht="12.75" customHeight="1">
      <c r="D1945">
        <v>1938</v>
      </c>
      <c r="E1945" t="s">
        <v>3806</v>
      </c>
      <c r="F1945">
        <v>159</v>
      </c>
      <c r="G1945">
        <v>1</v>
      </c>
      <c r="H1945">
        <v>7</v>
      </c>
      <c r="I1945" t="s">
        <v>3795</v>
      </c>
      <c r="J1945">
        <v>135732</v>
      </c>
      <c r="K1945">
        <v>4583956</v>
      </c>
      <c r="L1945">
        <v>0.99</v>
      </c>
    </row>
    <row r="1946" spans="4:12" ht="12.75" customHeight="1">
      <c r="D1946">
        <v>1939</v>
      </c>
      <c r="E1946" t="s">
        <v>3807</v>
      </c>
      <c r="F1946">
        <v>159</v>
      </c>
      <c r="G1946">
        <v>1</v>
      </c>
      <c r="H1946">
        <v>7</v>
      </c>
      <c r="I1946" t="s">
        <v>3808</v>
      </c>
      <c r="J1946">
        <v>133093</v>
      </c>
      <c r="K1946">
        <v>4326333</v>
      </c>
      <c r="L1946">
        <v>0.99</v>
      </c>
    </row>
    <row r="1947" spans="4:12" ht="12.75" customHeight="1">
      <c r="D1947">
        <v>1940</v>
      </c>
      <c r="E1947" t="s">
        <v>3809</v>
      </c>
      <c r="F1947">
        <v>159</v>
      </c>
      <c r="G1947">
        <v>1</v>
      </c>
      <c r="H1947">
        <v>7</v>
      </c>
      <c r="I1947" t="s">
        <v>3810</v>
      </c>
      <c r="J1947">
        <v>413910</v>
      </c>
      <c r="K1947">
        <v>13520382</v>
      </c>
      <c r="L1947">
        <v>0.99</v>
      </c>
    </row>
    <row r="1948" spans="4:12" ht="12.75" customHeight="1">
      <c r="D1948">
        <v>1941</v>
      </c>
      <c r="E1948" t="s">
        <v>3811</v>
      </c>
      <c r="F1948">
        <v>159</v>
      </c>
      <c r="G1948">
        <v>1</v>
      </c>
      <c r="H1948">
        <v>7</v>
      </c>
      <c r="I1948" t="s">
        <v>3812</v>
      </c>
      <c r="J1948">
        <v>205688</v>
      </c>
      <c r="K1948">
        <v>6787901</v>
      </c>
      <c r="L1948">
        <v>0.99</v>
      </c>
    </row>
    <row r="1949" spans="4:12" ht="12.75" customHeight="1">
      <c r="D1949">
        <v>1942</v>
      </c>
      <c r="E1949" t="s">
        <v>167</v>
      </c>
      <c r="F1949">
        <v>160</v>
      </c>
      <c r="G1949">
        <v>1</v>
      </c>
      <c r="H1949">
        <v>3</v>
      </c>
      <c r="I1949" t="s">
        <v>3813</v>
      </c>
      <c r="J1949">
        <v>169926</v>
      </c>
      <c r="K1949">
        <v>5523552</v>
      </c>
      <c r="L1949">
        <v>0.99</v>
      </c>
    </row>
    <row r="1950" spans="4:12" ht="12.75" customHeight="1">
      <c r="D1950">
        <v>1943</v>
      </c>
      <c r="E1950" t="s">
        <v>3814</v>
      </c>
      <c r="F1950">
        <v>160</v>
      </c>
      <c r="G1950">
        <v>1</v>
      </c>
      <c r="H1950">
        <v>3</v>
      </c>
      <c r="I1950" t="s">
        <v>3813</v>
      </c>
      <c r="J1950">
        <v>203546</v>
      </c>
      <c r="K1950">
        <v>6616389</v>
      </c>
      <c r="L1950">
        <v>0.99</v>
      </c>
    </row>
    <row r="1951" spans="4:12" ht="12.75" customHeight="1">
      <c r="D1951">
        <v>1944</v>
      </c>
      <c r="E1951" t="s">
        <v>3815</v>
      </c>
      <c r="F1951">
        <v>160</v>
      </c>
      <c r="G1951">
        <v>1</v>
      </c>
      <c r="H1951">
        <v>3</v>
      </c>
      <c r="I1951" t="s">
        <v>3813</v>
      </c>
      <c r="J1951">
        <v>160026</v>
      </c>
      <c r="K1951">
        <v>5175327</v>
      </c>
      <c r="L1951">
        <v>0.99</v>
      </c>
    </row>
    <row r="1952" spans="4:12" ht="12.75" customHeight="1">
      <c r="D1952">
        <v>1945</v>
      </c>
      <c r="E1952" t="s">
        <v>3816</v>
      </c>
      <c r="F1952">
        <v>160</v>
      </c>
      <c r="G1952">
        <v>1</v>
      </c>
      <c r="H1952">
        <v>3</v>
      </c>
      <c r="I1952" t="s">
        <v>3813</v>
      </c>
      <c r="J1952">
        <v>217626</v>
      </c>
      <c r="K1952">
        <v>7102182</v>
      </c>
      <c r="L1952">
        <v>0.99</v>
      </c>
    </row>
    <row r="1953" spans="4:12" ht="12.75" customHeight="1">
      <c r="D1953">
        <v>1946</v>
      </c>
      <c r="E1953" t="s">
        <v>3817</v>
      </c>
      <c r="F1953">
        <v>160</v>
      </c>
      <c r="G1953">
        <v>1</v>
      </c>
      <c r="H1953">
        <v>3</v>
      </c>
      <c r="I1953" t="s">
        <v>3813</v>
      </c>
      <c r="J1953">
        <v>203337</v>
      </c>
      <c r="K1953">
        <v>6643350</v>
      </c>
      <c r="L1953">
        <v>0.99</v>
      </c>
    </row>
    <row r="1954" spans="4:12" ht="12.75" customHeight="1">
      <c r="D1954">
        <v>1947</v>
      </c>
      <c r="E1954" t="s">
        <v>3818</v>
      </c>
      <c r="F1954">
        <v>160</v>
      </c>
      <c r="G1954">
        <v>1</v>
      </c>
      <c r="H1954">
        <v>3</v>
      </c>
      <c r="I1954" t="s">
        <v>3813</v>
      </c>
      <c r="J1954">
        <v>192600</v>
      </c>
      <c r="K1954">
        <v>6283035</v>
      </c>
      <c r="L1954">
        <v>0.99</v>
      </c>
    </row>
    <row r="1955" spans="4:12" ht="12.75" customHeight="1">
      <c r="D1955">
        <v>1948</v>
      </c>
      <c r="E1955" t="s">
        <v>3819</v>
      </c>
      <c r="F1955">
        <v>160</v>
      </c>
      <c r="G1955">
        <v>1</v>
      </c>
      <c r="H1955">
        <v>3</v>
      </c>
      <c r="I1955" t="s">
        <v>3813</v>
      </c>
      <c r="J1955">
        <v>164675</v>
      </c>
      <c r="K1955">
        <v>5416114</v>
      </c>
      <c r="L1955">
        <v>0.99</v>
      </c>
    </row>
    <row r="1956" spans="4:12" ht="12.75" customHeight="1">
      <c r="D1956">
        <v>1949</v>
      </c>
      <c r="E1956" t="s">
        <v>3820</v>
      </c>
      <c r="F1956">
        <v>160</v>
      </c>
      <c r="G1956">
        <v>1</v>
      </c>
      <c r="H1956">
        <v>3</v>
      </c>
      <c r="I1956" t="s">
        <v>3813</v>
      </c>
      <c r="J1956">
        <v>213916</v>
      </c>
      <c r="K1956">
        <v>6983609</v>
      </c>
      <c r="L1956">
        <v>0.99</v>
      </c>
    </row>
    <row r="1957" spans="4:12" ht="12.75" customHeight="1">
      <c r="D1957">
        <v>1950</v>
      </c>
      <c r="E1957" t="s">
        <v>3821</v>
      </c>
      <c r="F1957">
        <v>160</v>
      </c>
      <c r="G1957">
        <v>1</v>
      </c>
      <c r="H1957">
        <v>3</v>
      </c>
      <c r="I1957" t="s">
        <v>3813</v>
      </c>
      <c r="J1957">
        <v>158432</v>
      </c>
      <c r="K1957">
        <v>5155099</v>
      </c>
      <c r="L1957">
        <v>0.99</v>
      </c>
    </row>
    <row r="1958" spans="4:12" ht="12.75" customHeight="1">
      <c r="D1958">
        <v>1951</v>
      </c>
      <c r="E1958" t="s">
        <v>3822</v>
      </c>
      <c r="F1958">
        <v>160</v>
      </c>
      <c r="G1958">
        <v>1</v>
      </c>
      <c r="H1958">
        <v>3</v>
      </c>
      <c r="I1958" t="s">
        <v>3813</v>
      </c>
      <c r="J1958">
        <v>98115</v>
      </c>
      <c r="K1958">
        <v>3195536</v>
      </c>
      <c r="L1958">
        <v>0.99</v>
      </c>
    </row>
    <row r="1959" spans="4:12" ht="12.75" customHeight="1">
      <c r="D1959">
        <v>1952</v>
      </c>
      <c r="E1959" t="s">
        <v>3823</v>
      </c>
      <c r="F1959">
        <v>160</v>
      </c>
      <c r="G1959">
        <v>1</v>
      </c>
      <c r="H1959">
        <v>3</v>
      </c>
      <c r="I1959" t="s">
        <v>3813</v>
      </c>
      <c r="J1959">
        <v>258403</v>
      </c>
      <c r="K1959">
        <v>8393310</v>
      </c>
      <c r="L1959">
        <v>0.99</v>
      </c>
    </row>
    <row r="1960" spans="4:12" ht="12.75" customHeight="1">
      <c r="D1960">
        <v>1953</v>
      </c>
      <c r="E1960" t="s">
        <v>3824</v>
      </c>
      <c r="F1960">
        <v>160</v>
      </c>
      <c r="G1960">
        <v>1</v>
      </c>
      <c r="H1960">
        <v>3</v>
      </c>
      <c r="I1960" t="s">
        <v>3813</v>
      </c>
      <c r="J1960">
        <v>168071</v>
      </c>
      <c r="K1960">
        <v>5543267</v>
      </c>
      <c r="L1960">
        <v>0.99</v>
      </c>
    </row>
    <row r="1961" spans="4:12" ht="12.75" customHeight="1">
      <c r="D1961">
        <v>1954</v>
      </c>
      <c r="E1961" t="s">
        <v>3825</v>
      </c>
      <c r="F1961">
        <v>160</v>
      </c>
      <c r="G1961">
        <v>1</v>
      </c>
      <c r="H1961">
        <v>3</v>
      </c>
      <c r="I1961" t="s">
        <v>3813</v>
      </c>
      <c r="J1961">
        <v>176457</v>
      </c>
      <c r="K1961">
        <v>5805241</v>
      </c>
      <c r="L1961">
        <v>0.99</v>
      </c>
    </row>
    <row r="1962" spans="4:12" ht="12.75" customHeight="1">
      <c r="D1962">
        <v>1955</v>
      </c>
      <c r="E1962" t="s">
        <v>3826</v>
      </c>
      <c r="F1962">
        <v>160</v>
      </c>
      <c r="G1962">
        <v>1</v>
      </c>
      <c r="H1962">
        <v>3</v>
      </c>
      <c r="I1962" t="s">
        <v>3827</v>
      </c>
      <c r="J1962">
        <v>169926</v>
      </c>
      <c r="K1962">
        <v>5557002</v>
      </c>
      <c r="L1962">
        <v>0.99</v>
      </c>
    </row>
    <row r="1963" spans="4:12" ht="12.75" customHeight="1">
      <c r="D1963">
        <v>1956</v>
      </c>
      <c r="E1963" t="s">
        <v>3828</v>
      </c>
      <c r="F1963">
        <v>160</v>
      </c>
      <c r="G1963">
        <v>1</v>
      </c>
      <c r="H1963">
        <v>3</v>
      </c>
      <c r="I1963" t="s">
        <v>3829</v>
      </c>
      <c r="J1963">
        <v>180427</v>
      </c>
      <c r="K1963">
        <v>5828728</v>
      </c>
      <c r="L1963">
        <v>0.99</v>
      </c>
    </row>
    <row r="1964" spans="4:12" ht="12.75" customHeight="1">
      <c r="D1964">
        <v>1957</v>
      </c>
      <c r="E1964" t="s">
        <v>3830</v>
      </c>
      <c r="F1964">
        <v>161</v>
      </c>
      <c r="G1964">
        <v>1</v>
      </c>
      <c r="H1964">
        <v>16</v>
      </c>
      <c r="I1964" t="s">
        <v>3831</v>
      </c>
      <c r="J1964">
        <v>234788</v>
      </c>
      <c r="K1964">
        <v>7706552</v>
      </c>
      <c r="L1964">
        <v>0.99</v>
      </c>
    </row>
    <row r="1965" spans="4:12" ht="12.75" customHeight="1">
      <c r="D1965">
        <v>1958</v>
      </c>
      <c r="E1965" t="s">
        <v>3832</v>
      </c>
      <c r="F1965">
        <v>161</v>
      </c>
      <c r="G1965">
        <v>1</v>
      </c>
      <c r="H1965">
        <v>16</v>
      </c>
      <c r="I1965" t="s">
        <v>3831</v>
      </c>
      <c r="J1965">
        <v>255373</v>
      </c>
      <c r="K1965">
        <v>8366846</v>
      </c>
      <c r="L1965">
        <v>0.99</v>
      </c>
    </row>
    <row r="1966" spans="4:12" ht="12.75" customHeight="1">
      <c r="D1966">
        <v>1959</v>
      </c>
      <c r="E1966" t="s">
        <v>3833</v>
      </c>
      <c r="F1966">
        <v>161</v>
      </c>
      <c r="G1966">
        <v>1</v>
      </c>
      <c r="H1966">
        <v>16</v>
      </c>
      <c r="I1966" t="s">
        <v>3831</v>
      </c>
      <c r="J1966">
        <v>234684</v>
      </c>
      <c r="K1966">
        <v>7790574</v>
      </c>
      <c r="L1966">
        <v>0.99</v>
      </c>
    </row>
    <row r="1967" spans="4:12" ht="12.75" customHeight="1">
      <c r="D1967">
        <v>1960</v>
      </c>
      <c r="E1967" t="s">
        <v>3834</v>
      </c>
      <c r="F1967">
        <v>161</v>
      </c>
      <c r="G1967">
        <v>1</v>
      </c>
      <c r="H1967">
        <v>16</v>
      </c>
      <c r="I1967" t="s">
        <v>3831</v>
      </c>
      <c r="J1967">
        <v>219271</v>
      </c>
      <c r="K1967">
        <v>7213072</v>
      </c>
      <c r="L1967">
        <v>0.99</v>
      </c>
    </row>
    <row r="1968" spans="4:12" ht="12.75" customHeight="1">
      <c r="D1968">
        <v>1961</v>
      </c>
      <c r="E1968" t="s">
        <v>3835</v>
      </c>
      <c r="F1968">
        <v>161</v>
      </c>
      <c r="G1968">
        <v>1</v>
      </c>
      <c r="H1968">
        <v>16</v>
      </c>
      <c r="I1968" t="s">
        <v>3831</v>
      </c>
      <c r="J1968">
        <v>206811</v>
      </c>
      <c r="K1968">
        <v>6819584</v>
      </c>
      <c r="L1968">
        <v>0.99</v>
      </c>
    </row>
    <row r="1969" spans="4:12" ht="12.75" customHeight="1">
      <c r="D1969">
        <v>1962</v>
      </c>
      <c r="E1969" t="s">
        <v>3836</v>
      </c>
      <c r="F1969">
        <v>161</v>
      </c>
      <c r="G1969">
        <v>1</v>
      </c>
      <c r="H1969">
        <v>16</v>
      </c>
      <c r="I1969" t="s">
        <v>3831</v>
      </c>
      <c r="J1969">
        <v>252682</v>
      </c>
      <c r="K1969">
        <v>8369029</v>
      </c>
      <c r="L1969">
        <v>0.99</v>
      </c>
    </row>
    <row r="1970" spans="4:12" ht="12.75" customHeight="1">
      <c r="D1970">
        <v>1963</v>
      </c>
      <c r="E1970" t="s">
        <v>3837</v>
      </c>
      <c r="F1970">
        <v>161</v>
      </c>
      <c r="G1970">
        <v>1</v>
      </c>
      <c r="H1970">
        <v>16</v>
      </c>
      <c r="I1970" t="s">
        <v>3831</v>
      </c>
      <c r="J1970">
        <v>194873</v>
      </c>
      <c r="K1970">
        <v>6501520</v>
      </c>
      <c r="L1970">
        <v>0.99</v>
      </c>
    </row>
    <row r="1971" spans="4:12" ht="12.75" customHeight="1">
      <c r="D1971">
        <v>1964</v>
      </c>
      <c r="E1971" t="s">
        <v>1892</v>
      </c>
      <c r="F1971">
        <v>161</v>
      </c>
      <c r="G1971">
        <v>1</v>
      </c>
      <c r="H1971">
        <v>16</v>
      </c>
      <c r="I1971" t="s">
        <v>3831</v>
      </c>
      <c r="J1971">
        <v>245681</v>
      </c>
      <c r="K1971">
        <v>8094872</v>
      </c>
      <c r="L1971">
        <v>0.99</v>
      </c>
    </row>
    <row r="1972" spans="4:12" ht="12.75" customHeight="1">
      <c r="D1972">
        <v>1965</v>
      </c>
      <c r="E1972" t="s">
        <v>3838</v>
      </c>
      <c r="F1972">
        <v>161</v>
      </c>
      <c r="G1972">
        <v>1</v>
      </c>
      <c r="H1972">
        <v>16</v>
      </c>
      <c r="I1972" t="s">
        <v>3831</v>
      </c>
      <c r="J1972">
        <v>238288</v>
      </c>
      <c r="K1972">
        <v>8006345</v>
      </c>
      <c r="L1972">
        <v>0.99</v>
      </c>
    </row>
    <row r="1973" spans="4:12" ht="12.75" customHeight="1">
      <c r="D1973">
        <v>1966</v>
      </c>
      <c r="E1973" t="s">
        <v>3839</v>
      </c>
      <c r="F1973">
        <v>161</v>
      </c>
      <c r="G1973">
        <v>1</v>
      </c>
      <c r="H1973">
        <v>16</v>
      </c>
      <c r="I1973" t="s">
        <v>3831</v>
      </c>
      <c r="J1973">
        <v>249495</v>
      </c>
      <c r="K1973">
        <v>8362040</v>
      </c>
      <c r="L1973">
        <v>0.99</v>
      </c>
    </row>
    <row r="1974" spans="4:12" ht="12.75" customHeight="1">
      <c r="D1974">
        <v>1967</v>
      </c>
      <c r="E1974" t="s">
        <v>3840</v>
      </c>
      <c r="F1974">
        <v>161</v>
      </c>
      <c r="G1974">
        <v>1</v>
      </c>
      <c r="H1974">
        <v>16</v>
      </c>
      <c r="I1974" t="s">
        <v>3831</v>
      </c>
      <c r="J1974">
        <v>274625</v>
      </c>
      <c r="K1974">
        <v>8929357</v>
      </c>
      <c r="L1974">
        <v>0.99</v>
      </c>
    </row>
    <row r="1975" spans="4:12" ht="12.75" customHeight="1">
      <c r="D1975">
        <v>1968</v>
      </c>
      <c r="E1975" t="s">
        <v>3841</v>
      </c>
      <c r="F1975">
        <v>161</v>
      </c>
      <c r="G1975">
        <v>1</v>
      </c>
      <c r="H1975">
        <v>16</v>
      </c>
      <c r="I1975" t="s">
        <v>3831</v>
      </c>
      <c r="J1975">
        <v>39131</v>
      </c>
      <c r="K1975">
        <v>1287083</v>
      </c>
      <c r="L1975">
        <v>0.99</v>
      </c>
    </row>
    <row r="1976" spans="4:12" ht="12.75" customHeight="1">
      <c r="D1976">
        <v>1969</v>
      </c>
      <c r="E1976" t="s">
        <v>3842</v>
      </c>
      <c r="F1976">
        <v>162</v>
      </c>
      <c r="G1976">
        <v>1</v>
      </c>
      <c r="H1976">
        <v>3</v>
      </c>
      <c r="I1976" t="s">
        <v>3843</v>
      </c>
      <c r="J1976">
        <v>266814</v>
      </c>
      <c r="K1976">
        <v>8666786</v>
      </c>
      <c r="L1976">
        <v>0.99</v>
      </c>
    </row>
    <row r="1977" spans="4:12" ht="12.75" customHeight="1">
      <c r="D1977">
        <v>1970</v>
      </c>
      <c r="E1977" t="s">
        <v>3844</v>
      </c>
      <c r="F1977">
        <v>162</v>
      </c>
      <c r="G1977">
        <v>1</v>
      </c>
      <c r="H1977">
        <v>3</v>
      </c>
      <c r="I1977" t="s">
        <v>3845</v>
      </c>
      <c r="J1977">
        <v>269844</v>
      </c>
      <c r="K1977">
        <v>8789966</v>
      </c>
      <c r="L1977">
        <v>0.99</v>
      </c>
    </row>
    <row r="1978" spans="4:12" ht="12.75" customHeight="1">
      <c r="D1978">
        <v>1971</v>
      </c>
      <c r="E1978" t="s">
        <v>3846</v>
      </c>
      <c r="F1978">
        <v>162</v>
      </c>
      <c r="G1978">
        <v>1</v>
      </c>
      <c r="H1978">
        <v>3</v>
      </c>
      <c r="I1978" t="s">
        <v>3845</v>
      </c>
      <c r="J1978">
        <v>270288</v>
      </c>
      <c r="K1978">
        <v>8874814</v>
      </c>
      <c r="L1978">
        <v>0.99</v>
      </c>
    </row>
    <row r="1979" spans="4:12" ht="12.75" customHeight="1">
      <c r="D1979">
        <v>1972</v>
      </c>
      <c r="E1979" t="s">
        <v>3847</v>
      </c>
      <c r="F1979">
        <v>162</v>
      </c>
      <c r="G1979">
        <v>1</v>
      </c>
      <c r="H1979">
        <v>3</v>
      </c>
      <c r="I1979" t="s">
        <v>3848</v>
      </c>
      <c r="J1979">
        <v>283559</v>
      </c>
      <c r="K1979">
        <v>9237736</v>
      </c>
      <c r="L1979">
        <v>0.99</v>
      </c>
    </row>
    <row r="1980" spans="4:12" ht="12.75" customHeight="1">
      <c r="D1980">
        <v>1973</v>
      </c>
      <c r="E1980" t="s">
        <v>3849</v>
      </c>
      <c r="F1980">
        <v>162</v>
      </c>
      <c r="G1980">
        <v>1</v>
      </c>
      <c r="H1980">
        <v>3</v>
      </c>
      <c r="I1980" t="s">
        <v>3850</v>
      </c>
      <c r="J1980">
        <v>276767</v>
      </c>
      <c r="K1980">
        <v>9116997</v>
      </c>
      <c r="L1980">
        <v>0.99</v>
      </c>
    </row>
    <row r="1981" spans="4:12" ht="12.75" customHeight="1">
      <c r="D1981">
        <v>1974</v>
      </c>
      <c r="E1981" t="s">
        <v>3851</v>
      </c>
      <c r="F1981">
        <v>162</v>
      </c>
      <c r="G1981">
        <v>1</v>
      </c>
      <c r="H1981">
        <v>3</v>
      </c>
      <c r="I1981" t="s">
        <v>3852</v>
      </c>
      <c r="J1981">
        <v>340114</v>
      </c>
      <c r="K1981">
        <v>11184094</v>
      </c>
      <c r="L1981">
        <v>0.99</v>
      </c>
    </row>
    <row r="1982" spans="4:12" ht="12.75" customHeight="1">
      <c r="D1982">
        <v>1975</v>
      </c>
      <c r="E1982" t="s">
        <v>3853</v>
      </c>
      <c r="F1982">
        <v>162</v>
      </c>
      <c r="G1982">
        <v>1</v>
      </c>
      <c r="H1982">
        <v>3</v>
      </c>
      <c r="I1982" t="s">
        <v>3854</v>
      </c>
      <c r="J1982">
        <v>282618</v>
      </c>
      <c r="K1982">
        <v>9281875</v>
      </c>
      <c r="L1982">
        <v>0.99</v>
      </c>
    </row>
    <row r="1983" spans="4:12" ht="12.75" customHeight="1">
      <c r="D1983">
        <v>1976</v>
      </c>
      <c r="E1983" t="s">
        <v>3855</v>
      </c>
      <c r="F1983">
        <v>162</v>
      </c>
      <c r="G1983">
        <v>1</v>
      </c>
      <c r="H1983">
        <v>3</v>
      </c>
      <c r="I1983" t="s">
        <v>3843</v>
      </c>
      <c r="J1983">
        <v>254511</v>
      </c>
      <c r="K1983">
        <v>8283958</v>
      </c>
      <c r="L1983">
        <v>0.99</v>
      </c>
    </row>
    <row r="1984" spans="4:12" ht="12.75" customHeight="1">
      <c r="D1984">
        <v>1977</v>
      </c>
      <c r="E1984" t="s">
        <v>3856</v>
      </c>
      <c r="F1984">
        <v>162</v>
      </c>
      <c r="G1984">
        <v>1</v>
      </c>
      <c r="H1984">
        <v>3</v>
      </c>
      <c r="I1984" t="s">
        <v>3850</v>
      </c>
      <c r="J1984">
        <v>236904</v>
      </c>
      <c r="K1984">
        <v>7697538</v>
      </c>
      <c r="L1984">
        <v>0.99</v>
      </c>
    </row>
    <row r="1985" spans="4:12" ht="12.75" customHeight="1">
      <c r="D1985">
        <v>1978</v>
      </c>
      <c r="E1985" t="s">
        <v>3857</v>
      </c>
      <c r="F1985">
        <v>162</v>
      </c>
      <c r="G1985">
        <v>1</v>
      </c>
      <c r="H1985">
        <v>3</v>
      </c>
      <c r="I1985" t="s">
        <v>3848</v>
      </c>
      <c r="J1985">
        <v>248006</v>
      </c>
      <c r="K1985">
        <v>8077464</v>
      </c>
      <c r="L1985">
        <v>0.99</v>
      </c>
    </row>
    <row r="1986" spans="4:12" ht="12.75" customHeight="1">
      <c r="D1986">
        <v>1979</v>
      </c>
      <c r="E1986" t="s">
        <v>3858</v>
      </c>
      <c r="F1986">
        <v>162</v>
      </c>
      <c r="G1986">
        <v>1</v>
      </c>
      <c r="H1986">
        <v>3</v>
      </c>
      <c r="I1986" t="s">
        <v>3854</v>
      </c>
      <c r="J1986">
        <v>279980</v>
      </c>
      <c r="K1986">
        <v>9188156</v>
      </c>
      <c r="L1986">
        <v>0.99</v>
      </c>
    </row>
    <row r="1987" spans="4:12" ht="12.75" customHeight="1">
      <c r="D1987">
        <v>1980</v>
      </c>
      <c r="E1987" t="s">
        <v>3859</v>
      </c>
      <c r="F1987">
        <v>162</v>
      </c>
      <c r="G1987">
        <v>1</v>
      </c>
      <c r="H1987">
        <v>3</v>
      </c>
      <c r="I1987" t="s">
        <v>3854</v>
      </c>
      <c r="J1987">
        <v>268956</v>
      </c>
      <c r="K1987">
        <v>8738371</v>
      </c>
      <c r="L1987">
        <v>0.99</v>
      </c>
    </row>
    <row r="1988" spans="4:12" ht="12.75" customHeight="1">
      <c r="D1988">
        <v>1981</v>
      </c>
      <c r="E1988" t="s">
        <v>3860</v>
      </c>
      <c r="F1988">
        <v>162</v>
      </c>
      <c r="G1988">
        <v>1</v>
      </c>
      <c r="H1988">
        <v>3</v>
      </c>
      <c r="I1988" t="s">
        <v>3861</v>
      </c>
      <c r="J1988">
        <v>206837</v>
      </c>
      <c r="K1988">
        <v>6735408</v>
      </c>
      <c r="L1988">
        <v>0.99</v>
      </c>
    </row>
    <row r="1989" spans="4:12" ht="12.75" customHeight="1">
      <c r="D1989">
        <v>1982</v>
      </c>
      <c r="E1989" t="s">
        <v>3862</v>
      </c>
      <c r="F1989">
        <v>162</v>
      </c>
      <c r="G1989">
        <v>1</v>
      </c>
      <c r="H1989">
        <v>3</v>
      </c>
      <c r="I1989" t="s">
        <v>3843</v>
      </c>
      <c r="J1989">
        <v>286197</v>
      </c>
      <c r="K1989">
        <v>9421164</v>
      </c>
      <c r="L1989">
        <v>0.99</v>
      </c>
    </row>
    <row r="1990" spans="4:12" ht="12.75" customHeight="1">
      <c r="D1990">
        <v>1983</v>
      </c>
      <c r="E1990" t="s">
        <v>3863</v>
      </c>
      <c r="F1990">
        <v>162</v>
      </c>
      <c r="G1990">
        <v>1</v>
      </c>
      <c r="H1990">
        <v>3</v>
      </c>
      <c r="I1990" t="s">
        <v>3848</v>
      </c>
      <c r="J1990">
        <v>200829</v>
      </c>
      <c r="K1990">
        <v>6580542</v>
      </c>
      <c r="L1990">
        <v>0.99</v>
      </c>
    </row>
    <row r="1991" spans="4:12" ht="12.75" customHeight="1">
      <c r="D1991">
        <v>1984</v>
      </c>
      <c r="E1991" t="s">
        <v>3864</v>
      </c>
      <c r="F1991">
        <v>162</v>
      </c>
      <c r="G1991">
        <v>1</v>
      </c>
      <c r="H1991">
        <v>3</v>
      </c>
      <c r="I1991" t="s">
        <v>3848</v>
      </c>
      <c r="J1991">
        <v>240979</v>
      </c>
      <c r="K1991">
        <v>7831122</v>
      </c>
      <c r="L1991">
        <v>0.99</v>
      </c>
    </row>
    <row r="1992" spans="4:12" ht="12.75" customHeight="1">
      <c r="D1992">
        <v>1985</v>
      </c>
      <c r="E1992" t="s">
        <v>3865</v>
      </c>
      <c r="F1992">
        <v>162</v>
      </c>
      <c r="G1992">
        <v>1</v>
      </c>
      <c r="H1992">
        <v>3</v>
      </c>
      <c r="I1992" t="s">
        <v>3848</v>
      </c>
      <c r="J1992">
        <v>221962</v>
      </c>
      <c r="K1992">
        <v>7281974</v>
      </c>
      <c r="L1992">
        <v>0.99</v>
      </c>
    </row>
    <row r="1993" spans="4:12" ht="12.75" customHeight="1">
      <c r="D1993">
        <v>1986</v>
      </c>
      <c r="E1993" t="s">
        <v>3147</v>
      </c>
      <c r="F1993">
        <v>163</v>
      </c>
      <c r="G1993">
        <v>1</v>
      </c>
      <c r="H1993">
        <v>1</v>
      </c>
      <c r="I1993" t="s">
        <v>3866</v>
      </c>
      <c r="J1993">
        <v>52218</v>
      </c>
      <c r="K1993">
        <v>1688527</v>
      </c>
      <c r="L1993">
        <v>0.99</v>
      </c>
    </row>
    <row r="1994" spans="4:12" ht="12.75" customHeight="1">
      <c r="D1994">
        <v>1987</v>
      </c>
      <c r="E1994" t="s">
        <v>3867</v>
      </c>
      <c r="F1994">
        <v>163</v>
      </c>
      <c r="G1994">
        <v>1</v>
      </c>
      <c r="H1994">
        <v>1</v>
      </c>
      <c r="I1994" t="s">
        <v>3866</v>
      </c>
      <c r="J1994">
        <v>160235</v>
      </c>
      <c r="K1994">
        <v>5234885</v>
      </c>
      <c r="L1994">
        <v>0.99</v>
      </c>
    </row>
    <row r="1995" spans="4:12" ht="12.75" customHeight="1">
      <c r="D1995">
        <v>1988</v>
      </c>
      <c r="E1995" t="s">
        <v>3868</v>
      </c>
      <c r="F1995">
        <v>163</v>
      </c>
      <c r="G1995">
        <v>1</v>
      </c>
      <c r="H1995">
        <v>1</v>
      </c>
      <c r="I1995" t="s">
        <v>3866</v>
      </c>
      <c r="J1995">
        <v>215196</v>
      </c>
      <c r="K1995">
        <v>7013175</v>
      </c>
      <c r="L1995">
        <v>0.99</v>
      </c>
    </row>
    <row r="1996" spans="4:12" ht="12.75" customHeight="1">
      <c r="D1996">
        <v>1989</v>
      </c>
      <c r="E1996" t="s">
        <v>3869</v>
      </c>
      <c r="F1996">
        <v>163</v>
      </c>
      <c r="G1996">
        <v>1</v>
      </c>
      <c r="H1996">
        <v>1</v>
      </c>
      <c r="I1996" t="s">
        <v>461</v>
      </c>
      <c r="J1996">
        <v>271516</v>
      </c>
      <c r="K1996">
        <v>8862545</v>
      </c>
      <c r="L1996">
        <v>0.99</v>
      </c>
    </row>
    <row r="1997" spans="4:12" ht="12.75" customHeight="1">
      <c r="D1997">
        <v>1990</v>
      </c>
      <c r="E1997" t="s">
        <v>3870</v>
      </c>
      <c r="F1997">
        <v>163</v>
      </c>
      <c r="G1997">
        <v>1</v>
      </c>
      <c r="H1997">
        <v>1</v>
      </c>
      <c r="I1997" t="s">
        <v>461</v>
      </c>
      <c r="J1997">
        <v>287190</v>
      </c>
      <c r="K1997">
        <v>9425215</v>
      </c>
      <c r="L1997">
        <v>0.99</v>
      </c>
    </row>
    <row r="1998" spans="4:12" ht="12.75" customHeight="1">
      <c r="D1998">
        <v>1991</v>
      </c>
      <c r="E1998" t="s">
        <v>3871</v>
      </c>
      <c r="F1998">
        <v>163</v>
      </c>
      <c r="G1998">
        <v>1</v>
      </c>
      <c r="H1998">
        <v>1</v>
      </c>
      <c r="I1998" t="s">
        <v>3866</v>
      </c>
      <c r="J1998">
        <v>127555</v>
      </c>
      <c r="K1998">
        <v>4170369</v>
      </c>
      <c r="L1998">
        <v>0.99</v>
      </c>
    </row>
    <row r="1999" spans="4:12" ht="12.75" customHeight="1">
      <c r="D1999">
        <v>1992</v>
      </c>
      <c r="E1999" t="s">
        <v>3872</v>
      </c>
      <c r="F1999">
        <v>163</v>
      </c>
      <c r="G1999">
        <v>1</v>
      </c>
      <c r="H1999">
        <v>1</v>
      </c>
      <c r="I1999" t="s">
        <v>3866</v>
      </c>
      <c r="J1999">
        <v>250017</v>
      </c>
      <c r="K1999">
        <v>8148800</v>
      </c>
      <c r="L1999">
        <v>0.99</v>
      </c>
    </row>
    <row r="2000" spans="4:12" ht="12.75" customHeight="1">
      <c r="D2000">
        <v>1993</v>
      </c>
      <c r="E2000" t="s">
        <v>3873</v>
      </c>
      <c r="F2000">
        <v>163</v>
      </c>
      <c r="G2000">
        <v>1</v>
      </c>
      <c r="H2000">
        <v>1</v>
      </c>
      <c r="I2000" t="s">
        <v>3866</v>
      </c>
      <c r="J2000">
        <v>116218</v>
      </c>
      <c r="K2000">
        <v>3784567</v>
      </c>
      <c r="L2000">
        <v>0.99</v>
      </c>
    </row>
    <row r="2001" spans="4:12" ht="12.75" customHeight="1">
      <c r="D2001">
        <v>1994</v>
      </c>
      <c r="E2001" t="s">
        <v>3874</v>
      </c>
      <c r="F2001">
        <v>163</v>
      </c>
      <c r="G2001">
        <v>1</v>
      </c>
      <c r="H2001">
        <v>1</v>
      </c>
      <c r="I2001" t="s">
        <v>3866</v>
      </c>
      <c r="J2001">
        <v>190354</v>
      </c>
      <c r="K2001">
        <v>6186487</v>
      </c>
      <c r="L2001">
        <v>0.99</v>
      </c>
    </row>
    <row r="2002" spans="4:12" ht="12.75" customHeight="1">
      <c r="D2002">
        <v>1995</v>
      </c>
      <c r="E2002" t="s">
        <v>3875</v>
      </c>
      <c r="F2002">
        <v>163</v>
      </c>
      <c r="G2002">
        <v>1</v>
      </c>
      <c r="H2002">
        <v>1</v>
      </c>
      <c r="I2002" t="s">
        <v>461</v>
      </c>
      <c r="J2002">
        <v>211200</v>
      </c>
      <c r="K2002">
        <v>6898177</v>
      </c>
      <c r="L2002">
        <v>0.99</v>
      </c>
    </row>
    <row r="2003" spans="4:12" ht="12.75" customHeight="1">
      <c r="D2003">
        <v>1996</v>
      </c>
      <c r="E2003" t="s">
        <v>3876</v>
      </c>
      <c r="F2003">
        <v>163</v>
      </c>
      <c r="G2003">
        <v>1</v>
      </c>
      <c r="H2003">
        <v>1</v>
      </c>
      <c r="I2003" t="s">
        <v>3866</v>
      </c>
      <c r="J2003">
        <v>281887</v>
      </c>
      <c r="K2003">
        <v>9210982</v>
      </c>
      <c r="L2003">
        <v>0.99</v>
      </c>
    </row>
    <row r="2004" spans="4:12" ht="12.75" customHeight="1">
      <c r="D2004">
        <v>1997</v>
      </c>
      <c r="E2004" t="s">
        <v>3877</v>
      </c>
      <c r="F2004">
        <v>163</v>
      </c>
      <c r="G2004">
        <v>1</v>
      </c>
      <c r="H2004">
        <v>1</v>
      </c>
      <c r="I2004" t="s">
        <v>3866</v>
      </c>
      <c r="J2004">
        <v>225724</v>
      </c>
      <c r="K2004">
        <v>7406945</v>
      </c>
      <c r="L2004">
        <v>0.99</v>
      </c>
    </row>
    <row r="2005" spans="4:12" ht="12.75" customHeight="1">
      <c r="D2005">
        <v>1998</v>
      </c>
      <c r="E2005" t="s">
        <v>3878</v>
      </c>
      <c r="F2005">
        <v>163</v>
      </c>
      <c r="G2005">
        <v>1</v>
      </c>
      <c r="H2005">
        <v>1</v>
      </c>
      <c r="I2005" t="s">
        <v>3866</v>
      </c>
      <c r="J2005">
        <v>163761</v>
      </c>
      <c r="K2005">
        <v>5354854</v>
      </c>
      <c r="L2005">
        <v>0.99</v>
      </c>
    </row>
    <row r="2006" spans="4:12" ht="12.75" customHeight="1">
      <c r="D2006">
        <v>1999</v>
      </c>
      <c r="E2006" t="s">
        <v>3879</v>
      </c>
      <c r="F2006">
        <v>163</v>
      </c>
      <c r="G2006">
        <v>1</v>
      </c>
      <c r="H2006">
        <v>1</v>
      </c>
      <c r="I2006" t="s">
        <v>3866</v>
      </c>
      <c r="J2006">
        <v>149995</v>
      </c>
      <c r="K2006">
        <v>4885331</v>
      </c>
      <c r="L2006">
        <v>0.99</v>
      </c>
    </row>
    <row r="2007" spans="4:12" ht="12.75" customHeight="1">
      <c r="D2007">
        <v>2000</v>
      </c>
      <c r="E2007" t="s">
        <v>3880</v>
      </c>
      <c r="F2007">
        <v>163</v>
      </c>
      <c r="G2007">
        <v>1</v>
      </c>
      <c r="H2007">
        <v>1</v>
      </c>
      <c r="I2007" t="s">
        <v>3866</v>
      </c>
      <c r="J2007">
        <v>208378</v>
      </c>
      <c r="K2007">
        <v>6759080</v>
      </c>
      <c r="L2007">
        <v>0.99</v>
      </c>
    </row>
    <row r="2008" spans="4:12" ht="12.75" customHeight="1">
      <c r="D2008">
        <v>2001</v>
      </c>
      <c r="E2008" t="s">
        <v>3881</v>
      </c>
      <c r="F2008">
        <v>163</v>
      </c>
      <c r="G2008">
        <v>1</v>
      </c>
      <c r="H2008">
        <v>1</v>
      </c>
      <c r="I2008" t="s">
        <v>3866</v>
      </c>
      <c r="J2008">
        <v>115591</v>
      </c>
      <c r="K2008">
        <v>3753246</v>
      </c>
      <c r="L2008">
        <v>0.99</v>
      </c>
    </row>
    <row r="2009" spans="4:12" ht="12.75" customHeight="1">
      <c r="D2009">
        <v>2002</v>
      </c>
      <c r="E2009" t="s">
        <v>3882</v>
      </c>
      <c r="F2009">
        <v>163</v>
      </c>
      <c r="G2009">
        <v>1</v>
      </c>
      <c r="H2009">
        <v>1</v>
      </c>
      <c r="I2009" t="s">
        <v>3866</v>
      </c>
      <c r="J2009">
        <v>216346</v>
      </c>
      <c r="K2009">
        <v>7096936</v>
      </c>
      <c r="L2009">
        <v>0.99</v>
      </c>
    </row>
    <row r="2010" spans="4:12" ht="12.75" customHeight="1">
      <c r="D2010">
        <v>2003</v>
      </c>
      <c r="E2010" t="s">
        <v>3870</v>
      </c>
      <c r="F2010">
        <v>164</v>
      </c>
      <c r="G2010">
        <v>1</v>
      </c>
      <c r="H2010">
        <v>1</v>
      </c>
      <c r="I2010" t="s">
        <v>3866</v>
      </c>
      <c r="J2010">
        <v>301296</v>
      </c>
      <c r="K2010">
        <v>9823847</v>
      </c>
      <c r="L2010">
        <v>0.99</v>
      </c>
    </row>
    <row r="2011" spans="4:12" ht="12.75" customHeight="1">
      <c r="D2011">
        <v>2004</v>
      </c>
      <c r="E2011" t="s">
        <v>3883</v>
      </c>
      <c r="F2011">
        <v>164</v>
      </c>
      <c r="G2011">
        <v>1</v>
      </c>
      <c r="H2011">
        <v>1</v>
      </c>
      <c r="I2011" t="s">
        <v>3866</v>
      </c>
      <c r="J2011">
        <v>254928</v>
      </c>
      <c r="K2011">
        <v>8327077</v>
      </c>
      <c r="L2011">
        <v>0.99</v>
      </c>
    </row>
    <row r="2012" spans="4:12" ht="12.75" customHeight="1">
      <c r="D2012">
        <v>2005</v>
      </c>
      <c r="E2012" t="s">
        <v>3884</v>
      </c>
      <c r="F2012">
        <v>164</v>
      </c>
      <c r="G2012">
        <v>1</v>
      </c>
      <c r="H2012">
        <v>1</v>
      </c>
      <c r="I2012" t="s">
        <v>3866</v>
      </c>
      <c r="J2012">
        <v>219219</v>
      </c>
      <c r="K2012">
        <v>7123357</v>
      </c>
      <c r="L2012">
        <v>0.99</v>
      </c>
    </row>
    <row r="2013" spans="4:12" ht="12.75" customHeight="1">
      <c r="D2013">
        <v>2006</v>
      </c>
      <c r="E2013" t="s">
        <v>3880</v>
      </c>
      <c r="F2013">
        <v>164</v>
      </c>
      <c r="G2013">
        <v>1</v>
      </c>
      <c r="H2013">
        <v>1</v>
      </c>
      <c r="I2013" t="s">
        <v>3866</v>
      </c>
      <c r="J2013">
        <v>183928</v>
      </c>
      <c r="K2013">
        <v>5984812</v>
      </c>
      <c r="L2013">
        <v>0.99</v>
      </c>
    </row>
    <row r="2014" spans="4:12" ht="12.75" customHeight="1">
      <c r="D2014">
        <v>2007</v>
      </c>
      <c r="E2014" t="s">
        <v>3872</v>
      </c>
      <c r="F2014">
        <v>164</v>
      </c>
      <c r="G2014">
        <v>1</v>
      </c>
      <c r="H2014">
        <v>1</v>
      </c>
      <c r="I2014" t="s">
        <v>3866</v>
      </c>
      <c r="J2014">
        <v>256992</v>
      </c>
      <c r="K2014">
        <v>8404745</v>
      </c>
      <c r="L2014">
        <v>0.99</v>
      </c>
    </row>
    <row r="2015" spans="4:12" ht="12.75" customHeight="1">
      <c r="D2015">
        <v>2008</v>
      </c>
      <c r="E2015" t="s">
        <v>3879</v>
      </c>
      <c r="F2015">
        <v>164</v>
      </c>
      <c r="G2015">
        <v>1</v>
      </c>
      <c r="H2015">
        <v>1</v>
      </c>
      <c r="I2015" t="s">
        <v>3866</v>
      </c>
      <c r="J2015">
        <v>177031</v>
      </c>
      <c r="K2015">
        <v>5788407</v>
      </c>
      <c r="L2015">
        <v>0.99</v>
      </c>
    </row>
    <row r="2016" spans="4:12" ht="12.75" customHeight="1">
      <c r="D2016">
        <v>2009</v>
      </c>
      <c r="E2016" t="s">
        <v>3885</v>
      </c>
      <c r="F2016">
        <v>164</v>
      </c>
      <c r="G2016">
        <v>1</v>
      </c>
      <c r="H2016">
        <v>1</v>
      </c>
      <c r="I2016" t="s">
        <v>3866</v>
      </c>
      <c r="J2016">
        <v>143281</v>
      </c>
      <c r="K2016">
        <v>4613880</v>
      </c>
      <c r="L2016">
        <v>0.99</v>
      </c>
    </row>
    <row r="2017" spans="4:12" ht="12.75" customHeight="1">
      <c r="D2017">
        <v>2010</v>
      </c>
      <c r="E2017" t="s">
        <v>3868</v>
      </c>
      <c r="F2017">
        <v>164</v>
      </c>
      <c r="G2017">
        <v>1</v>
      </c>
      <c r="H2017">
        <v>1</v>
      </c>
      <c r="I2017" t="s">
        <v>3866</v>
      </c>
      <c r="J2017">
        <v>223973</v>
      </c>
      <c r="K2017">
        <v>7273440</v>
      </c>
      <c r="L2017">
        <v>0.99</v>
      </c>
    </row>
    <row r="2018" spans="4:12" ht="12.75" customHeight="1">
      <c r="D2018">
        <v>2011</v>
      </c>
      <c r="E2018" t="s">
        <v>3886</v>
      </c>
      <c r="F2018">
        <v>164</v>
      </c>
      <c r="G2018">
        <v>1</v>
      </c>
      <c r="H2018">
        <v>1</v>
      </c>
      <c r="I2018" t="s">
        <v>3866</v>
      </c>
      <c r="J2018">
        <v>156786</v>
      </c>
      <c r="K2018">
        <v>5093635</v>
      </c>
      <c r="L2018">
        <v>0.99</v>
      </c>
    </row>
    <row r="2019" spans="4:12" ht="12.75" customHeight="1">
      <c r="D2019">
        <v>2012</v>
      </c>
      <c r="E2019" t="s">
        <v>3887</v>
      </c>
      <c r="F2019">
        <v>164</v>
      </c>
      <c r="G2019">
        <v>1</v>
      </c>
      <c r="H2019">
        <v>1</v>
      </c>
      <c r="I2019" t="s">
        <v>3866</v>
      </c>
      <c r="J2019">
        <v>212636</v>
      </c>
      <c r="K2019">
        <v>6956404</v>
      </c>
      <c r="L2019">
        <v>0.99</v>
      </c>
    </row>
    <row r="2020" spans="4:12" ht="12.75" customHeight="1">
      <c r="D2020">
        <v>2013</v>
      </c>
      <c r="E2020" t="s">
        <v>3888</v>
      </c>
      <c r="F2020">
        <v>164</v>
      </c>
      <c r="G2020">
        <v>1</v>
      </c>
      <c r="H2020">
        <v>1</v>
      </c>
      <c r="I2020" t="s">
        <v>3866</v>
      </c>
      <c r="J2020">
        <v>196440</v>
      </c>
      <c r="K2020">
        <v>6390635</v>
      </c>
      <c r="L2020">
        <v>0.99</v>
      </c>
    </row>
    <row r="2021" spans="4:12" ht="12.75" customHeight="1">
      <c r="D2021">
        <v>2014</v>
      </c>
      <c r="E2021" t="s">
        <v>3889</v>
      </c>
      <c r="F2021">
        <v>164</v>
      </c>
      <c r="G2021">
        <v>1</v>
      </c>
      <c r="H2021">
        <v>1</v>
      </c>
      <c r="I2021" t="s">
        <v>3866</v>
      </c>
      <c r="J2021">
        <v>230556</v>
      </c>
      <c r="K2021">
        <v>7472168</v>
      </c>
      <c r="L2021">
        <v>0.99</v>
      </c>
    </row>
    <row r="2022" spans="4:12" ht="12.75" customHeight="1">
      <c r="D2022">
        <v>2015</v>
      </c>
      <c r="E2022" t="s">
        <v>3890</v>
      </c>
      <c r="F2022">
        <v>165</v>
      </c>
      <c r="G2022">
        <v>1</v>
      </c>
      <c r="H2022">
        <v>1</v>
      </c>
      <c r="J2022">
        <v>96888</v>
      </c>
      <c r="K2022">
        <v>3124455</v>
      </c>
      <c r="L2022">
        <v>0.99</v>
      </c>
    </row>
    <row r="2023" spans="4:12" ht="12.75" customHeight="1">
      <c r="D2023">
        <v>2016</v>
      </c>
      <c r="E2023" t="s">
        <v>3891</v>
      </c>
      <c r="F2023">
        <v>165</v>
      </c>
      <c r="G2023">
        <v>1</v>
      </c>
      <c r="H2023">
        <v>1</v>
      </c>
      <c r="J2023">
        <v>209188</v>
      </c>
      <c r="K2023">
        <v>6842244</v>
      </c>
      <c r="L2023">
        <v>0.99</v>
      </c>
    </row>
    <row r="2024" spans="4:12" ht="12.75" customHeight="1">
      <c r="D2024">
        <v>2017</v>
      </c>
      <c r="E2024" t="s">
        <v>3892</v>
      </c>
      <c r="F2024">
        <v>165</v>
      </c>
      <c r="G2024">
        <v>1</v>
      </c>
      <c r="H2024">
        <v>1</v>
      </c>
      <c r="J2024">
        <v>223033</v>
      </c>
      <c r="K2024">
        <v>7354184</v>
      </c>
      <c r="L2024">
        <v>0.99</v>
      </c>
    </row>
    <row r="2025" spans="4:12" ht="12.75" customHeight="1">
      <c r="D2025">
        <v>2018</v>
      </c>
      <c r="E2025" t="s">
        <v>3893</v>
      </c>
      <c r="F2025">
        <v>165</v>
      </c>
      <c r="G2025">
        <v>1</v>
      </c>
      <c r="H2025">
        <v>1</v>
      </c>
      <c r="J2025">
        <v>161253</v>
      </c>
      <c r="K2025">
        <v>5284522</v>
      </c>
      <c r="L2025">
        <v>0.99</v>
      </c>
    </row>
    <row r="2026" spans="4:12" ht="12.75" customHeight="1">
      <c r="D2026">
        <v>2019</v>
      </c>
      <c r="E2026" t="s">
        <v>3894</v>
      </c>
      <c r="F2026">
        <v>165</v>
      </c>
      <c r="G2026">
        <v>1</v>
      </c>
      <c r="H2026">
        <v>1</v>
      </c>
      <c r="J2026">
        <v>267075</v>
      </c>
      <c r="K2026">
        <v>8784141</v>
      </c>
      <c r="L2026">
        <v>0.99</v>
      </c>
    </row>
    <row r="2027" spans="4:12" ht="12.75" customHeight="1">
      <c r="D2027">
        <v>2020</v>
      </c>
      <c r="E2027" t="s">
        <v>3895</v>
      </c>
      <c r="F2027">
        <v>165</v>
      </c>
      <c r="G2027">
        <v>1</v>
      </c>
      <c r="H2027">
        <v>1</v>
      </c>
      <c r="J2027">
        <v>233743</v>
      </c>
      <c r="K2027">
        <v>7627348</v>
      </c>
      <c r="L2027">
        <v>0.99</v>
      </c>
    </row>
    <row r="2028" spans="4:12" ht="12.75" customHeight="1">
      <c r="D2028">
        <v>2021</v>
      </c>
      <c r="E2028" t="s">
        <v>3896</v>
      </c>
      <c r="F2028">
        <v>165</v>
      </c>
      <c r="G2028">
        <v>1</v>
      </c>
      <c r="H2028">
        <v>1</v>
      </c>
      <c r="J2028">
        <v>262791</v>
      </c>
      <c r="K2028">
        <v>8640121</v>
      </c>
      <c r="L2028">
        <v>0.99</v>
      </c>
    </row>
    <row r="2029" spans="4:12" ht="12.75" customHeight="1">
      <c r="D2029">
        <v>2022</v>
      </c>
      <c r="E2029" t="s">
        <v>3897</v>
      </c>
      <c r="F2029">
        <v>165</v>
      </c>
      <c r="G2029">
        <v>1</v>
      </c>
      <c r="H2029">
        <v>1</v>
      </c>
      <c r="J2029">
        <v>217521</v>
      </c>
      <c r="K2029">
        <v>7158975</v>
      </c>
      <c r="L2029">
        <v>0.99</v>
      </c>
    </row>
    <row r="2030" spans="4:12" ht="12.75" customHeight="1">
      <c r="D2030">
        <v>2023</v>
      </c>
      <c r="E2030" t="s">
        <v>3898</v>
      </c>
      <c r="F2030">
        <v>165</v>
      </c>
      <c r="G2030">
        <v>1</v>
      </c>
      <c r="H2030">
        <v>1</v>
      </c>
      <c r="J2030">
        <v>258351</v>
      </c>
      <c r="K2030">
        <v>8469531</v>
      </c>
      <c r="L2030">
        <v>0.99</v>
      </c>
    </row>
    <row r="2031" spans="4:12" ht="12.75" customHeight="1">
      <c r="D2031">
        <v>2024</v>
      </c>
      <c r="E2031" t="s">
        <v>3899</v>
      </c>
      <c r="F2031">
        <v>165</v>
      </c>
      <c r="G2031">
        <v>1</v>
      </c>
      <c r="H2031">
        <v>1</v>
      </c>
      <c r="J2031">
        <v>284160</v>
      </c>
      <c r="K2031">
        <v>9188110</v>
      </c>
      <c r="L2031">
        <v>0.99</v>
      </c>
    </row>
    <row r="2032" spans="4:12" ht="12.75" customHeight="1">
      <c r="D2032">
        <v>2025</v>
      </c>
      <c r="E2032" t="s">
        <v>3900</v>
      </c>
      <c r="F2032">
        <v>165</v>
      </c>
      <c r="G2032">
        <v>1</v>
      </c>
      <c r="H2032">
        <v>1</v>
      </c>
      <c r="J2032">
        <v>306625</v>
      </c>
      <c r="K2032">
        <v>9949269</v>
      </c>
      <c r="L2032">
        <v>0.99</v>
      </c>
    </row>
    <row r="2033" spans="4:12" ht="12.75" customHeight="1">
      <c r="D2033">
        <v>2026</v>
      </c>
      <c r="E2033" t="s">
        <v>3901</v>
      </c>
      <c r="F2033">
        <v>165</v>
      </c>
      <c r="G2033">
        <v>1</v>
      </c>
      <c r="H2033">
        <v>1</v>
      </c>
      <c r="J2033">
        <v>330292</v>
      </c>
      <c r="K2033">
        <v>10706614</v>
      </c>
      <c r="L2033">
        <v>0.99</v>
      </c>
    </row>
    <row r="2034" spans="4:12" ht="12.75" customHeight="1">
      <c r="D2034">
        <v>2027</v>
      </c>
      <c r="E2034" t="s">
        <v>3902</v>
      </c>
      <c r="F2034">
        <v>165</v>
      </c>
      <c r="G2034">
        <v>1</v>
      </c>
      <c r="H2034">
        <v>1</v>
      </c>
      <c r="J2034">
        <v>329795</v>
      </c>
      <c r="K2034">
        <v>10784595</v>
      </c>
      <c r="L2034">
        <v>0.99</v>
      </c>
    </row>
    <row r="2035" spans="4:12" ht="12.75" customHeight="1">
      <c r="D2035">
        <v>2028</v>
      </c>
      <c r="E2035" t="s">
        <v>3903</v>
      </c>
      <c r="F2035">
        <v>165</v>
      </c>
      <c r="G2035">
        <v>1</v>
      </c>
      <c r="H2035">
        <v>1</v>
      </c>
      <c r="J2035">
        <v>214831</v>
      </c>
      <c r="K2035">
        <v>7031383</v>
      </c>
      <c r="L2035">
        <v>0.99</v>
      </c>
    </row>
    <row r="2036" spans="4:12" ht="12.75" customHeight="1">
      <c r="D2036">
        <v>2029</v>
      </c>
      <c r="E2036" t="s">
        <v>3904</v>
      </c>
      <c r="F2036">
        <v>165</v>
      </c>
      <c r="G2036">
        <v>1</v>
      </c>
      <c r="H2036">
        <v>1</v>
      </c>
      <c r="J2036">
        <v>199105</v>
      </c>
      <c r="K2036">
        <v>6517629</v>
      </c>
      <c r="L2036">
        <v>0.99</v>
      </c>
    </row>
    <row r="2037" spans="4:12" ht="12.75" customHeight="1">
      <c r="D2037">
        <v>2030</v>
      </c>
      <c r="E2037" t="s">
        <v>3905</v>
      </c>
      <c r="F2037">
        <v>166</v>
      </c>
      <c r="G2037">
        <v>1</v>
      </c>
      <c r="H2037">
        <v>7</v>
      </c>
      <c r="J2037">
        <v>240744</v>
      </c>
      <c r="K2037">
        <v>8010811</v>
      </c>
      <c r="L2037">
        <v>0.99</v>
      </c>
    </row>
    <row r="2038" spans="4:12" ht="12.75" customHeight="1">
      <c r="D2038">
        <v>2031</v>
      </c>
      <c r="E2038" t="s">
        <v>3906</v>
      </c>
      <c r="F2038">
        <v>166</v>
      </c>
      <c r="G2038">
        <v>1</v>
      </c>
      <c r="H2038">
        <v>7</v>
      </c>
      <c r="J2038">
        <v>188212</v>
      </c>
      <c r="K2038">
        <v>6233201</v>
      </c>
      <c r="L2038">
        <v>0.99</v>
      </c>
    </row>
    <row r="2039" spans="4:12" ht="12.75" customHeight="1">
      <c r="D2039">
        <v>2032</v>
      </c>
      <c r="E2039" t="s">
        <v>3907</v>
      </c>
      <c r="F2039">
        <v>166</v>
      </c>
      <c r="G2039">
        <v>1</v>
      </c>
      <c r="H2039">
        <v>7</v>
      </c>
      <c r="J2039">
        <v>233404</v>
      </c>
      <c r="K2039">
        <v>7754245</v>
      </c>
      <c r="L2039">
        <v>0.99</v>
      </c>
    </row>
    <row r="2040" spans="4:12" ht="12.75" customHeight="1">
      <c r="D2040">
        <v>2033</v>
      </c>
      <c r="E2040" t="s">
        <v>3908</v>
      </c>
      <c r="F2040">
        <v>166</v>
      </c>
      <c r="G2040">
        <v>1</v>
      </c>
      <c r="H2040">
        <v>7</v>
      </c>
      <c r="J2040">
        <v>252264</v>
      </c>
      <c r="K2040">
        <v>8270584</v>
      </c>
      <c r="L2040">
        <v>0.99</v>
      </c>
    </row>
    <row r="2041" spans="4:12" ht="12.75" customHeight="1">
      <c r="D2041">
        <v>2034</v>
      </c>
      <c r="E2041" t="s">
        <v>3909</v>
      </c>
      <c r="F2041">
        <v>166</v>
      </c>
      <c r="G2041">
        <v>1</v>
      </c>
      <c r="H2041">
        <v>7</v>
      </c>
      <c r="J2041">
        <v>228571</v>
      </c>
      <c r="K2041">
        <v>7523278</v>
      </c>
      <c r="L2041">
        <v>0.99</v>
      </c>
    </row>
    <row r="2042" spans="4:12" ht="12.75" customHeight="1">
      <c r="D2042">
        <v>2035</v>
      </c>
      <c r="E2042" t="s">
        <v>3910</v>
      </c>
      <c r="F2042">
        <v>166</v>
      </c>
      <c r="G2042">
        <v>1</v>
      </c>
      <c r="H2042">
        <v>7</v>
      </c>
      <c r="J2042">
        <v>245133</v>
      </c>
      <c r="K2042">
        <v>8121434</v>
      </c>
      <c r="L2042">
        <v>0.99</v>
      </c>
    </row>
    <row r="2043" spans="4:12" ht="12.75" customHeight="1">
      <c r="D2043">
        <v>2036</v>
      </c>
      <c r="E2043" t="s">
        <v>3911</v>
      </c>
      <c r="F2043">
        <v>166</v>
      </c>
      <c r="G2043">
        <v>1</v>
      </c>
      <c r="H2043">
        <v>7</v>
      </c>
      <c r="J2043">
        <v>159555</v>
      </c>
      <c r="K2043">
        <v>5327433</v>
      </c>
      <c r="L2043">
        <v>0.99</v>
      </c>
    </row>
    <row r="2044" spans="4:12" ht="12.75" customHeight="1">
      <c r="D2044">
        <v>2037</v>
      </c>
      <c r="E2044" t="s">
        <v>3912</v>
      </c>
      <c r="F2044">
        <v>166</v>
      </c>
      <c r="G2044">
        <v>1</v>
      </c>
      <c r="H2044">
        <v>7</v>
      </c>
      <c r="J2044">
        <v>146599</v>
      </c>
      <c r="K2044">
        <v>4900121</v>
      </c>
      <c r="L2044">
        <v>0.99</v>
      </c>
    </row>
    <row r="2045" spans="4:12" ht="12.75" customHeight="1">
      <c r="D2045">
        <v>2038</v>
      </c>
      <c r="E2045" t="s">
        <v>3913</v>
      </c>
      <c r="F2045">
        <v>166</v>
      </c>
      <c r="G2045">
        <v>1</v>
      </c>
      <c r="H2045">
        <v>7</v>
      </c>
      <c r="J2045">
        <v>211565</v>
      </c>
      <c r="K2045">
        <v>7082301</v>
      </c>
      <c r="L2045">
        <v>0.99</v>
      </c>
    </row>
    <row r="2046" spans="4:12" ht="12.75" customHeight="1">
      <c r="D2046">
        <v>2039</v>
      </c>
      <c r="E2046" t="s">
        <v>3914</v>
      </c>
      <c r="F2046">
        <v>166</v>
      </c>
      <c r="G2046">
        <v>1</v>
      </c>
      <c r="H2046">
        <v>7</v>
      </c>
      <c r="J2046">
        <v>217286</v>
      </c>
      <c r="K2046">
        <v>7233608</v>
      </c>
      <c r="L2046">
        <v>0.99</v>
      </c>
    </row>
    <row r="2047" spans="4:12" ht="12.75" customHeight="1">
      <c r="D2047">
        <v>2040</v>
      </c>
      <c r="E2047" t="s">
        <v>3915</v>
      </c>
      <c r="F2047">
        <v>166</v>
      </c>
      <c r="G2047">
        <v>1</v>
      </c>
      <c r="H2047">
        <v>7</v>
      </c>
      <c r="J2047">
        <v>230191</v>
      </c>
      <c r="K2047">
        <v>7557065</v>
      </c>
      <c r="L2047">
        <v>0.99</v>
      </c>
    </row>
    <row r="2048" spans="4:12" ht="12.75" customHeight="1">
      <c r="D2048">
        <v>2041</v>
      </c>
      <c r="E2048" t="s">
        <v>3916</v>
      </c>
      <c r="F2048">
        <v>166</v>
      </c>
      <c r="G2048">
        <v>1</v>
      </c>
      <c r="H2048">
        <v>7</v>
      </c>
      <c r="J2048">
        <v>224470</v>
      </c>
      <c r="K2048">
        <v>7499807</v>
      </c>
      <c r="L2048">
        <v>0.99</v>
      </c>
    </row>
    <row r="2049" spans="4:12" ht="12.75" customHeight="1">
      <c r="D2049">
        <v>2042</v>
      </c>
      <c r="E2049" t="s">
        <v>3917</v>
      </c>
      <c r="F2049">
        <v>166</v>
      </c>
      <c r="G2049">
        <v>1</v>
      </c>
      <c r="H2049">
        <v>7</v>
      </c>
      <c r="J2049">
        <v>206001</v>
      </c>
      <c r="K2049">
        <v>6766104</v>
      </c>
      <c r="L2049">
        <v>0.99</v>
      </c>
    </row>
    <row r="2050" spans="4:12" ht="12.75" customHeight="1">
      <c r="D2050">
        <v>2043</v>
      </c>
      <c r="E2050" t="s">
        <v>3918</v>
      </c>
      <c r="F2050">
        <v>166</v>
      </c>
      <c r="G2050">
        <v>1</v>
      </c>
      <c r="H2050">
        <v>7</v>
      </c>
      <c r="J2050">
        <v>235833</v>
      </c>
      <c r="K2050">
        <v>7871409</v>
      </c>
      <c r="L2050">
        <v>0.99</v>
      </c>
    </row>
    <row r="2051" spans="4:12" ht="12.75" customHeight="1">
      <c r="D2051">
        <v>2044</v>
      </c>
      <c r="E2051" t="s">
        <v>3919</v>
      </c>
      <c r="F2051">
        <v>167</v>
      </c>
      <c r="G2051">
        <v>1</v>
      </c>
      <c r="H2051">
        <v>7</v>
      </c>
      <c r="I2051" t="s">
        <v>3920</v>
      </c>
      <c r="J2051">
        <v>287059</v>
      </c>
      <c r="K2051">
        <v>9495202</v>
      </c>
      <c r="L2051">
        <v>0.99</v>
      </c>
    </row>
    <row r="2052" spans="4:12" ht="12.75" customHeight="1">
      <c r="D2052">
        <v>2045</v>
      </c>
      <c r="E2052" t="s">
        <v>3921</v>
      </c>
      <c r="F2052">
        <v>167</v>
      </c>
      <c r="G2052">
        <v>1</v>
      </c>
      <c r="H2052">
        <v>7</v>
      </c>
      <c r="I2052" t="s">
        <v>1882</v>
      </c>
      <c r="J2052">
        <v>225880</v>
      </c>
      <c r="K2052">
        <v>7507655</v>
      </c>
      <c r="L2052">
        <v>0.99</v>
      </c>
    </row>
    <row r="2053" spans="4:12" ht="12.75" customHeight="1">
      <c r="D2053">
        <v>2046</v>
      </c>
      <c r="E2053" t="s">
        <v>1853</v>
      </c>
      <c r="F2053">
        <v>167</v>
      </c>
      <c r="G2053">
        <v>1</v>
      </c>
      <c r="H2053">
        <v>7</v>
      </c>
      <c r="I2053" t="s">
        <v>3922</v>
      </c>
      <c r="J2053">
        <v>162925</v>
      </c>
      <c r="K2053">
        <v>5382018</v>
      </c>
      <c r="L2053">
        <v>0.99</v>
      </c>
    </row>
    <row r="2054" spans="4:12" ht="12.75" customHeight="1">
      <c r="D2054">
        <v>2047</v>
      </c>
      <c r="E2054" t="s">
        <v>3923</v>
      </c>
      <c r="F2054">
        <v>167</v>
      </c>
      <c r="G2054">
        <v>1</v>
      </c>
      <c r="H2054">
        <v>7</v>
      </c>
      <c r="I2054" t="s">
        <v>1882</v>
      </c>
      <c r="J2054">
        <v>184555</v>
      </c>
      <c r="K2054">
        <v>6090334</v>
      </c>
      <c r="L2054">
        <v>0.99</v>
      </c>
    </row>
    <row r="2055" spans="4:12" ht="12.75" customHeight="1">
      <c r="D2055">
        <v>2048</v>
      </c>
      <c r="E2055" t="s">
        <v>3924</v>
      </c>
      <c r="F2055">
        <v>167</v>
      </c>
      <c r="G2055">
        <v>1</v>
      </c>
      <c r="H2055">
        <v>7</v>
      </c>
      <c r="I2055" t="s">
        <v>1882</v>
      </c>
      <c r="J2055">
        <v>182987</v>
      </c>
      <c r="K2055">
        <v>6036046</v>
      </c>
      <c r="L2055">
        <v>0.99</v>
      </c>
    </row>
    <row r="2056" spans="4:12" ht="12.75" customHeight="1">
      <c r="D2056">
        <v>2049</v>
      </c>
      <c r="E2056" t="s">
        <v>3925</v>
      </c>
      <c r="F2056">
        <v>167</v>
      </c>
      <c r="G2056">
        <v>1</v>
      </c>
      <c r="H2056">
        <v>7</v>
      </c>
      <c r="I2056" t="s">
        <v>1882</v>
      </c>
      <c r="J2056">
        <v>206524</v>
      </c>
      <c r="K2056">
        <v>6899778</v>
      </c>
      <c r="L2056">
        <v>0.99</v>
      </c>
    </row>
    <row r="2057" spans="4:12" ht="12.75" customHeight="1">
      <c r="D2057">
        <v>2050</v>
      </c>
      <c r="E2057" t="s">
        <v>3926</v>
      </c>
      <c r="F2057">
        <v>167</v>
      </c>
      <c r="G2057">
        <v>1</v>
      </c>
      <c r="H2057">
        <v>7</v>
      </c>
      <c r="I2057" t="s">
        <v>3927</v>
      </c>
      <c r="J2057">
        <v>244976</v>
      </c>
      <c r="K2057">
        <v>8091302</v>
      </c>
      <c r="L2057">
        <v>0.99</v>
      </c>
    </row>
    <row r="2058" spans="4:12" ht="12.75" customHeight="1">
      <c r="D2058">
        <v>2051</v>
      </c>
      <c r="E2058" t="s">
        <v>3928</v>
      </c>
      <c r="F2058">
        <v>167</v>
      </c>
      <c r="G2058">
        <v>1</v>
      </c>
      <c r="H2058">
        <v>7</v>
      </c>
      <c r="I2058" t="s">
        <v>1882</v>
      </c>
      <c r="J2058">
        <v>240796</v>
      </c>
      <c r="K2058">
        <v>7931552</v>
      </c>
      <c r="L2058">
        <v>0.99</v>
      </c>
    </row>
    <row r="2059" spans="4:12" ht="12.75" customHeight="1">
      <c r="D2059">
        <v>2052</v>
      </c>
      <c r="E2059" t="s">
        <v>3929</v>
      </c>
      <c r="F2059">
        <v>167</v>
      </c>
      <c r="G2059">
        <v>1</v>
      </c>
      <c r="H2059">
        <v>7</v>
      </c>
      <c r="I2059" t="s">
        <v>3930</v>
      </c>
      <c r="J2059">
        <v>208013</v>
      </c>
      <c r="K2059">
        <v>6921669</v>
      </c>
      <c r="L2059">
        <v>0.99</v>
      </c>
    </row>
    <row r="2060" spans="4:12" ht="12.75" customHeight="1">
      <c r="D2060">
        <v>2053</v>
      </c>
      <c r="E2060" t="s">
        <v>3931</v>
      </c>
      <c r="F2060">
        <v>167</v>
      </c>
      <c r="G2060">
        <v>1</v>
      </c>
      <c r="H2060">
        <v>7</v>
      </c>
      <c r="I2060" t="s">
        <v>1882</v>
      </c>
      <c r="J2060">
        <v>188577</v>
      </c>
      <c r="K2060">
        <v>6192791</v>
      </c>
      <c r="L2060">
        <v>0.99</v>
      </c>
    </row>
    <row r="2061" spans="4:12" ht="12.75" customHeight="1">
      <c r="D2061">
        <v>2054</v>
      </c>
      <c r="E2061" t="s">
        <v>3932</v>
      </c>
      <c r="F2061">
        <v>167</v>
      </c>
      <c r="G2061">
        <v>1</v>
      </c>
      <c r="H2061">
        <v>7</v>
      </c>
      <c r="I2061" t="s">
        <v>3933</v>
      </c>
      <c r="J2061">
        <v>148558</v>
      </c>
      <c r="K2061">
        <v>4942831</v>
      </c>
      <c r="L2061">
        <v>0.99</v>
      </c>
    </row>
    <row r="2062" spans="4:12" ht="12.75" customHeight="1">
      <c r="D2062">
        <v>2055</v>
      </c>
      <c r="E2062" t="s">
        <v>3934</v>
      </c>
      <c r="F2062">
        <v>167</v>
      </c>
      <c r="G2062">
        <v>1</v>
      </c>
      <c r="H2062">
        <v>7</v>
      </c>
      <c r="I2062" t="s">
        <v>1882</v>
      </c>
      <c r="J2062">
        <v>178337</v>
      </c>
      <c r="K2062">
        <v>5857116</v>
      </c>
      <c r="L2062">
        <v>0.99</v>
      </c>
    </row>
    <row r="2063" spans="4:12" ht="12.75" customHeight="1">
      <c r="D2063">
        <v>2056</v>
      </c>
      <c r="E2063" t="s">
        <v>3935</v>
      </c>
      <c r="F2063">
        <v>167</v>
      </c>
      <c r="G2063">
        <v>1</v>
      </c>
      <c r="H2063">
        <v>7</v>
      </c>
      <c r="I2063" t="s">
        <v>3936</v>
      </c>
      <c r="J2063">
        <v>198922</v>
      </c>
      <c r="K2063">
        <v>6568180</v>
      </c>
      <c r="L2063">
        <v>0.99</v>
      </c>
    </row>
    <row r="2064" spans="4:12" ht="12.75" customHeight="1">
      <c r="D2064">
        <v>2057</v>
      </c>
      <c r="E2064" t="s">
        <v>3508</v>
      </c>
      <c r="F2064">
        <v>167</v>
      </c>
      <c r="G2064">
        <v>1</v>
      </c>
      <c r="H2064">
        <v>7</v>
      </c>
      <c r="I2064" t="s">
        <v>3483</v>
      </c>
      <c r="J2064">
        <v>216685</v>
      </c>
      <c r="K2064">
        <v>7137865</v>
      </c>
      <c r="L2064">
        <v>0.99</v>
      </c>
    </row>
    <row r="2065" spans="4:12" ht="12.75" customHeight="1">
      <c r="D2065">
        <v>2058</v>
      </c>
      <c r="E2065" t="s">
        <v>3937</v>
      </c>
      <c r="F2065">
        <v>167</v>
      </c>
      <c r="G2065">
        <v>1</v>
      </c>
      <c r="H2065">
        <v>7</v>
      </c>
      <c r="I2065" t="s">
        <v>1882</v>
      </c>
      <c r="J2065">
        <v>262870</v>
      </c>
      <c r="K2065">
        <v>8761283</v>
      </c>
      <c r="L2065">
        <v>0.99</v>
      </c>
    </row>
    <row r="2066" spans="4:12" ht="12.75" customHeight="1">
      <c r="D2066">
        <v>2059</v>
      </c>
      <c r="E2066" t="s">
        <v>3938</v>
      </c>
      <c r="F2066">
        <v>167</v>
      </c>
      <c r="G2066">
        <v>1</v>
      </c>
      <c r="H2066">
        <v>7</v>
      </c>
      <c r="I2066" t="s">
        <v>3939</v>
      </c>
      <c r="J2066">
        <v>182517</v>
      </c>
      <c r="K2066">
        <v>6001793</v>
      </c>
      <c r="L2066">
        <v>0.99</v>
      </c>
    </row>
    <row r="2067" spans="4:12" ht="12.75" customHeight="1">
      <c r="D2067">
        <v>2060</v>
      </c>
      <c r="E2067" t="s">
        <v>3940</v>
      </c>
      <c r="F2067">
        <v>167</v>
      </c>
      <c r="G2067">
        <v>1</v>
      </c>
      <c r="H2067">
        <v>7</v>
      </c>
      <c r="I2067" t="s">
        <v>3941</v>
      </c>
      <c r="J2067">
        <v>255738</v>
      </c>
      <c r="K2067">
        <v>8514961</v>
      </c>
      <c r="L2067">
        <v>0.99</v>
      </c>
    </row>
    <row r="2068" spans="4:12" ht="12.75" customHeight="1">
      <c r="D2068">
        <v>2061</v>
      </c>
      <c r="E2068" t="s">
        <v>3942</v>
      </c>
      <c r="F2068">
        <v>167</v>
      </c>
      <c r="G2068">
        <v>1</v>
      </c>
      <c r="H2068">
        <v>7</v>
      </c>
      <c r="I2068" t="s">
        <v>1882</v>
      </c>
      <c r="J2068">
        <v>228754</v>
      </c>
      <c r="K2068">
        <v>7585707</v>
      </c>
      <c r="L2068">
        <v>0.99</v>
      </c>
    </row>
    <row r="2069" spans="4:12" ht="12.75" customHeight="1">
      <c r="D2069">
        <v>2062</v>
      </c>
      <c r="E2069" t="s">
        <v>3943</v>
      </c>
      <c r="F2069">
        <v>167</v>
      </c>
      <c r="G2069">
        <v>1</v>
      </c>
      <c r="H2069">
        <v>7</v>
      </c>
      <c r="I2069" t="s">
        <v>3944</v>
      </c>
      <c r="J2069">
        <v>259186</v>
      </c>
      <c r="K2069">
        <v>8543439</v>
      </c>
      <c r="L2069">
        <v>0.99</v>
      </c>
    </row>
    <row r="2070" spans="4:12" ht="12.75" customHeight="1">
      <c r="D2070">
        <v>2063</v>
      </c>
      <c r="E2070" t="s">
        <v>3945</v>
      </c>
      <c r="F2070">
        <v>167</v>
      </c>
      <c r="G2070">
        <v>1</v>
      </c>
      <c r="H2070">
        <v>7</v>
      </c>
      <c r="I2070" t="s">
        <v>1882</v>
      </c>
      <c r="J2070">
        <v>203415</v>
      </c>
      <c r="K2070">
        <v>6732496</v>
      </c>
      <c r="L2070">
        <v>0.99</v>
      </c>
    </row>
    <row r="2071" spans="4:12" ht="12.75" customHeight="1">
      <c r="D2071">
        <v>2064</v>
      </c>
      <c r="E2071" t="s">
        <v>3946</v>
      </c>
      <c r="F2071">
        <v>167</v>
      </c>
      <c r="G2071">
        <v>1</v>
      </c>
      <c r="H2071">
        <v>7</v>
      </c>
      <c r="I2071" t="s">
        <v>1882</v>
      </c>
      <c r="J2071">
        <v>256522</v>
      </c>
      <c r="K2071">
        <v>8484597</v>
      </c>
      <c r="L2071">
        <v>0.99</v>
      </c>
    </row>
    <row r="2072" spans="4:12" ht="12.75" customHeight="1">
      <c r="D2072">
        <v>2065</v>
      </c>
      <c r="E2072" t="s">
        <v>3947</v>
      </c>
      <c r="F2072">
        <v>168</v>
      </c>
      <c r="G2072">
        <v>1</v>
      </c>
      <c r="H2072">
        <v>7</v>
      </c>
      <c r="I2072" t="s">
        <v>3948</v>
      </c>
      <c r="J2072">
        <v>231653</v>
      </c>
      <c r="K2072">
        <v>7638256</v>
      </c>
      <c r="L2072">
        <v>0.99</v>
      </c>
    </row>
    <row r="2073" spans="4:12" ht="12.75" customHeight="1">
      <c r="D2073">
        <v>2066</v>
      </c>
      <c r="E2073" t="s">
        <v>3935</v>
      </c>
      <c r="F2073">
        <v>168</v>
      </c>
      <c r="G2073">
        <v>1</v>
      </c>
      <c r="H2073">
        <v>7</v>
      </c>
      <c r="I2073" t="s">
        <v>3949</v>
      </c>
      <c r="J2073">
        <v>219585</v>
      </c>
      <c r="K2073">
        <v>7342776</v>
      </c>
      <c r="L2073">
        <v>0.99</v>
      </c>
    </row>
    <row r="2074" spans="4:12" ht="12.75" customHeight="1">
      <c r="D2074">
        <v>2067</v>
      </c>
      <c r="E2074" t="s">
        <v>3950</v>
      </c>
      <c r="F2074">
        <v>168</v>
      </c>
      <c r="G2074">
        <v>1</v>
      </c>
      <c r="H2074">
        <v>7</v>
      </c>
      <c r="I2074" t="s">
        <v>1882</v>
      </c>
      <c r="J2074">
        <v>183588</v>
      </c>
      <c r="K2074">
        <v>6061324</v>
      </c>
      <c r="L2074">
        <v>0.99</v>
      </c>
    </row>
    <row r="2075" spans="4:12" ht="12.75" customHeight="1">
      <c r="D2075">
        <v>2068</v>
      </c>
      <c r="E2075" t="s">
        <v>3951</v>
      </c>
      <c r="F2075">
        <v>168</v>
      </c>
      <c r="G2075">
        <v>1</v>
      </c>
      <c r="H2075">
        <v>7</v>
      </c>
      <c r="I2075" t="s">
        <v>3952</v>
      </c>
      <c r="J2075">
        <v>159895</v>
      </c>
      <c r="K2075">
        <v>5301882</v>
      </c>
      <c r="L2075">
        <v>0.99</v>
      </c>
    </row>
    <row r="2076" spans="4:12" ht="12.75" customHeight="1">
      <c r="D2076">
        <v>2069</v>
      </c>
      <c r="E2076" t="s">
        <v>3953</v>
      </c>
      <c r="F2076">
        <v>168</v>
      </c>
      <c r="G2076">
        <v>1</v>
      </c>
      <c r="H2076">
        <v>7</v>
      </c>
      <c r="I2076" t="s">
        <v>1882</v>
      </c>
      <c r="J2076">
        <v>192653</v>
      </c>
      <c r="K2076">
        <v>6428598</v>
      </c>
      <c r="L2076">
        <v>0.99</v>
      </c>
    </row>
    <row r="2077" spans="4:12" ht="12.75" customHeight="1">
      <c r="D2077">
        <v>2070</v>
      </c>
      <c r="E2077" t="s">
        <v>3954</v>
      </c>
      <c r="F2077">
        <v>168</v>
      </c>
      <c r="G2077">
        <v>1</v>
      </c>
      <c r="H2077">
        <v>7</v>
      </c>
      <c r="I2077" t="s">
        <v>1882</v>
      </c>
      <c r="J2077">
        <v>176431</v>
      </c>
      <c r="K2077">
        <v>5798663</v>
      </c>
      <c r="L2077">
        <v>0.99</v>
      </c>
    </row>
    <row r="2078" spans="4:12" ht="12.75" customHeight="1">
      <c r="D2078">
        <v>2071</v>
      </c>
      <c r="E2078" t="s">
        <v>3955</v>
      </c>
      <c r="F2078">
        <v>168</v>
      </c>
      <c r="G2078">
        <v>1</v>
      </c>
      <c r="H2078">
        <v>7</v>
      </c>
      <c r="I2078" t="s">
        <v>3956</v>
      </c>
      <c r="J2078">
        <v>217573</v>
      </c>
      <c r="K2078">
        <v>7280574</v>
      </c>
      <c r="L2078">
        <v>0.99</v>
      </c>
    </row>
    <row r="2079" spans="4:12" ht="12.75" customHeight="1">
      <c r="D2079">
        <v>2072</v>
      </c>
      <c r="E2079" t="s">
        <v>3957</v>
      </c>
      <c r="F2079">
        <v>168</v>
      </c>
      <c r="G2079">
        <v>1</v>
      </c>
      <c r="H2079">
        <v>7</v>
      </c>
      <c r="I2079" t="s">
        <v>1882</v>
      </c>
      <c r="J2079">
        <v>198191</v>
      </c>
      <c r="K2079">
        <v>6576790</v>
      </c>
      <c r="L2079">
        <v>0.99</v>
      </c>
    </row>
    <row r="2080" spans="4:12" ht="12.75" customHeight="1">
      <c r="D2080">
        <v>2073</v>
      </c>
      <c r="E2080" t="s">
        <v>3958</v>
      </c>
      <c r="F2080">
        <v>168</v>
      </c>
      <c r="G2080">
        <v>1</v>
      </c>
      <c r="H2080">
        <v>7</v>
      </c>
      <c r="I2080" t="s">
        <v>1882</v>
      </c>
      <c r="J2080">
        <v>202788</v>
      </c>
      <c r="K2080">
        <v>6723733</v>
      </c>
      <c r="L2080">
        <v>0.99</v>
      </c>
    </row>
    <row r="2081" spans="4:12" ht="12.75" customHeight="1">
      <c r="D2081">
        <v>2074</v>
      </c>
      <c r="E2081" t="s">
        <v>3959</v>
      </c>
      <c r="F2081">
        <v>168</v>
      </c>
      <c r="G2081">
        <v>1</v>
      </c>
      <c r="H2081">
        <v>7</v>
      </c>
      <c r="I2081" t="s">
        <v>1882</v>
      </c>
      <c r="J2081">
        <v>226298</v>
      </c>
      <c r="K2081">
        <v>7608999</v>
      </c>
      <c r="L2081">
        <v>0.99</v>
      </c>
    </row>
    <row r="2082" spans="4:12" ht="12.75" customHeight="1">
      <c r="D2082">
        <v>2075</v>
      </c>
      <c r="E2082" t="s">
        <v>3960</v>
      </c>
      <c r="F2082">
        <v>168</v>
      </c>
      <c r="G2082">
        <v>1</v>
      </c>
      <c r="H2082">
        <v>7</v>
      </c>
      <c r="I2082" t="s">
        <v>1882</v>
      </c>
      <c r="J2082">
        <v>241084</v>
      </c>
      <c r="K2082">
        <v>8042534</v>
      </c>
      <c r="L2082">
        <v>0.99</v>
      </c>
    </row>
    <row r="2083" spans="4:12" ht="12.75" customHeight="1">
      <c r="D2083">
        <v>2076</v>
      </c>
      <c r="E2083" t="s">
        <v>3961</v>
      </c>
      <c r="F2083">
        <v>168</v>
      </c>
      <c r="G2083">
        <v>1</v>
      </c>
      <c r="H2083">
        <v>7</v>
      </c>
      <c r="I2083" t="s">
        <v>3962</v>
      </c>
      <c r="J2083">
        <v>258089</v>
      </c>
      <c r="K2083">
        <v>8470121</v>
      </c>
      <c r="L2083">
        <v>0.99</v>
      </c>
    </row>
    <row r="2084" spans="4:12" ht="12.75" customHeight="1">
      <c r="D2084">
        <v>2077</v>
      </c>
      <c r="E2084" t="s">
        <v>3946</v>
      </c>
      <c r="F2084">
        <v>169</v>
      </c>
      <c r="G2084">
        <v>1</v>
      </c>
      <c r="H2084">
        <v>7</v>
      </c>
      <c r="J2084">
        <v>211330</v>
      </c>
      <c r="K2084">
        <v>7000017</v>
      </c>
      <c r="L2084">
        <v>0.99</v>
      </c>
    </row>
    <row r="2085" spans="4:12" ht="12.75" customHeight="1">
      <c r="D2085">
        <v>2078</v>
      </c>
      <c r="E2085" t="s">
        <v>3963</v>
      </c>
      <c r="F2085">
        <v>169</v>
      </c>
      <c r="G2085">
        <v>1</v>
      </c>
      <c r="H2085">
        <v>7</v>
      </c>
      <c r="J2085">
        <v>219271</v>
      </c>
      <c r="K2085">
        <v>7262419</v>
      </c>
      <c r="L2085">
        <v>0.99</v>
      </c>
    </row>
    <row r="2086" spans="4:12" ht="12.75" customHeight="1">
      <c r="D2086">
        <v>2079</v>
      </c>
      <c r="E2086" t="s">
        <v>3964</v>
      </c>
      <c r="F2086">
        <v>169</v>
      </c>
      <c r="G2086">
        <v>1</v>
      </c>
      <c r="H2086">
        <v>7</v>
      </c>
      <c r="J2086">
        <v>227918</v>
      </c>
      <c r="K2086">
        <v>7612168</v>
      </c>
      <c r="L2086">
        <v>0.99</v>
      </c>
    </row>
    <row r="2087" spans="4:12" ht="12.75" customHeight="1">
      <c r="D2087">
        <v>2080</v>
      </c>
      <c r="E2087" t="s">
        <v>3965</v>
      </c>
      <c r="F2087">
        <v>169</v>
      </c>
      <c r="G2087">
        <v>1</v>
      </c>
      <c r="H2087">
        <v>7</v>
      </c>
      <c r="J2087">
        <v>302393</v>
      </c>
      <c r="K2087">
        <v>10255463</v>
      </c>
      <c r="L2087">
        <v>0.99</v>
      </c>
    </row>
    <row r="2088" spans="4:12" ht="12.75" customHeight="1">
      <c r="D2088">
        <v>2081</v>
      </c>
      <c r="E2088" t="s">
        <v>2439</v>
      </c>
      <c r="F2088">
        <v>169</v>
      </c>
      <c r="G2088">
        <v>1</v>
      </c>
      <c r="H2088">
        <v>7</v>
      </c>
      <c r="J2088">
        <v>190197</v>
      </c>
      <c r="K2088">
        <v>6264318</v>
      </c>
      <c r="L2088">
        <v>0.99</v>
      </c>
    </row>
    <row r="2089" spans="4:12" ht="12.75" customHeight="1">
      <c r="D2089">
        <v>2082</v>
      </c>
      <c r="E2089" t="s">
        <v>3966</v>
      </c>
      <c r="F2089">
        <v>169</v>
      </c>
      <c r="G2089">
        <v>1</v>
      </c>
      <c r="H2089">
        <v>7</v>
      </c>
      <c r="J2089">
        <v>208352</v>
      </c>
      <c r="K2089">
        <v>6905668</v>
      </c>
      <c r="L2089">
        <v>0.99</v>
      </c>
    </row>
    <row r="2090" spans="4:12" ht="12.75" customHeight="1">
      <c r="D2090">
        <v>2083</v>
      </c>
      <c r="E2090" t="s">
        <v>3967</v>
      </c>
      <c r="F2090">
        <v>169</v>
      </c>
      <c r="G2090">
        <v>1</v>
      </c>
      <c r="H2090">
        <v>7</v>
      </c>
      <c r="J2090">
        <v>210207</v>
      </c>
      <c r="K2090">
        <v>6902878</v>
      </c>
      <c r="L2090">
        <v>0.99</v>
      </c>
    </row>
    <row r="2091" spans="4:12" ht="12.75" customHeight="1">
      <c r="D2091">
        <v>2084</v>
      </c>
      <c r="E2091" t="s">
        <v>3968</v>
      </c>
      <c r="F2091">
        <v>169</v>
      </c>
      <c r="G2091">
        <v>1</v>
      </c>
      <c r="H2091">
        <v>7</v>
      </c>
      <c r="J2091">
        <v>189178</v>
      </c>
      <c r="K2091">
        <v>6293184</v>
      </c>
      <c r="L2091">
        <v>0.99</v>
      </c>
    </row>
    <row r="2092" spans="4:12" ht="12.75" customHeight="1">
      <c r="D2092">
        <v>2085</v>
      </c>
      <c r="E2092" t="s">
        <v>3931</v>
      </c>
      <c r="F2092">
        <v>169</v>
      </c>
      <c r="G2092">
        <v>1</v>
      </c>
      <c r="H2092">
        <v>7</v>
      </c>
      <c r="J2092">
        <v>208431</v>
      </c>
      <c r="K2092">
        <v>6893533</v>
      </c>
      <c r="L2092">
        <v>0.99</v>
      </c>
    </row>
    <row r="2093" spans="4:12" ht="12.75" customHeight="1">
      <c r="D2093">
        <v>2086</v>
      </c>
      <c r="E2093" t="s">
        <v>3969</v>
      </c>
      <c r="F2093">
        <v>169</v>
      </c>
      <c r="G2093">
        <v>1</v>
      </c>
      <c r="H2093">
        <v>7</v>
      </c>
      <c r="J2093">
        <v>161175</v>
      </c>
      <c r="K2093">
        <v>5355013</v>
      </c>
      <c r="L2093">
        <v>0.99</v>
      </c>
    </row>
    <row r="2094" spans="4:12" ht="12.75" customHeight="1">
      <c r="D2094">
        <v>2087</v>
      </c>
      <c r="E2094" t="s">
        <v>3970</v>
      </c>
      <c r="F2094">
        <v>169</v>
      </c>
      <c r="G2094">
        <v>1</v>
      </c>
      <c r="H2094">
        <v>7</v>
      </c>
      <c r="J2094">
        <v>229590</v>
      </c>
      <c r="K2094">
        <v>7565912</v>
      </c>
      <c r="L2094">
        <v>0.99</v>
      </c>
    </row>
    <row r="2095" spans="4:12" ht="12.75" customHeight="1">
      <c r="D2095">
        <v>2088</v>
      </c>
      <c r="E2095" t="s">
        <v>3971</v>
      </c>
      <c r="F2095">
        <v>169</v>
      </c>
      <c r="G2095">
        <v>1</v>
      </c>
      <c r="H2095">
        <v>7</v>
      </c>
      <c r="J2095">
        <v>275644</v>
      </c>
      <c r="K2095">
        <v>8971355</v>
      </c>
      <c r="L2095">
        <v>0.99</v>
      </c>
    </row>
    <row r="2096" spans="4:12" ht="12.75" customHeight="1">
      <c r="D2096">
        <v>2089</v>
      </c>
      <c r="E2096" t="s">
        <v>3932</v>
      </c>
      <c r="F2096">
        <v>169</v>
      </c>
      <c r="G2096">
        <v>1</v>
      </c>
      <c r="H2096">
        <v>7</v>
      </c>
      <c r="J2096">
        <v>245890</v>
      </c>
      <c r="K2096">
        <v>8141084</v>
      </c>
      <c r="L2096">
        <v>0.99</v>
      </c>
    </row>
    <row r="2097" spans="4:12" ht="12.75" customHeight="1">
      <c r="D2097">
        <v>2090</v>
      </c>
      <c r="E2097" t="s">
        <v>3972</v>
      </c>
      <c r="F2097">
        <v>169</v>
      </c>
      <c r="G2097">
        <v>1</v>
      </c>
      <c r="H2097">
        <v>7</v>
      </c>
      <c r="J2097">
        <v>250070</v>
      </c>
      <c r="K2097">
        <v>8260477</v>
      </c>
      <c r="L2097">
        <v>0.99</v>
      </c>
    </row>
    <row r="2098" spans="4:12" ht="12.75" customHeight="1">
      <c r="D2098">
        <v>2091</v>
      </c>
      <c r="E2098" t="s">
        <v>3973</v>
      </c>
      <c r="F2098">
        <v>169</v>
      </c>
      <c r="G2098">
        <v>1</v>
      </c>
      <c r="H2098">
        <v>7</v>
      </c>
      <c r="J2098">
        <v>337057</v>
      </c>
      <c r="K2098">
        <v>11133830</v>
      </c>
      <c r="L2098">
        <v>0.99</v>
      </c>
    </row>
    <row r="2099" spans="4:12" ht="12.75" customHeight="1">
      <c r="D2099">
        <v>2092</v>
      </c>
      <c r="E2099" t="s">
        <v>3974</v>
      </c>
      <c r="F2099">
        <v>169</v>
      </c>
      <c r="G2099">
        <v>1</v>
      </c>
      <c r="H2099">
        <v>7</v>
      </c>
      <c r="J2099">
        <v>148871</v>
      </c>
      <c r="K2099">
        <v>4943540</v>
      </c>
      <c r="L2099">
        <v>0.99</v>
      </c>
    </row>
    <row r="2100" spans="4:12" ht="12.75" customHeight="1">
      <c r="D2100">
        <v>2093</v>
      </c>
      <c r="E2100" t="s">
        <v>3975</v>
      </c>
      <c r="F2100">
        <v>170</v>
      </c>
      <c r="G2100">
        <v>2</v>
      </c>
      <c r="H2100">
        <v>1</v>
      </c>
      <c r="I2100" t="s">
        <v>3976</v>
      </c>
      <c r="J2100">
        <v>257252</v>
      </c>
      <c r="K2100">
        <v>4601224</v>
      </c>
      <c r="L2100">
        <v>0.99</v>
      </c>
    </row>
    <row r="2101" spans="4:12" ht="12.75" customHeight="1">
      <c r="D2101">
        <v>2094</v>
      </c>
      <c r="E2101" t="s">
        <v>3977</v>
      </c>
      <c r="F2101">
        <v>171</v>
      </c>
      <c r="G2101">
        <v>2</v>
      </c>
      <c r="H2101">
        <v>1</v>
      </c>
      <c r="I2101" t="s">
        <v>3978</v>
      </c>
      <c r="J2101">
        <v>312980</v>
      </c>
      <c r="K2101">
        <v>5525339</v>
      </c>
      <c r="L2101">
        <v>0.99</v>
      </c>
    </row>
    <row r="2102" spans="4:12" ht="12.75" customHeight="1">
      <c r="D2102">
        <v>2095</v>
      </c>
      <c r="E2102" t="s">
        <v>3979</v>
      </c>
      <c r="F2102">
        <v>171</v>
      </c>
      <c r="G2102">
        <v>2</v>
      </c>
      <c r="H2102">
        <v>1</v>
      </c>
      <c r="I2102" t="s">
        <v>3978</v>
      </c>
      <c r="J2102">
        <v>295960</v>
      </c>
      <c r="K2102">
        <v>5255083</v>
      </c>
      <c r="L2102">
        <v>0.99</v>
      </c>
    </row>
    <row r="2103" spans="4:12" ht="12.75" customHeight="1">
      <c r="D2103">
        <v>2096</v>
      </c>
      <c r="E2103" t="s">
        <v>3980</v>
      </c>
      <c r="F2103">
        <v>172</v>
      </c>
      <c r="G2103">
        <v>2</v>
      </c>
      <c r="H2103">
        <v>1</v>
      </c>
      <c r="I2103" t="s">
        <v>3981</v>
      </c>
      <c r="J2103">
        <v>290851</v>
      </c>
      <c r="K2103">
        <v>5179599</v>
      </c>
      <c r="L2103">
        <v>0.99</v>
      </c>
    </row>
    <row r="2104" spans="4:12" ht="12.75" customHeight="1">
      <c r="D2104">
        <v>2097</v>
      </c>
      <c r="E2104" t="s">
        <v>3982</v>
      </c>
      <c r="F2104">
        <v>173</v>
      </c>
      <c r="G2104">
        <v>2</v>
      </c>
      <c r="H2104">
        <v>1</v>
      </c>
      <c r="I2104" t="s">
        <v>3983</v>
      </c>
      <c r="J2104">
        <v>251586</v>
      </c>
      <c r="K2104">
        <v>4302390</v>
      </c>
      <c r="L2104">
        <v>0.99</v>
      </c>
    </row>
    <row r="2105" spans="4:12" ht="12.75" customHeight="1">
      <c r="D2105">
        <v>2098</v>
      </c>
      <c r="E2105" t="s">
        <v>1727</v>
      </c>
      <c r="F2105">
        <v>173</v>
      </c>
      <c r="G2105">
        <v>2</v>
      </c>
      <c r="H2105">
        <v>1</v>
      </c>
      <c r="I2105" t="s">
        <v>3984</v>
      </c>
      <c r="J2105">
        <v>444358</v>
      </c>
      <c r="K2105">
        <v>7362964</v>
      </c>
      <c r="L2105">
        <v>0.99</v>
      </c>
    </row>
    <row r="2106" spans="4:12" ht="12.75" customHeight="1">
      <c r="D2106">
        <v>2099</v>
      </c>
      <c r="E2106" t="s">
        <v>3977</v>
      </c>
      <c r="F2106">
        <v>174</v>
      </c>
      <c r="G2106">
        <v>1</v>
      </c>
      <c r="H2106">
        <v>3</v>
      </c>
      <c r="I2106" t="s">
        <v>3985</v>
      </c>
      <c r="J2106">
        <v>283088</v>
      </c>
      <c r="K2106">
        <v>9207869</v>
      </c>
      <c r="L2106">
        <v>0.99</v>
      </c>
    </row>
    <row r="2107" spans="4:12" ht="12.75" customHeight="1">
      <c r="D2107">
        <v>2100</v>
      </c>
      <c r="E2107" t="s">
        <v>3979</v>
      </c>
      <c r="F2107">
        <v>174</v>
      </c>
      <c r="G2107">
        <v>1</v>
      </c>
      <c r="H2107">
        <v>3</v>
      </c>
      <c r="I2107" t="s">
        <v>3985</v>
      </c>
      <c r="J2107">
        <v>322716</v>
      </c>
      <c r="K2107">
        <v>10517408</v>
      </c>
      <c r="L2107">
        <v>0.99</v>
      </c>
    </row>
    <row r="2108" spans="4:12" ht="12.75" customHeight="1">
      <c r="D2108">
        <v>2101</v>
      </c>
      <c r="E2108" t="s">
        <v>3986</v>
      </c>
      <c r="F2108">
        <v>174</v>
      </c>
      <c r="G2108">
        <v>1</v>
      </c>
      <c r="H2108">
        <v>3</v>
      </c>
      <c r="I2108" t="s">
        <v>3985</v>
      </c>
      <c r="J2108">
        <v>308897</v>
      </c>
      <c r="K2108">
        <v>10003794</v>
      </c>
      <c r="L2108">
        <v>0.99</v>
      </c>
    </row>
    <row r="2109" spans="4:12" ht="12.75" customHeight="1">
      <c r="D2109">
        <v>2102</v>
      </c>
      <c r="E2109" t="s">
        <v>3987</v>
      </c>
      <c r="F2109">
        <v>174</v>
      </c>
      <c r="G2109">
        <v>1</v>
      </c>
      <c r="H2109">
        <v>3</v>
      </c>
      <c r="I2109" t="s">
        <v>3985</v>
      </c>
      <c r="J2109">
        <v>344241</v>
      </c>
      <c r="K2109">
        <v>11184130</v>
      </c>
      <c r="L2109">
        <v>0.99</v>
      </c>
    </row>
    <row r="2110" spans="4:12" ht="12.75" customHeight="1">
      <c r="D2110">
        <v>2103</v>
      </c>
      <c r="E2110" t="s">
        <v>3980</v>
      </c>
      <c r="F2110">
        <v>174</v>
      </c>
      <c r="G2110">
        <v>1</v>
      </c>
      <c r="H2110">
        <v>3</v>
      </c>
      <c r="I2110" t="s">
        <v>3988</v>
      </c>
      <c r="J2110">
        <v>261224</v>
      </c>
      <c r="K2110">
        <v>8481822</v>
      </c>
      <c r="L2110">
        <v>0.99</v>
      </c>
    </row>
    <row r="2111" spans="4:12" ht="12.75" customHeight="1">
      <c r="D2111">
        <v>2104</v>
      </c>
      <c r="E2111" t="s">
        <v>3989</v>
      </c>
      <c r="F2111">
        <v>174</v>
      </c>
      <c r="G2111">
        <v>1</v>
      </c>
      <c r="H2111">
        <v>3</v>
      </c>
      <c r="I2111" t="s">
        <v>3985</v>
      </c>
      <c r="J2111">
        <v>349440</v>
      </c>
      <c r="K2111">
        <v>11367866</v>
      </c>
      <c r="L2111">
        <v>0.99</v>
      </c>
    </row>
    <row r="2112" spans="4:12" ht="12.75" customHeight="1">
      <c r="D2112">
        <v>2105</v>
      </c>
      <c r="E2112" t="s">
        <v>3990</v>
      </c>
      <c r="F2112">
        <v>174</v>
      </c>
      <c r="G2112">
        <v>1</v>
      </c>
      <c r="H2112">
        <v>3</v>
      </c>
      <c r="I2112" t="s">
        <v>3985</v>
      </c>
      <c r="J2112">
        <v>485720</v>
      </c>
      <c r="K2112">
        <v>15945806</v>
      </c>
      <c r="L2112">
        <v>0.99</v>
      </c>
    </row>
    <row r="2113" spans="4:12" ht="12.75" customHeight="1">
      <c r="D2113">
        <v>2106</v>
      </c>
      <c r="E2113" t="s">
        <v>3991</v>
      </c>
      <c r="F2113">
        <v>174</v>
      </c>
      <c r="G2113">
        <v>1</v>
      </c>
      <c r="H2113">
        <v>3</v>
      </c>
      <c r="I2113" t="s">
        <v>3985</v>
      </c>
      <c r="J2113">
        <v>467069</v>
      </c>
      <c r="K2113">
        <v>15119938</v>
      </c>
      <c r="L2113">
        <v>0.99</v>
      </c>
    </row>
    <row r="2114" spans="4:12" ht="12.75" customHeight="1">
      <c r="D2114">
        <v>2107</v>
      </c>
      <c r="E2114" t="s">
        <v>3992</v>
      </c>
      <c r="F2114">
        <v>174</v>
      </c>
      <c r="G2114">
        <v>1</v>
      </c>
      <c r="H2114">
        <v>3</v>
      </c>
      <c r="I2114" t="s">
        <v>3993</v>
      </c>
      <c r="J2114">
        <v>172120</v>
      </c>
      <c r="K2114">
        <v>5609799</v>
      </c>
      <c r="L2114">
        <v>0.99</v>
      </c>
    </row>
    <row r="2115" spans="4:12" ht="12.75" customHeight="1">
      <c r="D2115">
        <v>2108</v>
      </c>
      <c r="E2115" t="s">
        <v>3994</v>
      </c>
      <c r="F2115">
        <v>174</v>
      </c>
      <c r="G2115">
        <v>1</v>
      </c>
      <c r="H2115">
        <v>3</v>
      </c>
      <c r="I2115" t="s">
        <v>3993</v>
      </c>
      <c r="J2115">
        <v>357067</v>
      </c>
      <c r="K2115">
        <v>11626740</v>
      </c>
      <c r="L2115">
        <v>0.99</v>
      </c>
    </row>
    <row r="2116" spans="4:12" ht="12.75" customHeight="1">
      <c r="D2116">
        <v>2109</v>
      </c>
      <c r="E2116" t="s">
        <v>3995</v>
      </c>
      <c r="F2116">
        <v>174</v>
      </c>
      <c r="G2116">
        <v>1</v>
      </c>
      <c r="H2116">
        <v>3</v>
      </c>
      <c r="I2116" t="s">
        <v>3993</v>
      </c>
      <c r="J2116">
        <v>176352</v>
      </c>
      <c r="K2116">
        <v>5729813</v>
      </c>
      <c r="L2116">
        <v>0.99</v>
      </c>
    </row>
    <row r="2117" spans="4:12" ht="12.75" customHeight="1">
      <c r="D2117">
        <v>2110</v>
      </c>
      <c r="E2117" t="s">
        <v>3996</v>
      </c>
      <c r="F2117">
        <v>174</v>
      </c>
      <c r="G2117">
        <v>1</v>
      </c>
      <c r="H2117">
        <v>3</v>
      </c>
      <c r="I2117" t="s">
        <v>3985</v>
      </c>
      <c r="J2117">
        <v>334393</v>
      </c>
      <c r="K2117">
        <v>10841337</v>
      </c>
      <c r="L2117">
        <v>0.99</v>
      </c>
    </row>
    <row r="2118" spans="4:12" ht="12.75" customHeight="1">
      <c r="D2118">
        <v>2111</v>
      </c>
      <c r="E2118" t="s">
        <v>3997</v>
      </c>
      <c r="F2118">
        <v>174</v>
      </c>
      <c r="G2118">
        <v>1</v>
      </c>
      <c r="H2118">
        <v>3</v>
      </c>
      <c r="I2118" t="s">
        <v>3985</v>
      </c>
      <c r="J2118">
        <v>249208</v>
      </c>
      <c r="K2118">
        <v>8095199</v>
      </c>
      <c r="L2118">
        <v>0.99</v>
      </c>
    </row>
    <row r="2119" spans="4:12" ht="12.75" customHeight="1">
      <c r="D2119">
        <v>2112</v>
      </c>
      <c r="E2119" t="s">
        <v>3998</v>
      </c>
      <c r="F2119">
        <v>174</v>
      </c>
      <c r="G2119">
        <v>1</v>
      </c>
      <c r="H2119">
        <v>3</v>
      </c>
      <c r="I2119" t="s">
        <v>3999</v>
      </c>
      <c r="J2119">
        <v>261302</v>
      </c>
      <c r="K2119">
        <v>8555963</v>
      </c>
      <c r="L2119">
        <v>0.99</v>
      </c>
    </row>
    <row r="2120" spans="4:12" ht="12.75" customHeight="1">
      <c r="D2120">
        <v>2113</v>
      </c>
      <c r="E2120" t="s">
        <v>4000</v>
      </c>
      <c r="F2120">
        <v>175</v>
      </c>
      <c r="G2120">
        <v>1</v>
      </c>
      <c r="H2120">
        <v>1</v>
      </c>
      <c r="I2120" t="s">
        <v>4001</v>
      </c>
      <c r="J2120">
        <v>240796</v>
      </c>
      <c r="K2120">
        <v>7951688</v>
      </c>
      <c r="L2120">
        <v>0.99</v>
      </c>
    </row>
    <row r="2121" spans="4:12" ht="12.75" customHeight="1">
      <c r="D2121">
        <v>2114</v>
      </c>
      <c r="E2121" t="s">
        <v>4002</v>
      </c>
      <c r="F2121">
        <v>175</v>
      </c>
      <c r="G2121">
        <v>1</v>
      </c>
      <c r="H2121">
        <v>1</v>
      </c>
      <c r="I2121" t="s">
        <v>4001</v>
      </c>
      <c r="J2121">
        <v>373394</v>
      </c>
      <c r="K2121">
        <v>12198930</v>
      </c>
      <c r="L2121">
        <v>0.99</v>
      </c>
    </row>
    <row r="2122" spans="4:12" ht="12.75" customHeight="1">
      <c r="D2122">
        <v>2115</v>
      </c>
      <c r="E2122" t="s">
        <v>4003</v>
      </c>
      <c r="F2122">
        <v>175</v>
      </c>
      <c r="G2122">
        <v>1</v>
      </c>
      <c r="H2122">
        <v>1</v>
      </c>
      <c r="I2122" t="s">
        <v>4001</v>
      </c>
      <c r="J2122">
        <v>232359</v>
      </c>
      <c r="K2122">
        <v>7594829</v>
      </c>
      <c r="L2122">
        <v>0.99</v>
      </c>
    </row>
    <row r="2123" spans="4:12" ht="12.75" customHeight="1">
      <c r="D2123">
        <v>2116</v>
      </c>
      <c r="E2123" t="s">
        <v>4004</v>
      </c>
      <c r="F2123">
        <v>175</v>
      </c>
      <c r="G2123">
        <v>1</v>
      </c>
      <c r="H2123">
        <v>1</v>
      </c>
      <c r="I2123" t="s">
        <v>4001</v>
      </c>
      <c r="J2123">
        <v>405028</v>
      </c>
      <c r="K2123">
        <v>13170391</v>
      </c>
      <c r="L2123">
        <v>0.99</v>
      </c>
    </row>
    <row r="2124" spans="4:12" ht="12.75" customHeight="1">
      <c r="D2124">
        <v>2117</v>
      </c>
      <c r="E2124" t="s">
        <v>4005</v>
      </c>
      <c r="F2124">
        <v>175</v>
      </c>
      <c r="G2124">
        <v>1</v>
      </c>
      <c r="H2124">
        <v>1</v>
      </c>
      <c r="I2124" t="s">
        <v>4001</v>
      </c>
      <c r="J2124">
        <v>262112</v>
      </c>
      <c r="K2124">
        <v>8603372</v>
      </c>
      <c r="L2124">
        <v>0.99</v>
      </c>
    </row>
    <row r="2125" spans="4:12" ht="12.75" customHeight="1">
      <c r="D2125">
        <v>2118</v>
      </c>
      <c r="E2125" t="s">
        <v>4006</v>
      </c>
      <c r="F2125">
        <v>175</v>
      </c>
      <c r="G2125">
        <v>1</v>
      </c>
      <c r="H2125">
        <v>1</v>
      </c>
      <c r="I2125" t="s">
        <v>4001</v>
      </c>
      <c r="J2125">
        <v>336535</v>
      </c>
      <c r="K2125">
        <v>10999203</v>
      </c>
      <c r="L2125">
        <v>0.99</v>
      </c>
    </row>
    <row r="2126" spans="4:12" ht="12.75" customHeight="1">
      <c r="D2126">
        <v>2119</v>
      </c>
      <c r="E2126" t="s">
        <v>4007</v>
      </c>
      <c r="F2126">
        <v>175</v>
      </c>
      <c r="G2126">
        <v>1</v>
      </c>
      <c r="H2126">
        <v>1</v>
      </c>
      <c r="I2126" t="s">
        <v>4001</v>
      </c>
      <c r="J2126">
        <v>230896</v>
      </c>
      <c r="K2126">
        <v>7598019</v>
      </c>
      <c r="L2126">
        <v>0.99</v>
      </c>
    </row>
    <row r="2127" spans="4:12" ht="12.75" customHeight="1">
      <c r="D2127">
        <v>2120</v>
      </c>
      <c r="E2127" t="s">
        <v>182</v>
      </c>
      <c r="F2127">
        <v>175</v>
      </c>
      <c r="G2127">
        <v>1</v>
      </c>
      <c r="H2127">
        <v>1</v>
      </c>
      <c r="I2127" t="s">
        <v>4001</v>
      </c>
      <c r="J2127">
        <v>318511</v>
      </c>
      <c r="K2127">
        <v>10396315</v>
      </c>
      <c r="L2127">
        <v>0.99</v>
      </c>
    </row>
    <row r="2128" spans="4:12" ht="12.75" customHeight="1">
      <c r="D2128">
        <v>2121</v>
      </c>
      <c r="E2128" t="s">
        <v>4008</v>
      </c>
      <c r="F2128">
        <v>175</v>
      </c>
      <c r="G2128">
        <v>1</v>
      </c>
      <c r="H2128">
        <v>1</v>
      </c>
      <c r="I2128" t="s">
        <v>4001</v>
      </c>
      <c r="J2128">
        <v>321619</v>
      </c>
      <c r="K2128">
        <v>10525136</v>
      </c>
      <c r="L2128">
        <v>0.99</v>
      </c>
    </row>
    <row r="2129" spans="4:12" ht="12.75" customHeight="1">
      <c r="D2129">
        <v>2122</v>
      </c>
      <c r="E2129" t="s">
        <v>4009</v>
      </c>
      <c r="F2129">
        <v>175</v>
      </c>
      <c r="G2129">
        <v>1</v>
      </c>
      <c r="H2129">
        <v>1</v>
      </c>
      <c r="I2129" t="s">
        <v>4001</v>
      </c>
      <c r="J2129">
        <v>345626</v>
      </c>
      <c r="K2129">
        <v>11249456</v>
      </c>
      <c r="L2129">
        <v>0.99</v>
      </c>
    </row>
    <row r="2130" spans="4:12" ht="12.75" customHeight="1">
      <c r="D2130">
        <v>2123</v>
      </c>
      <c r="E2130" t="s">
        <v>4010</v>
      </c>
      <c r="F2130">
        <v>175</v>
      </c>
      <c r="G2130">
        <v>1</v>
      </c>
      <c r="H2130">
        <v>1</v>
      </c>
      <c r="I2130" t="s">
        <v>4001</v>
      </c>
      <c r="J2130">
        <v>335699</v>
      </c>
      <c r="K2130">
        <v>10990880</v>
      </c>
      <c r="L2130">
        <v>0.99</v>
      </c>
    </row>
    <row r="2131" spans="4:12" ht="12.75" customHeight="1">
      <c r="D2131">
        <v>2124</v>
      </c>
      <c r="E2131" t="s">
        <v>4011</v>
      </c>
      <c r="F2131">
        <v>175</v>
      </c>
      <c r="G2131">
        <v>1</v>
      </c>
      <c r="H2131">
        <v>1</v>
      </c>
      <c r="I2131" t="s">
        <v>4001</v>
      </c>
      <c r="J2131">
        <v>246465</v>
      </c>
      <c r="K2131">
        <v>8087944</v>
      </c>
      <c r="L2131">
        <v>0.99</v>
      </c>
    </row>
    <row r="2132" spans="4:12" ht="12.75" customHeight="1">
      <c r="D2132">
        <v>2125</v>
      </c>
      <c r="E2132" t="s">
        <v>4012</v>
      </c>
      <c r="F2132">
        <v>176</v>
      </c>
      <c r="G2132">
        <v>1</v>
      </c>
      <c r="H2132">
        <v>10</v>
      </c>
      <c r="I2132" t="s">
        <v>4013</v>
      </c>
      <c r="J2132">
        <v>330266</v>
      </c>
      <c r="K2132">
        <v>10939131</v>
      </c>
      <c r="L2132">
        <v>0.99</v>
      </c>
    </row>
    <row r="2133" spans="4:12" ht="12.75" customHeight="1">
      <c r="D2133">
        <v>2126</v>
      </c>
      <c r="E2133" t="s">
        <v>4014</v>
      </c>
      <c r="F2133">
        <v>176</v>
      </c>
      <c r="G2133">
        <v>1</v>
      </c>
      <c r="H2133">
        <v>10</v>
      </c>
      <c r="I2133" t="s">
        <v>4013</v>
      </c>
      <c r="J2133">
        <v>281469</v>
      </c>
      <c r="K2133">
        <v>9295950</v>
      </c>
      <c r="L2133">
        <v>0.99</v>
      </c>
    </row>
    <row r="2134" spans="4:12" ht="12.75" customHeight="1">
      <c r="D2134">
        <v>2127</v>
      </c>
      <c r="E2134" t="s">
        <v>4015</v>
      </c>
      <c r="F2134">
        <v>176</v>
      </c>
      <c r="G2134">
        <v>1</v>
      </c>
      <c r="H2134">
        <v>10</v>
      </c>
      <c r="I2134" t="s">
        <v>4013</v>
      </c>
      <c r="J2134">
        <v>328228</v>
      </c>
      <c r="K2134">
        <v>10867860</v>
      </c>
      <c r="L2134">
        <v>0.99</v>
      </c>
    </row>
    <row r="2135" spans="4:12" ht="12.75" customHeight="1">
      <c r="D2135">
        <v>2128</v>
      </c>
      <c r="E2135" t="s">
        <v>4016</v>
      </c>
      <c r="F2135">
        <v>176</v>
      </c>
      <c r="G2135">
        <v>1</v>
      </c>
      <c r="H2135">
        <v>10</v>
      </c>
      <c r="I2135" t="s">
        <v>4013</v>
      </c>
      <c r="J2135">
        <v>383764</v>
      </c>
      <c r="K2135">
        <v>12727928</v>
      </c>
      <c r="L2135">
        <v>0.99</v>
      </c>
    </row>
    <row r="2136" spans="4:12" ht="12.75" customHeight="1">
      <c r="D2136">
        <v>2129</v>
      </c>
      <c r="E2136" t="s">
        <v>4017</v>
      </c>
      <c r="F2136">
        <v>176</v>
      </c>
      <c r="G2136">
        <v>1</v>
      </c>
      <c r="H2136">
        <v>10</v>
      </c>
      <c r="I2136" t="s">
        <v>4013</v>
      </c>
      <c r="J2136">
        <v>120816</v>
      </c>
      <c r="K2136">
        <v>3884133</v>
      </c>
      <c r="L2136">
        <v>0.99</v>
      </c>
    </row>
    <row r="2137" spans="4:12" ht="12.75" customHeight="1">
      <c r="D2137">
        <v>2130</v>
      </c>
      <c r="E2137" t="s">
        <v>4018</v>
      </c>
      <c r="F2137">
        <v>176</v>
      </c>
      <c r="G2137">
        <v>1</v>
      </c>
      <c r="H2137">
        <v>10</v>
      </c>
      <c r="I2137" t="s">
        <v>4013</v>
      </c>
      <c r="J2137">
        <v>212297</v>
      </c>
      <c r="K2137">
        <v>6928259</v>
      </c>
      <c r="L2137">
        <v>0.99</v>
      </c>
    </row>
    <row r="2138" spans="4:12" ht="12.75" customHeight="1">
      <c r="D2138">
        <v>2131</v>
      </c>
      <c r="E2138" t="s">
        <v>4019</v>
      </c>
      <c r="F2138">
        <v>176</v>
      </c>
      <c r="G2138">
        <v>1</v>
      </c>
      <c r="H2138">
        <v>10</v>
      </c>
      <c r="I2138" t="s">
        <v>4013</v>
      </c>
      <c r="J2138">
        <v>340767</v>
      </c>
      <c r="K2138">
        <v>11064884</v>
      </c>
      <c r="L2138">
        <v>0.99</v>
      </c>
    </row>
    <row r="2139" spans="4:12" ht="12.75" customHeight="1">
      <c r="D2139">
        <v>2132</v>
      </c>
      <c r="E2139" t="s">
        <v>4020</v>
      </c>
      <c r="F2139">
        <v>176</v>
      </c>
      <c r="G2139">
        <v>1</v>
      </c>
      <c r="H2139">
        <v>10</v>
      </c>
      <c r="I2139" t="s">
        <v>4013</v>
      </c>
      <c r="J2139">
        <v>205087</v>
      </c>
      <c r="K2139">
        <v>6572813</v>
      </c>
      <c r="L2139">
        <v>0.99</v>
      </c>
    </row>
    <row r="2140" spans="4:12" ht="12.75" customHeight="1">
      <c r="D2140">
        <v>2133</v>
      </c>
      <c r="E2140" t="s">
        <v>4021</v>
      </c>
      <c r="F2140">
        <v>176</v>
      </c>
      <c r="G2140">
        <v>1</v>
      </c>
      <c r="H2140">
        <v>10</v>
      </c>
      <c r="I2140" t="s">
        <v>4013</v>
      </c>
      <c r="J2140">
        <v>279693</v>
      </c>
      <c r="K2140">
        <v>9335453</v>
      </c>
      <c r="L2140">
        <v>0.99</v>
      </c>
    </row>
    <row r="2141" spans="4:12" ht="12.75" customHeight="1">
      <c r="D2141">
        <v>2134</v>
      </c>
      <c r="E2141" t="s">
        <v>4022</v>
      </c>
      <c r="F2141">
        <v>176</v>
      </c>
      <c r="G2141">
        <v>1</v>
      </c>
      <c r="H2141">
        <v>10</v>
      </c>
      <c r="I2141" t="s">
        <v>4013</v>
      </c>
      <c r="J2141">
        <v>214909</v>
      </c>
      <c r="K2141">
        <v>6920451</v>
      </c>
      <c r="L2141">
        <v>0.99</v>
      </c>
    </row>
    <row r="2142" spans="4:12" ht="12.75" customHeight="1">
      <c r="D2142">
        <v>2135</v>
      </c>
      <c r="E2142" t="s">
        <v>4023</v>
      </c>
      <c r="F2142">
        <v>176</v>
      </c>
      <c r="G2142">
        <v>1</v>
      </c>
      <c r="H2142">
        <v>10</v>
      </c>
      <c r="I2142" t="s">
        <v>4013</v>
      </c>
      <c r="J2142">
        <v>180166</v>
      </c>
      <c r="K2142">
        <v>5851053</v>
      </c>
      <c r="L2142">
        <v>0.99</v>
      </c>
    </row>
    <row r="2143" spans="4:12" ht="12.75" customHeight="1">
      <c r="D2143">
        <v>2136</v>
      </c>
      <c r="E2143" t="s">
        <v>4024</v>
      </c>
      <c r="F2143">
        <v>176</v>
      </c>
      <c r="G2143">
        <v>1</v>
      </c>
      <c r="H2143">
        <v>10</v>
      </c>
      <c r="I2143" t="s">
        <v>4013</v>
      </c>
      <c r="J2143">
        <v>221596</v>
      </c>
      <c r="K2143">
        <v>7253729</v>
      </c>
      <c r="L2143">
        <v>0.99</v>
      </c>
    </row>
    <row r="2144" spans="4:12" ht="12.75" customHeight="1">
      <c r="D2144">
        <v>2137</v>
      </c>
      <c r="E2144" t="s">
        <v>4025</v>
      </c>
      <c r="F2144">
        <v>176</v>
      </c>
      <c r="G2144">
        <v>1</v>
      </c>
      <c r="H2144">
        <v>10</v>
      </c>
      <c r="I2144" t="s">
        <v>4013</v>
      </c>
      <c r="J2144">
        <v>203911</v>
      </c>
      <c r="K2144">
        <v>6638076</v>
      </c>
      <c r="L2144">
        <v>0.99</v>
      </c>
    </row>
    <row r="2145" spans="4:12" ht="12.75" customHeight="1">
      <c r="D2145">
        <v>2138</v>
      </c>
      <c r="E2145" t="s">
        <v>4026</v>
      </c>
      <c r="F2145">
        <v>176</v>
      </c>
      <c r="G2145">
        <v>1</v>
      </c>
      <c r="H2145">
        <v>10</v>
      </c>
      <c r="I2145" t="s">
        <v>4013</v>
      </c>
      <c r="J2145">
        <v>186723</v>
      </c>
      <c r="K2145">
        <v>6179777</v>
      </c>
      <c r="L2145">
        <v>0.99</v>
      </c>
    </row>
    <row r="2146" spans="4:12" ht="12.75" customHeight="1">
      <c r="D2146">
        <v>2139</v>
      </c>
      <c r="E2146" t="s">
        <v>3107</v>
      </c>
      <c r="F2146">
        <v>177</v>
      </c>
      <c r="G2146">
        <v>1</v>
      </c>
      <c r="H2146">
        <v>1</v>
      </c>
      <c r="I2146" t="s">
        <v>3035</v>
      </c>
      <c r="J2146">
        <v>170396</v>
      </c>
      <c r="K2146">
        <v>5499390</v>
      </c>
      <c r="L2146">
        <v>0.99</v>
      </c>
    </row>
    <row r="2147" spans="4:12" ht="12.75" customHeight="1">
      <c r="D2147">
        <v>2140</v>
      </c>
      <c r="E2147" t="s">
        <v>108</v>
      </c>
      <c r="F2147">
        <v>177</v>
      </c>
      <c r="G2147">
        <v>1</v>
      </c>
      <c r="H2147">
        <v>1</v>
      </c>
      <c r="I2147" t="s">
        <v>3040</v>
      </c>
      <c r="J2147">
        <v>309995</v>
      </c>
      <c r="K2147">
        <v>10009697</v>
      </c>
      <c r="L2147">
        <v>0.99</v>
      </c>
    </row>
    <row r="2148" spans="4:12" ht="12.75" customHeight="1">
      <c r="D2148">
        <v>2141</v>
      </c>
      <c r="E2148" t="s">
        <v>3037</v>
      </c>
      <c r="F2148">
        <v>177</v>
      </c>
      <c r="G2148">
        <v>1</v>
      </c>
      <c r="H2148">
        <v>1</v>
      </c>
      <c r="I2148" t="s">
        <v>3035</v>
      </c>
      <c r="J2148">
        <v>240274</v>
      </c>
      <c r="K2148">
        <v>7782963</v>
      </c>
      <c r="L2148">
        <v>0.99</v>
      </c>
    </row>
    <row r="2149" spans="4:12" ht="12.75" customHeight="1">
      <c r="D2149">
        <v>2142</v>
      </c>
      <c r="E2149" t="s">
        <v>3108</v>
      </c>
      <c r="F2149">
        <v>177</v>
      </c>
      <c r="G2149">
        <v>1</v>
      </c>
      <c r="H2149">
        <v>1</v>
      </c>
      <c r="I2149" t="s">
        <v>3035</v>
      </c>
      <c r="J2149">
        <v>258638</v>
      </c>
      <c r="K2149">
        <v>8360999</v>
      </c>
      <c r="L2149">
        <v>0.99</v>
      </c>
    </row>
    <row r="2150" spans="4:12" ht="12.75" customHeight="1">
      <c r="D2150">
        <v>2143</v>
      </c>
      <c r="E2150" t="s">
        <v>4027</v>
      </c>
      <c r="F2150">
        <v>177</v>
      </c>
      <c r="G2150">
        <v>1</v>
      </c>
      <c r="H2150">
        <v>1</v>
      </c>
      <c r="I2150" t="s">
        <v>4028</v>
      </c>
      <c r="J2150">
        <v>189936</v>
      </c>
      <c r="K2150">
        <v>6139651</v>
      </c>
      <c r="L2150">
        <v>0.99</v>
      </c>
    </row>
    <row r="2151" spans="4:12" ht="12.75" customHeight="1">
      <c r="D2151">
        <v>2144</v>
      </c>
      <c r="E2151" t="s">
        <v>3039</v>
      </c>
      <c r="F2151">
        <v>177</v>
      </c>
      <c r="G2151">
        <v>1</v>
      </c>
      <c r="H2151">
        <v>1</v>
      </c>
      <c r="I2151" t="s">
        <v>3040</v>
      </c>
      <c r="J2151">
        <v>326426</v>
      </c>
      <c r="K2151">
        <v>10577976</v>
      </c>
      <c r="L2151">
        <v>0.99</v>
      </c>
    </row>
    <row r="2152" spans="4:12" ht="12.75" customHeight="1">
      <c r="D2152">
        <v>2145</v>
      </c>
      <c r="E2152" t="s">
        <v>3042</v>
      </c>
      <c r="F2152">
        <v>177</v>
      </c>
      <c r="G2152">
        <v>1</v>
      </c>
      <c r="H2152">
        <v>1</v>
      </c>
      <c r="I2152" t="s">
        <v>3043</v>
      </c>
      <c r="J2152">
        <v>198844</v>
      </c>
      <c r="K2152">
        <v>6423543</v>
      </c>
      <c r="L2152">
        <v>0.99</v>
      </c>
    </row>
    <row r="2153" spans="4:12" ht="12.75" customHeight="1">
      <c r="D2153">
        <v>2146</v>
      </c>
      <c r="E2153" t="s">
        <v>3044</v>
      </c>
      <c r="F2153">
        <v>177</v>
      </c>
      <c r="G2153">
        <v>1</v>
      </c>
      <c r="H2153">
        <v>1</v>
      </c>
      <c r="I2153" t="s">
        <v>3040</v>
      </c>
      <c r="J2153">
        <v>199706</v>
      </c>
      <c r="K2153">
        <v>6483496</v>
      </c>
      <c r="L2153">
        <v>0.99</v>
      </c>
    </row>
    <row r="2154" spans="4:12" ht="12.75" customHeight="1">
      <c r="D2154">
        <v>2147</v>
      </c>
      <c r="E2154" t="s">
        <v>3126</v>
      </c>
      <c r="F2154">
        <v>177</v>
      </c>
      <c r="G2154">
        <v>1</v>
      </c>
      <c r="H2154">
        <v>1</v>
      </c>
      <c r="I2154" t="s">
        <v>3035</v>
      </c>
      <c r="J2154">
        <v>418168</v>
      </c>
      <c r="K2154">
        <v>13585530</v>
      </c>
      <c r="L2154">
        <v>0.99</v>
      </c>
    </row>
    <row r="2155" spans="4:12" ht="12.75" customHeight="1">
      <c r="D2155">
        <v>2148</v>
      </c>
      <c r="E2155" t="s">
        <v>107</v>
      </c>
      <c r="F2155">
        <v>177</v>
      </c>
      <c r="G2155">
        <v>1</v>
      </c>
      <c r="H2155">
        <v>1</v>
      </c>
      <c r="I2155" t="s">
        <v>3035</v>
      </c>
      <c r="J2155">
        <v>235232</v>
      </c>
      <c r="K2155">
        <v>7600077</v>
      </c>
      <c r="L2155">
        <v>0.99</v>
      </c>
    </row>
    <row r="2156" spans="4:12" ht="12.75" customHeight="1">
      <c r="D2156">
        <v>2149</v>
      </c>
      <c r="E2156" t="s">
        <v>4029</v>
      </c>
      <c r="F2156">
        <v>178</v>
      </c>
      <c r="G2156">
        <v>1</v>
      </c>
      <c r="H2156">
        <v>1</v>
      </c>
      <c r="I2156" t="s">
        <v>4030</v>
      </c>
      <c r="J2156">
        <v>305293</v>
      </c>
      <c r="K2156">
        <v>9991106</v>
      </c>
      <c r="L2156">
        <v>0.99</v>
      </c>
    </row>
    <row r="2157" spans="4:12" ht="12.75" customHeight="1">
      <c r="D2157">
        <v>2150</v>
      </c>
      <c r="E2157" t="s">
        <v>4031</v>
      </c>
      <c r="F2157">
        <v>178</v>
      </c>
      <c r="G2157">
        <v>1</v>
      </c>
      <c r="H2157">
        <v>1</v>
      </c>
      <c r="I2157" t="s">
        <v>4032</v>
      </c>
      <c r="J2157">
        <v>233613</v>
      </c>
      <c r="K2157">
        <v>7678347</v>
      </c>
      <c r="L2157">
        <v>0.99</v>
      </c>
    </row>
    <row r="2158" spans="4:12" ht="12.75" customHeight="1">
      <c r="D2158">
        <v>2151</v>
      </c>
      <c r="E2158" t="s">
        <v>4033</v>
      </c>
      <c r="F2158">
        <v>178</v>
      </c>
      <c r="G2158">
        <v>1</v>
      </c>
      <c r="H2158">
        <v>1</v>
      </c>
      <c r="I2158" t="s">
        <v>4034</v>
      </c>
      <c r="J2158">
        <v>223764</v>
      </c>
      <c r="K2158">
        <v>7364206</v>
      </c>
      <c r="L2158">
        <v>0.99</v>
      </c>
    </row>
    <row r="2159" spans="4:12" ht="12.75" customHeight="1">
      <c r="D2159">
        <v>2152</v>
      </c>
      <c r="E2159" t="s">
        <v>4035</v>
      </c>
      <c r="F2159">
        <v>178</v>
      </c>
      <c r="G2159">
        <v>1</v>
      </c>
      <c r="H2159">
        <v>1</v>
      </c>
      <c r="I2159" t="s">
        <v>4036</v>
      </c>
      <c r="J2159">
        <v>407484</v>
      </c>
      <c r="K2159">
        <v>13420697</v>
      </c>
      <c r="L2159">
        <v>0.99</v>
      </c>
    </row>
    <row r="2160" spans="4:12" ht="12.75" customHeight="1">
      <c r="D2160">
        <v>2153</v>
      </c>
      <c r="E2160" t="s">
        <v>4037</v>
      </c>
      <c r="F2160">
        <v>178</v>
      </c>
      <c r="G2160">
        <v>1</v>
      </c>
      <c r="H2160">
        <v>1</v>
      </c>
      <c r="I2160" t="s">
        <v>4036</v>
      </c>
      <c r="J2160">
        <v>229328</v>
      </c>
      <c r="K2160">
        <v>7509304</v>
      </c>
      <c r="L2160">
        <v>0.99</v>
      </c>
    </row>
    <row r="2161" spans="4:12" ht="12.75" customHeight="1">
      <c r="D2161">
        <v>2154</v>
      </c>
      <c r="E2161" t="s">
        <v>4038</v>
      </c>
      <c r="F2161">
        <v>178</v>
      </c>
      <c r="G2161">
        <v>1</v>
      </c>
      <c r="H2161">
        <v>1</v>
      </c>
      <c r="I2161" t="s">
        <v>186</v>
      </c>
      <c r="J2161">
        <v>122801</v>
      </c>
      <c r="K2161">
        <v>3957141</v>
      </c>
      <c r="L2161">
        <v>0.99</v>
      </c>
    </row>
    <row r="2162" spans="4:12" ht="12.75" customHeight="1">
      <c r="D2162">
        <v>2155</v>
      </c>
      <c r="E2162" t="s">
        <v>4039</v>
      </c>
      <c r="F2162">
        <v>178</v>
      </c>
      <c r="G2162">
        <v>1</v>
      </c>
      <c r="H2162">
        <v>1</v>
      </c>
      <c r="I2162" t="s">
        <v>4040</v>
      </c>
      <c r="J2162">
        <v>148192</v>
      </c>
      <c r="K2162">
        <v>4817665</v>
      </c>
      <c r="L2162">
        <v>0.99</v>
      </c>
    </row>
    <row r="2163" spans="4:12" ht="12.75" customHeight="1">
      <c r="D2163">
        <v>2156</v>
      </c>
      <c r="E2163" t="s">
        <v>4041</v>
      </c>
      <c r="F2163">
        <v>178</v>
      </c>
      <c r="G2163">
        <v>1</v>
      </c>
      <c r="H2163">
        <v>1</v>
      </c>
      <c r="I2163" t="s">
        <v>4036</v>
      </c>
      <c r="J2163">
        <v>161541</v>
      </c>
      <c r="K2163">
        <v>5290810</v>
      </c>
      <c r="L2163">
        <v>0.99</v>
      </c>
    </row>
    <row r="2164" spans="4:12" ht="12.75" customHeight="1">
      <c r="D2164">
        <v>2157</v>
      </c>
      <c r="E2164" t="s">
        <v>4042</v>
      </c>
      <c r="F2164">
        <v>178</v>
      </c>
      <c r="G2164">
        <v>1</v>
      </c>
      <c r="H2164">
        <v>1</v>
      </c>
      <c r="I2164" t="s">
        <v>4043</v>
      </c>
      <c r="J2164">
        <v>242991</v>
      </c>
      <c r="K2164">
        <v>7944923</v>
      </c>
      <c r="L2164">
        <v>0.99</v>
      </c>
    </row>
    <row r="2165" spans="4:12" ht="12.75" customHeight="1">
      <c r="D2165">
        <v>2158</v>
      </c>
      <c r="E2165" t="s">
        <v>4044</v>
      </c>
      <c r="F2165">
        <v>178</v>
      </c>
      <c r="G2165">
        <v>1</v>
      </c>
      <c r="H2165">
        <v>1</v>
      </c>
      <c r="I2165" t="s">
        <v>4045</v>
      </c>
      <c r="J2165">
        <v>317100</v>
      </c>
      <c r="K2165">
        <v>10394239</v>
      </c>
      <c r="L2165">
        <v>0.99</v>
      </c>
    </row>
    <row r="2166" spans="4:12" ht="12.75" customHeight="1">
      <c r="D2166">
        <v>2159</v>
      </c>
      <c r="E2166" t="s">
        <v>4046</v>
      </c>
      <c r="F2166">
        <v>178</v>
      </c>
      <c r="G2166">
        <v>1</v>
      </c>
      <c r="H2166">
        <v>1</v>
      </c>
      <c r="I2166" t="s">
        <v>4040</v>
      </c>
      <c r="J2166">
        <v>343222</v>
      </c>
      <c r="K2166">
        <v>11245109</v>
      </c>
      <c r="L2166">
        <v>0.99</v>
      </c>
    </row>
    <row r="2167" spans="4:12" ht="12.75" customHeight="1">
      <c r="D2167">
        <v>2160</v>
      </c>
      <c r="E2167" t="s">
        <v>4047</v>
      </c>
      <c r="F2167">
        <v>178</v>
      </c>
      <c r="G2167">
        <v>1</v>
      </c>
      <c r="H2167">
        <v>1</v>
      </c>
      <c r="I2167" t="s">
        <v>4048</v>
      </c>
      <c r="J2167">
        <v>278595</v>
      </c>
      <c r="K2167">
        <v>9107017</v>
      </c>
      <c r="L2167">
        <v>0.99</v>
      </c>
    </row>
    <row r="2168" spans="4:12" ht="12.75" customHeight="1">
      <c r="D2168">
        <v>2161</v>
      </c>
      <c r="E2168" t="s">
        <v>4049</v>
      </c>
      <c r="F2168">
        <v>178</v>
      </c>
      <c r="G2168">
        <v>1</v>
      </c>
      <c r="H2168">
        <v>1</v>
      </c>
      <c r="I2168" t="s">
        <v>4050</v>
      </c>
      <c r="J2168">
        <v>225462</v>
      </c>
      <c r="K2168">
        <v>7377286</v>
      </c>
      <c r="L2168">
        <v>0.99</v>
      </c>
    </row>
    <row r="2169" spans="4:12" ht="12.75" customHeight="1">
      <c r="D2169">
        <v>2162</v>
      </c>
      <c r="E2169" t="s">
        <v>4051</v>
      </c>
      <c r="F2169">
        <v>178</v>
      </c>
      <c r="G2169">
        <v>1</v>
      </c>
      <c r="H2169">
        <v>1</v>
      </c>
      <c r="I2169" t="s">
        <v>4040</v>
      </c>
      <c r="J2169">
        <v>246204</v>
      </c>
      <c r="K2169">
        <v>8019563</v>
      </c>
      <c r="L2169">
        <v>0.99</v>
      </c>
    </row>
    <row r="2170" spans="4:12" ht="12.75" customHeight="1">
      <c r="D2170">
        <v>2163</v>
      </c>
      <c r="E2170" t="s">
        <v>4052</v>
      </c>
      <c r="F2170">
        <v>178</v>
      </c>
      <c r="G2170">
        <v>1</v>
      </c>
      <c r="H2170">
        <v>1</v>
      </c>
      <c r="I2170" t="s">
        <v>4045</v>
      </c>
      <c r="J2170">
        <v>415712</v>
      </c>
      <c r="K2170">
        <v>13580009</v>
      </c>
      <c r="L2170">
        <v>0.99</v>
      </c>
    </row>
    <row r="2171" spans="4:12" ht="12.75" customHeight="1">
      <c r="D2171">
        <v>2164</v>
      </c>
      <c r="E2171" t="s">
        <v>4053</v>
      </c>
      <c r="F2171">
        <v>178</v>
      </c>
      <c r="G2171">
        <v>1</v>
      </c>
      <c r="H2171">
        <v>1</v>
      </c>
      <c r="I2171" t="s">
        <v>4054</v>
      </c>
      <c r="J2171">
        <v>377652</v>
      </c>
      <c r="K2171">
        <v>12360893</v>
      </c>
      <c r="L2171">
        <v>0.99</v>
      </c>
    </row>
    <row r="2172" spans="4:12" ht="12.75" customHeight="1">
      <c r="D2172">
        <v>2165</v>
      </c>
      <c r="E2172" t="s">
        <v>4055</v>
      </c>
      <c r="F2172">
        <v>179</v>
      </c>
      <c r="G2172">
        <v>1</v>
      </c>
      <c r="H2172">
        <v>4</v>
      </c>
      <c r="I2172" t="s">
        <v>4056</v>
      </c>
      <c r="J2172">
        <v>234344</v>
      </c>
      <c r="K2172">
        <v>7610169</v>
      </c>
      <c r="L2172">
        <v>0.99</v>
      </c>
    </row>
    <row r="2173" spans="4:12" ht="12.75" customHeight="1">
      <c r="D2173">
        <v>2166</v>
      </c>
      <c r="E2173" t="s">
        <v>4057</v>
      </c>
      <c r="F2173">
        <v>179</v>
      </c>
      <c r="G2173">
        <v>1</v>
      </c>
      <c r="H2173">
        <v>4</v>
      </c>
      <c r="I2173" t="s">
        <v>4040</v>
      </c>
      <c r="J2173">
        <v>209188</v>
      </c>
      <c r="K2173">
        <v>6885908</v>
      </c>
      <c r="L2173">
        <v>0.99</v>
      </c>
    </row>
    <row r="2174" spans="4:12" ht="12.75" customHeight="1">
      <c r="D2174">
        <v>2167</v>
      </c>
      <c r="E2174" t="s">
        <v>4058</v>
      </c>
      <c r="F2174">
        <v>179</v>
      </c>
      <c r="G2174">
        <v>1</v>
      </c>
      <c r="H2174">
        <v>4</v>
      </c>
      <c r="I2174" t="s">
        <v>4059</v>
      </c>
      <c r="J2174">
        <v>139990</v>
      </c>
      <c r="K2174">
        <v>4574516</v>
      </c>
      <c r="L2174">
        <v>0.99</v>
      </c>
    </row>
    <row r="2175" spans="4:12" ht="12.75" customHeight="1">
      <c r="D2175">
        <v>2168</v>
      </c>
      <c r="E2175" t="s">
        <v>4060</v>
      </c>
      <c r="F2175">
        <v>179</v>
      </c>
      <c r="G2175">
        <v>1</v>
      </c>
      <c r="H2175">
        <v>4</v>
      </c>
      <c r="I2175" t="s">
        <v>4040</v>
      </c>
      <c r="J2175">
        <v>270341</v>
      </c>
      <c r="K2175">
        <v>8817438</v>
      </c>
      <c r="L2175">
        <v>0.99</v>
      </c>
    </row>
    <row r="2176" spans="4:12" ht="12.75" customHeight="1">
      <c r="D2176">
        <v>2169</v>
      </c>
      <c r="E2176" t="s">
        <v>4061</v>
      </c>
      <c r="F2176">
        <v>179</v>
      </c>
      <c r="G2176">
        <v>1</v>
      </c>
      <c r="H2176">
        <v>4</v>
      </c>
      <c r="I2176" t="s">
        <v>4062</v>
      </c>
      <c r="J2176">
        <v>263235</v>
      </c>
      <c r="K2176">
        <v>8656578</v>
      </c>
      <c r="L2176">
        <v>0.99</v>
      </c>
    </row>
    <row r="2177" spans="4:12" ht="12.75" customHeight="1">
      <c r="D2177">
        <v>2170</v>
      </c>
      <c r="E2177" t="s">
        <v>4063</v>
      </c>
      <c r="F2177">
        <v>179</v>
      </c>
      <c r="G2177">
        <v>1</v>
      </c>
      <c r="H2177">
        <v>4</v>
      </c>
      <c r="I2177" t="s">
        <v>4056</v>
      </c>
      <c r="J2177">
        <v>216555</v>
      </c>
      <c r="K2177">
        <v>7074973</v>
      </c>
      <c r="L2177">
        <v>0.99</v>
      </c>
    </row>
    <row r="2178" spans="4:12" ht="12.75" customHeight="1">
      <c r="D2178">
        <v>2171</v>
      </c>
      <c r="E2178" t="s">
        <v>4064</v>
      </c>
      <c r="F2178">
        <v>179</v>
      </c>
      <c r="G2178">
        <v>1</v>
      </c>
      <c r="H2178">
        <v>4</v>
      </c>
      <c r="I2178" t="s">
        <v>4065</v>
      </c>
      <c r="J2178">
        <v>184398</v>
      </c>
      <c r="K2178">
        <v>6066542</v>
      </c>
      <c r="L2178">
        <v>0.99</v>
      </c>
    </row>
    <row r="2179" spans="4:12" ht="12.75" customHeight="1">
      <c r="D2179">
        <v>2172</v>
      </c>
      <c r="E2179" t="s">
        <v>4066</v>
      </c>
      <c r="F2179">
        <v>179</v>
      </c>
      <c r="G2179">
        <v>1</v>
      </c>
      <c r="H2179">
        <v>4</v>
      </c>
      <c r="I2179" t="s">
        <v>4067</v>
      </c>
      <c r="J2179">
        <v>178573</v>
      </c>
      <c r="K2179">
        <v>5858788</v>
      </c>
      <c r="L2179">
        <v>0.99</v>
      </c>
    </row>
    <row r="2180" spans="4:12" ht="12.75" customHeight="1">
      <c r="D2180">
        <v>2173</v>
      </c>
      <c r="E2180" t="s">
        <v>4068</v>
      </c>
      <c r="F2180">
        <v>179</v>
      </c>
      <c r="G2180">
        <v>1</v>
      </c>
      <c r="H2180">
        <v>4</v>
      </c>
      <c r="I2180" t="s">
        <v>4040</v>
      </c>
      <c r="J2180">
        <v>249547</v>
      </c>
      <c r="K2180">
        <v>8158204</v>
      </c>
      <c r="L2180">
        <v>0.99</v>
      </c>
    </row>
    <row r="2181" spans="4:12" ht="12.75" customHeight="1">
      <c r="D2181">
        <v>2174</v>
      </c>
      <c r="E2181" t="s">
        <v>4069</v>
      </c>
      <c r="F2181">
        <v>179</v>
      </c>
      <c r="G2181">
        <v>1</v>
      </c>
      <c r="H2181">
        <v>4</v>
      </c>
      <c r="I2181" t="s">
        <v>4056</v>
      </c>
      <c r="J2181">
        <v>53733</v>
      </c>
      <c r="K2181">
        <v>1731020</v>
      </c>
      <c r="L2181">
        <v>0.99</v>
      </c>
    </row>
    <row r="2182" spans="4:12" ht="12.75" customHeight="1">
      <c r="D2182">
        <v>2175</v>
      </c>
      <c r="E2182" t="s">
        <v>4070</v>
      </c>
      <c r="F2182">
        <v>179</v>
      </c>
      <c r="G2182">
        <v>1</v>
      </c>
      <c r="H2182">
        <v>4</v>
      </c>
      <c r="I2182" t="s">
        <v>4067</v>
      </c>
      <c r="J2182">
        <v>225567</v>
      </c>
      <c r="K2182">
        <v>7393771</v>
      </c>
      <c r="L2182">
        <v>0.99</v>
      </c>
    </row>
    <row r="2183" spans="4:12" ht="12.75" customHeight="1">
      <c r="D2183">
        <v>2176</v>
      </c>
      <c r="E2183" t="s">
        <v>2793</v>
      </c>
      <c r="F2183">
        <v>179</v>
      </c>
      <c r="G2183">
        <v>1</v>
      </c>
      <c r="H2183">
        <v>4</v>
      </c>
      <c r="I2183" t="s">
        <v>4032</v>
      </c>
      <c r="J2183">
        <v>329743</v>
      </c>
      <c r="K2183">
        <v>10768701</v>
      </c>
      <c r="L2183">
        <v>0.99</v>
      </c>
    </row>
    <row r="2184" spans="4:12" ht="12.75" customHeight="1">
      <c r="D2184">
        <v>2177</v>
      </c>
      <c r="E2184" t="s">
        <v>4071</v>
      </c>
      <c r="F2184">
        <v>179</v>
      </c>
      <c r="G2184">
        <v>1</v>
      </c>
      <c r="H2184">
        <v>4</v>
      </c>
      <c r="I2184" t="s">
        <v>4032</v>
      </c>
      <c r="J2184">
        <v>428643</v>
      </c>
      <c r="K2184">
        <v>14006924</v>
      </c>
      <c r="L2184">
        <v>0.99</v>
      </c>
    </row>
    <row r="2185" spans="4:12" ht="12.75" customHeight="1">
      <c r="D2185">
        <v>2178</v>
      </c>
      <c r="E2185" t="s">
        <v>4072</v>
      </c>
      <c r="F2185">
        <v>180</v>
      </c>
      <c r="G2185">
        <v>1</v>
      </c>
      <c r="H2185">
        <v>1</v>
      </c>
      <c r="I2185" t="s">
        <v>4040</v>
      </c>
      <c r="J2185">
        <v>219428</v>
      </c>
      <c r="K2185">
        <v>7215713</v>
      </c>
      <c r="L2185">
        <v>0.99</v>
      </c>
    </row>
    <row r="2186" spans="4:12" ht="12.75" customHeight="1">
      <c r="D2186">
        <v>2179</v>
      </c>
      <c r="E2186" t="s">
        <v>4073</v>
      </c>
      <c r="F2186">
        <v>180</v>
      </c>
      <c r="G2186">
        <v>1</v>
      </c>
      <c r="H2186">
        <v>1</v>
      </c>
      <c r="I2186" t="s">
        <v>4074</v>
      </c>
      <c r="J2186">
        <v>230112</v>
      </c>
      <c r="K2186">
        <v>7609110</v>
      </c>
      <c r="L2186">
        <v>0.99</v>
      </c>
    </row>
    <row r="2187" spans="4:12" ht="12.75" customHeight="1">
      <c r="D2187">
        <v>2180</v>
      </c>
      <c r="E2187" t="s">
        <v>4075</v>
      </c>
      <c r="F2187">
        <v>180</v>
      </c>
      <c r="G2187">
        <v>1</v>
      </c>
      <c r="H2187">
        <v>1</v>
      </c>
      <c r="I2187" t="s">
        <v>4040</v>
      </c>
      <c r="J2187">
        <v>276453</v>
      </c>
      <c r="K2187">
        <v>9016789</v>
      </c>
      <c r="L2187">
        <v>0.99</v>
      </c>
    </row>
    <row r="2188" spans="4:12" ht="12.75" customHeight="1">
      <c r="D2188">
        <v>2181</v>
      </c>
      <c r="E2188" t="s">
        <v>4076</v>
      </c>
      <c r="F2188">
        <v>180</v>
      </c>
      <c r="G2188">
        <v>1</v>
      </c>
      <c r="H2188">
        <v>1</v>
      </c>
      <c r="I2188" t="s">
        <v>4077</v>
      </c>
      <c r="J2188">
        <v>231888</v>
      </c>
      <c r="K2188">
        <v>7588928</v>
      </c>
      <c r="L2188">
        <v>0.99</v>
      </c>
    </row>
    <row r="2189" spans="4:12" ht="12.75" customHeight="1">
      <c r="D2189">
        <v>2182</v>
      </c>
      <c r="E2189" t="s">
        <v>4078</v>
      </c>
      <c r="F2189">
        <v>180</v>
      </c>
      <c r="G2189">
        <v>1</v>
      </c>
      <c r="H2189">
        <v>1</v>
      </c>
      <c r="I2189" t="s">
        <v>4067</v>
      </c>
      <c r="J2189">
        <v>195108</v>
      </c>
      <c r="K2189">
        <v>6383772</v>
      </c>
      <c r="L2189">
        <v>0.99</v>
      </c>
    </row>
    <row r="2190" spans="4:12" ht="12.75" customHeight="1">
      <c r="D2190">
        <v>2183</v>
      </c>
      <c r="E2190" t="s">
        <v>4079</v>
      </c>
      <c r="F2190">
        <v>180</v>
      </c>
      <c r="G2190">
        <v>1</v>
      </c>
      <c r="H2190">
        <v>1</v>
      </c>
      <c r="I2190" t="s">
        <v>4040</v>
      </c>
      <c r="J2190">
        <v>215719</v>
      </c>
      <c r="K2190">
        <v>7086901</v>
      </c>
      <c r="L2190">
        <v>0.99</v>
      </c>
    </row>
    <row r="2191" spans="4:12" ht="12.75" customHeight="1">
      <c r="D2191">
        <v>2184</v>
      </c>
      <c r="E2191" t="s">
        <v>4080</v>
      </c>
      <c r="F2191">
        <v>180</v>
      </c>
      <c r="G2191">
        <v>1</v>
      </c>
      <c r="H2191">
        <v>1</v>
      </c>
      <c r="I2191" t="s">
        <v>4040</v>
      </c>
      <c r="J2191">
        <v>250226</v>
      </c>
      <c r="K2191">
        <v>8201437</v>
      </c>
      <c r="L2191">
        <v>0.99</v>
      </c>
    </row>
    <row r="2192" spans="4:12" ht="12.75" customHeight="1">
      <c r="D2192">
        <v>2185</v>
      </c>
      <c r="E2192" t="s">
        <v>4081</v>
      </c>
      <c r="F2192">
        <v>180</v>
      </c>
      <c r="G2192">
        <v>1</v>
      </c>
      <c r="H2192">
        <v>1</v>
      </c>
      <c r="I2192" t="s">
        <v>4077</v>
      </c>
      <c r="J2192">
        <v>270863</v>
      </c>
      <c r="K2192">
        <v>8938409</v>
      </c>
      <c r="L2192">
        <v>0.99</v>
      </c>
    </row>
    <row r="2193" spans="4:12" ht="12.75" customHeight="1">
      <c r="D2193">
        <v>2186</v>
      </c>
      <c r="E2193" t="s">
        <v>4082</v>
      </c>
      <c r="F2193">
        <v>180</v>
      </c>
      <c r="G2193">
        <v>1</v>
      </c>
      <c r="H2193">
        <v>1</v>
      </c>
      <c r="I2193" t="s">
        <v>4077</v>
      </c>
      <c r="J2193">
        <v>158589</v>
      </c>
      <c r="K2193">
        <v>5223345</v>
      </c>
      <c r="L2193">
        <v>0.99</v>
      </c>
    </row>
    <row r="2194" spans="4:12" ht="12.75" customHeight="1">
      <c r="D2194">
        <v>2187</v>
      </c>
      <c r="E2194" t="s">
        <v>4083</v>
      </c>
      <c r="F2194">
        <v>180</v>
      </c>
      <c r="G2194">
        <v>1</v>
      </c>
      <c r="H2194">
        <v>1</v>
      </c>
      <c r="I2194" t="s">
        <v>4040</v>
      </c>
      <c r="J2194">
        <v>161253</v>
      </c>
      <c r="K2194">
        <v>5375818</v>
      </c>
      <c r="L2194">
        <v>0.99</v>
      </c>
    </row>
    <row r="2195" spans="4:12" ht="12.75" customHeight="1">
      <c r="D2195">
        <v>2188</v>
      </c>
      <c r="E2195" t="s">
        <v>4084</v>
      </c>
      <c r="F2195">
        <v>180</v>
      </c>
      <c r="G2195">
        <v>1</v>
      </c>
      <c r="H2195">
        <v>1</v>
      </c>
      <c r="I2195" t="s">
        <v>4067</v>
      </c>
      <c r="J2195">
        <v>215092</v>
      </c>
      <c r="K2195">
        <v>7033002</v>
      </c>
      <c r="L2195">
        <v>0.99</v>
      </c>
    </row>
    <row r="2196" spans="4:12" ht="12.75" customHeight="1">
      <c r="D2196">
        <v>2189</v>
      </c>
      <c r="E2196" t="s">
        <v>4085</v>
      </c>
      <c r="F2196">
        <v>180</v>
      </c>
      <c r="G2196">
        <v>1</v>
      </c>
      <c r="H2196">
        <v>1</v>
      </c>
      <c r="I2196" t="s">
        <v>4056</v>
      </c>
      <c r="J2196">
        <v>237479</v>
      </c>
      <c r="K2196">
        <v>7849757</v>
      </c>
      <c r="L2196">
        <v>0.99</v>
      </c>
    </row>
    <row r="2197" spans="4:12" ht="12.75" customHeight="1">
      <c r="D2197">
        <v>2190</v>
      </c>
      <c r="E2197" t="s">
        <v>4086</v>
      </c>
      <c r="F2197">
        <v>180</v>
      </c>
      <c r="G2197">
        <v>1</v>
      </c>
      <c r="H2197">
        <v>1</v>
      </c>
      <c r="I2197" t="s">
        <v>4067</v>
      </c>
      <c r="J2197">
        <v>251010</v>
      </c>
      <c r="K2197">
        <v>8197219</v>
      </c>
      <c r="L2197">
        <v>0.99</v>
      </c>
    </row>
    <row r="2198" spans="4:12" ht="12.75" customHeight="1">
      <c r="D2198">
        <v>2191</v>
      </c>
      <c r="E2198" t="s">
        <v>4087</v>
      </c>
      <c r="F2198">
        <v>180</v>
      </c>
      <c r="G2198">
        <v>1</v>
      </c>
      <c r="H2198">
        <v>1</v>
      </c>
      <c r="I2198" t="s">
        <v>186</v>
      </c>
      <c r="J2198">
        <v>65593</v>
      </c>
      <c r="K2198">
        <v>2099421</v>
      </c>
      <c r="L2198">
        <v>0.99</v>
      </c>
    </row>
    <row r="2199" spans="4:12" ht="12.75" customHeight="1">
      <c r="D2199">
        <v>2192</v>
      </c>
      <c r="E2199" t="s">
        <v>4088</v>
      </c>
      <c r="F2199">
        <v>180</v>
      </c>
      <c r="G2199">
        <v>1</v>
      </c>
      <c r="H2199">
        <v>1</v>
      </c>
      <c r="I2199" t="s">
        <v>4056</v>
      </c>
      <c r="J2199">
        <v>277655</v>
      </c>
      <c r="K2199">
        <v>9104728</v>
      </c>
      <c r="L2199">
        <v>0.99</v>
      </c>
    </row>
    <row r="2200" spans="4:12" ht="12.75" customHeight="1">
      <c r="D2200">
        <v>2193</v>
      </c>
      <c r="E2200" t="s">
        <v>4089</v>
      </c>
      <c r="F2200">
        <v>181</v>
      </c>
      <c r="G2200">
        <v>1</v>
      </c>
      <c r="H2200">
        <v>1</v>
      </c>
      <c r="I2200" t="s">
        <v>4056</v>
      </c>
      <c r="J2200">
        <v>231758</v>
      </c>
      <c r="K2200">
        <v>7561555</v>
      </c>
      <c r="L2200">
        <v>0.99</v>
      </c>
    </row>
    <row r="2201" spans="4:12" ht="12.75" customHeight="1">
      <c r="D2201">
        <v>2194</v>
      </c>
      <c r="E2201" t="s">
        <v>4090</v>
      </c>
      <c r="F2201">
        <v>181</v>
      </c>
      <c r="G2201">
        <v>1</v>
      </c>
      <c r="H2201">
        <v>1</v>
      </c>
      <c r="I2201" t="s">
        <v>4056</v>
      </c>
      <c r="J2201">
        <v>293720</v>
      </c>
      <c r="K2201">
        <v>9622017</v>
      </c>
      <c r="L2201">
        <v>0.99</v>
      </c>
    </row>
    <row r="2202" spans="4:12" ht="12.75" customHeight="1">
      <c r="D2202">
        <v>2195</v>
      </c>
      <c r="E2202" t="s">
        <v>4091</v>
      </c>
      <c r="F2202">
        <v>181</v>
      </c>
      <c r="G2202">
        <v>1</v>
      </c>
      <c r="H2202">
        <v>1</v>
      </c>
      <c r="I2202" t="s">
        <v>4056</v>
      </c>
      <c r="J2202">
        <v>341080</v>
      </c>
      <c r="K2202">
        <v>11176623</v>
      </c>
      <c r="L2202">
        <v>0.99</v>
      </c>
    </row>
    <row r="2203" spans="4:12" ht="12.75" customHeight="1">
      <c r="D2203">
        <v>2196</v>
      </c>
      <c r="E2203" t="s">
        <v>4092</v>
      </c>
      <c r="F2203">
        <v>181</v>
      </c>
      <c r="G2203">
        <v>1</v>
      </c>
      <c r="H2203">
        <v>1</v>
      </c>
      <c r="I2203" t="s">
        <v>4067</v>
      </c>
      <c r="J2203">
        <v>200254</v>
      </c>
      <c r="K2203">
        <v>6539287</v>
      </c>
      <c r="L2203">
        <v>0.99</v>
      </c>
    </row>
    <row r="2204" spans="4:12" ht="12.75" customHeight="1">
      <c r="D2204">
        <v>2197</v>
      </c>
      <c r="E2204" t="s">
        <v>4052</v>
      </c>
      <c r="F2204">
        <v>181</v>
      </c>
      <c r="G2204">
        <v>1</v>
      </c>
      <c r="H2204">
        <v>1</v>
      </c>
      <c r="I2204" t="s">
        <v>4093</v>
      </c>
      <c r="J2204">
        <v>343823</v>
      </c>
      <c r="K2204">
        <v>11213314</v>
      </c>
      <c r="L2204">
        <v>0.99</v>
      </c>
    </row>
    <row r="2205" spans="4:12" ht="12.75" customHeight="1">
      <c r="D2205">
        <v>2198</v>
      </c>
      <c r="E2205" t="s">
        <v>4094</v>
      </c>
      <c r="F2205">
        <v>181</v>
      </c>
      <c r="G2205">
        <v>1</v>
      </c>
      <c r="H2205">
        <v>1</v>
      </c>
      <c r="I2205" t="s">
        <v>4067</v>
      </c>
      <c r="J2205">
        <v>318981</v>
      </c>
      <c r="K2205">
        <v>10447222</v>
      </c>
      <c r="L2205">
        <v>0.99</v>
      </c>
    </row>
    <row r="2206" spans="4:12" ht="12.75" customHeight="1">
      <c r="D2206">
        <v>2199</v>
      </c>
      <c r="E2206" t="s">
        <v>4095</v>
      </c>
      <c r="F2206">
        <v>181</v>
      </c>
      <c r="G2206">
        <v>1</v>
      </c>
      <c r="H2206">
        <v>1</v>
      </c>
      <c r="I2206" t="s">
        <v>4096</v>
      </c>
      <c r="J2206">
        <v>162194</v>
      </c>
      <c r="K2206">
        <v>5282368</v>
      </c>
      <c r="L2206">
        <v>0.99</v>
      </c>
    </row>
    <row r="2207" spans="4:12" ht="12.75" customHeight="1">
      <c r="D2207">
        <v>2200</v>
      </c>
      <c r="E2207" t="s">
        <v>4097</v>
      </c>
      <c r="F2207">
        <v>181</v>
      </c>
      <c r="G2207">
        <v>1</v>
      </c>
      <c r="H2207">
        <v>1</v>
      </c>
      <c r="I2207" t="s">
        <v>4040</v>
      </c>
      <c r="J2207">
        <v>210520</v>
      </c>
      <c r="K2207">
        <v>6877475</v>
      </c>
      <c r="L2207">
        <v>0.99</v>
      </c>
    </row>
    <row r="2208" spans="4:12" ht="12.75" customHeight="1">
      <c r="D2208">
        <v>2201</v>
      </c>
      <c r="E2208" t="s">
        <v>4098</v>
      </c>
      <c r="F2208">
        <v>181</v>
      </c>
      <c r="G2208">
        <v>1</v>
      </c>
      <c r="H2208">
        <v>1</v>
      </c>
      <c r="I2208" t="s">
        <v>4096</v>
      </c>
      <c r="J2208">
        <v>299154</v>
      </c>
      <c r="K2208">
        <v>9740738</v>
      </c>
      <c r="L2208">
        <v>0.99</v>
      </c>
    </row>
    <row r="2209" spans="4:12" ht="12.75" customHeight="1">
      <c r="D2209">
        <v>2202</v>
      </c>
      <c r="E2209" t="s">
        <v>4099</v>
      </c>
      <c r="F2209">
        <v>181</v>
      </c>
      <c r="G2209">
        <v>1</v>
      </c>
      <c r="H2209">
        <v>1</v>
      </c>
      <c r="I2209" t="s">
        <v>4096</v>
      </c>
      <c r="J2209">
        <v>258324</v>
      </c>
      <c r="K2209">
        <v>8432497</v>
      </c>
      <c r="L2209">
        <v>0.99</v>
      </c>
    </row>
    <row r="2210" spans="4:12" ht="12.75" customHeight="1">
      <c r="D2210">
        <v>2203</v>
      </c>
      <c r="E2210" t="s">
        <v>4100</v>
      </c>
      <c r="F2210">
        <v>181</v>
      </c>
      <c r="G2210">
        <v>1</v>
      </c>
      <c r="H2210">
        <v>1</v>
      </c>
      <c r="I2210" t="s">
        <v>4101</v>
      </c>
      <c r="J2210">
        <v>546063</v>
      </c>
      <c r="K2210">
        <v>17802673</v>
      </c>
      <c r="L2210">
        <v>0.99</v>
      </c>
    </row>
    <row r="2211" spans="4:12" ht="12.75" customHeight="1">
      <c r="D2211">
        <v>2204</v>
      </c>
      <c r="E2211" t="s">
        <v>4041</v>
      </c>
      <c r="F2211">
        <v>182</v>
      </c>
      <c r="G2211">
        <v>1</v>
      </c>
      <c r="H2211">
        <v>1</v>
      </c>
      <c r="I2211" t="s">
        <v>4102</v>
      </c>
      <c r="J2211">
        <v>193123</v>
      </c>
      <c r="K2211">
        <v>6351920</v>
      </c>
      <c r="L2211">
        <v>0.99</v>
      </c>
    </row>
    <row r="2212" spans="4:12" ht="12.75" customHeight="1">
      <c r="D2212">
        <v>2205</v>
      </c>
      <c r="E2212" t="s">
        <v>2570</v>
      </c>
      <c r="F2212">
        <v>182</v>
      </c>
      <c r="G2212">
        <v>1</v>
      </c>
      <c r="H2212">
        <v>1</v>
      </c>
      <c r="I2212" t="s">
        <v>4102</v>
      </c>
      <c r="J2212">
        <v>169325</v>
      </c>
      <c r="K2212">
        <v>5503459</v>
      </c>
      <c r="L2212">
        <v>0.99</v>
      </c>
    </row>
    <row r="2213" spans="4:12" ht="12.75" customHeight="1">
      <c r="D2213">
        <v>2206</v>
      </c>
      <c r="E2213" t="s">
        <v>4035</v>
      </c>
      <c r="F2213">
        <v>182</v>
      </c>
      <c r="G2213">
        <v>1</v>
      </c>
      <c r="H2213">
        <v>1</v>
      </c>
      <c r="I2213" t="s">
        <v>4102</v>
      </c>
      <c r="J2213">
        <v>235598</v>
      </c>
      <c r="K2213">
        <v>7824586</v>
      </c>
      <c r="L2213">
        <v>0.99</v>
      </c>
    </row>
    <row r="2214" spans="4:12" ht="12.75" customHeight="1">
      <c r="D2214">
        <v>2207</v>
      </c>
      <c r="E2214" t="s">
        <v>4103</v>
      </c>
      <c r="F2214">
        <v>182</v>
      </c>
      <c r="G2214">
        <v>1</v>
      </c>
      <c r="H2214">
        <v>1</v>
      </c>
      <c r="I2214" t="s">
        <v>4102</v>
      </c>
      <c r="J2214">
        <v>206968</v>
      </c>
      <c r="K2214">
        <v>6772116</v>
      </c>
      <c r="L2214">
        <v>0.99</v>
      </c>
    </row>
    <row r="2215" spans="4:12" ht="12.75" customHeight="1">
      <c r="D2215">
        <v>2208</v>
      </c>
      <c r="E2215" t="s">
        <v>4104</v>
      </c>
      <c r="F2215">
        <v>182</v>
      </c>
      <c r="G2215">
        <v>1</v>
      </c>
      <c r="H2215">
        <v>1</v>
      </c>
      <c r="I2215" t="s">
        <v>4102</v>
      </c>
      <c r="J2215">
        <v>215510</v>
      </c>
      <c r="K2215">
        <v>7034500</v>
      </c>
      <c r="L2215">
        <v>0.99</v>
      </c>
    </row>
    <row r="2216" spans="4:12" ht="12.75" customHeight="1">
      <c r="D2216">
        <v>2209</v>
      </c>
      <c r="E2216" t="s">
        <v>4105</v>
      </c>
      <c r="F2216">
        <v>182</v>
      </c>
      <c r="G2216">
        <v>1</v>
      </c>
      <c r="H2216">
        <v>1</v>
      </c>
      <c r="I2216" t="s">
        <v>4102</v>
      </c>
      <c r="J2216">
        <v>359262</v>
      </c>
      <c r="K2216">
        <v>12037261</v>
      </c>
      <c r="L2216">
        <v>0.99</v>
      </c>
    </row>
    <row r="2217" spans="4:12" ht="12.75" customHeight="1">
      <c r="D2217">
        <v>2210</v>
      </c>
      <c r="E2217" t="s">
        <v>4106</v>
      </c>
      <c r="F2217">
        <v>182</v>
      </c>
      <c r="G2217">
        <v>1</v>
      </c>
      <c r="H2217">
        <v>1</v>
      </c>
      <c r="I2217" t="s">
        <v>4102</v>
      </c>
      <c r="J2217">
        <v>170631</v>
      </c>
      <c r="K2217">
        <v>5551478</v>
      </c>
      <c r="L2217">
        <v>0.99</v>
      </c>
    </row>
    <row r="2218" spans="4:12" ht="12.75" customHeight="1">
      <c r="D2218">
        <v>2211</v>
      </c>
      <c r="E2218" t="s">
        <v>4107</v>
      </c>
      <c r="F2218">
        <v>182</v>
      </c>
      <c r="G2218">
        <v>1</v>
      </c>
      <c r="H2218">
        <v>1</v>
      </c>
      <c r="I2218" t="s">
        <v>4102</v>
      </c>
      <c r="J2218">
        <v>284186</v>
      </c>
      <c r="K2218">
        <v>9321053</v>
      </c>
      <c r="L2218">
        <v>0.99</v>
      </c>
    </row>
    <row r="2219" spans="4:12" ht="12.75" customHeight="1">
      <c r="D2219">
        <v>2212</v>
      </c>
      <c r="E2219" t="s">
        <v>4108</v>
      </c>
      <c r="F2219">
        <v>182</v>
      </c>
      <c r="G2219">
        <v>1</v>
      </c>
      <c r="H2219">
        <v>1</v>
      </c>
      <c r="I2219" t="s">
        <v>4102</v>
      </c>
      <c r="J2219">
        <v>255425</v>
      </c>
      <c r="K2219">
        <v>8341934</v>
      </c>
      <c r="L2219">
        <v>0.99</v>
      </c>
    </row>
    <row r="2220" spans="4:12" ht="12.75" customHeight="1">
      <c r="D2220">
        <v>2213</v>
      </c>
      <c r="E2220" t="s">
        <v>4037</v>
      </c>
      <c r="F2220">
        <v>182</v>
      </c>
      <c r="G2220">
        <v>1</v>
      </c>
      <c r="H2220">
        <v>1</v>
      </c>
      <c r="I2220" t="s">
        <v>4102</v>
      </c>
      <c r="J2220">
        <v>196336</v>
      </c>
      <c r="K2220">
        <v>6499398</v>
      </c>
      <c r="L2220">
        <v>0.99</v>
      </c>
    </row>
    <row r="2221" spans="4:12" ht="12.75" customHeight="1">
      <c r="D2221">
        <v>2214</v>
      </c>
      <c r="E2221" t="s">
        <v>4109</v>
      </c>
      <c r="F2221">
        <v>182</v>
      </c>
      <c r="G2221">
        <v>1</v>
      </c>
      <c r="H2221">
        <v>1</v>
      </c>
      <c r="I2221" t="s">
        <v>4102</v>
      </c>
      <c r="J2221">
        <v>189257</v>
      </c>
      <c r="K2221">
        <v>6191560</v>
      </c>
      <c r="L2221">
        <v>0.99</v>
      </c>
    </row>
    <row r="2222" spans="4:12" ht="12.75" customHeight="1">
      <c r="D2222">
        <v>2215</v>
      </c>
      <c r="E2222" t="s">
        <v>4110</v>
      </c>
      <c r="F2222">
        <v>182</v>
      </c>
      <c r="G2222">
        <v>1</v>
      </c>
      <c r="H2222">
        <v>1</v>
      </c>
      <c r="I2222" t="s">
        <v>4102</v>
      </c>
      <c r="J2222">
        <v>302053</v>
      </c>
      <c r="K2222">
        <v>9756133</v>
      </c>
      <c r="L2222">
        <v>0.99</v>
      </c>
    </row>
    <row r="2223" spans="4:12" ht="12.75" customHeight="1">
      <c r="D2223">
        <v>2216</v>
      </c>
      <c r="E2223" t="s">
        <v>1880</v>
      </c>
      <c r="F2223">
        <v>141</v>
      </c>
      <c r="G2223">
        <v>1</v>
      </c>
      <c r="H2223">
        <v>8</v>
      </c>
      <c r="J2223">
        <v>243200</v>
      </c>
      <c r="K2223">
        <v>8092024</v>
      </c>
      <c r="L2223">
        <v>0.99</v>
      </c>
    </row>
    <row r="2224" spans="4:12" ht="12.75" customHeight="1">
      <c r="D2224">
        <v>2217</v>
      </c>
      <c r="E2224" t="s">
        <v>4111</v>
      </c>
      <c r="F2224">
        <v>141</v>
      </c>
      <c r="G2224">
        <v>1</v>
      </c>
      <c r="H2224">
        <v>8</v>
      </c>
      <c r="J2224">
        <v>221100</v>
      </c>
      <c r="K2224">
        <v>7344023</v>
      </c>
      <c r="L2224">
        <v>0.99</v>
      </c>
    </row>
    <row r="2225" spans="4:12" ht="12.75" customHeight="1">
      <c r="D2225">
        <v>2218</v>
      </c>
      <c r="E2225" t="s">
        <v>4112</v>
      </c>
      <c r="F2225">
        <v>141</v>
      </c>
      <c r="G2225">
        <v>1</v>
      </c>
      <c r="H2225">
        <v>8</v>
      </c>
      <c r="J2225">
        <v>276871</v>
      </c>
      <c r="K2225">
        <v>9134476</v>
      </c>
      <c r="L2225">
        <v>0.99</v>
      </c>
    </row>
    <row r="2226" spans="4:12" ht="12.75" customHeight="1">
      <c r="D2226">
        <v>2219</v>
      </c>
      <c r="E2226" t="s">
        <v>4113</v>
      </c>
      <c r="F2226">
        <v>141</v>
      </c>
      <c r="G2226">
        <v>1</v>
      </c>
      <c r="H2226">
        <v>8</v>
      </c>
      <c r="J2226">
        <v>230191</v>
      </c>
      <c r="K2226">
        <v>7657594</v>
      </c>
      <c r="L2226">
        <v>0.99</v>
      </c>
    </row>
    <row r="2227" spans="4:12" ht="12.75" customHeight="1">
      <c r="D2227">
        <v>2220</v>
      </c>
      <c r="E2227" t="s">
        <v>4114</v>
      </c>
      <c r="F2227">
        <v>141</v>
      </c>
      <c r="G2227">
        <v>1</v>
      </c>
      <c r="H2227">
        <v>8</v>
      </c>
      <c r="J2227">
        <v>221570</v>
      </c>
      <c r="K2227">
        <v>7335228</v>
      </c>
      <c r="L2227">
        <v>0.99</v>
      </c>
    </row>
    <row r="2228" spans="4:12" ht="12.75" customHeight="1">
      <c r="D2228">
        <v>2221</v>
      </c>
      <c r="E2228" t="s">
        <v>4115</v>
      </c>
      <c r="F2228">
        <v>141</v>
      </c>
      <c r="G2228">
        <v>1</v>
      </c>
      <c r="H2228">
        <v>8</v>
      </c>
      <c r="J2228">
        <v>265665</v>
      </c>
      <c r="K2228">
        <v>8964369</v>
      </c>
      <c r="L2228">
        <v>0.99</v>
      </c>
    </row>
    <row r="2229" spans="4:12" ht="12.75" customHeight="1">
      <c r="D2229">
        <v>2222</v>
      </c>
      <c r="E2229" t="s">
        <v>4116</v>
      </c>
      <c r="F2229">
        <v>141</v>
      </c>
      <c r="G2229">
        <v>1</v>
      </c>
      <c r="H2229">
        <v>8</v>
      </c>
      <c r="J2229">
        <v>239751</v>
      </c>
      <c r="K2229">
        <v>7942299</v>
      </c>
      <c r="L2229">
        <v>0.99</v>
      </c>
    </row>
    <row r="2230" spans="4:12" ht="12.75" customHeight="1">
      <c r="D2230">
        <v>2223</v>
      </c>
      <c r="E2230" t="s">
        <v>4117</v>
      </c>
      <c r="F2230">
        <v>141</v>
      </c>
      <c r="G2230">
        <v>1</v>
      </c>
      <c r="H2230">
        <v>8</v>
      </c>
      <c r="J2230">
        <v>260310</v>
      </c>
      <c r="K2230">
        <v>8670933</v>
      </c>
      <c r="L2230">
        <v>0.99</v>
      </c>
    </row>
    <row r="2231" spans="4:12" ht="12.75" customHeight="1">
      <c r="D2231">
        <v>2224</v>
      </c>
      <c r="E2231" t="s">
        <v>4118</v>
      </c>
      <c r="F2231">
        <v>141</v>
      </c>
      <c r="G2231">
        <v>1</v>
      </c>
      <c r="H2231">
        <v>8</v>
      </c>
      <c r="J2231">
        <v>353671</v>
      </c>
      <c r="K2231">
        <v>11812170</v>
      </c>
      <c r="L2231">
        <v>0.99</v>
      </c>
    </row>
    <row r="2232" spans="4:12" ht="12.75" customHeight="1">
      <c r="D2232">
        <v>2225</v>
      </c>
      <c r="E2232" t="s">
        <v>4119</v>
      </c>
      <c r="F2232">
        <v>141</v>
      </c>
      <c r="G2232">
        <v>1</v>
      </c>
      <c r="H2232">
        <v>8</v>
      </c>
      <c r="J2232">
        <v>213054</v>
      </c>
      <c r="K2232">
        <v>7109414</v>
      </c>
      <c r="L2232">
        <v>0.99</v>
      </c>
    </row>
    <row r="2233" spans="4:12" ht="12.75" customHeight="1">
      <c r="D2233">
        <v>2226</v>
      </c>
      <c r="E2233" t="s">
        <v>4120</v>
      </c>
      <c r="F2233">
        <v>141</v>
      </c>
      <c r="G2233">
        <v>1</v>
      </c>
      <c r="H2233">
        <v>8</v>
      </c>
      <c r="J2233">
        <v>234684</v>
      </c>
      <c r="K2233">
        <v>7788255</v>
      </c>
      <c r="L2233">
        <v>0.99</v>
      </c>
    </row>
    <row r="2234" spans="4:12" ht="12.75" customHeight="1">
      <c r="D2234">
        <v>2227</v>
      </c>
      <c r="E2234" t="s">
        <v>4121</v>
      </c>
      <c r="F2234">
        <v>141</v>
      </c>
      <c r="G2234">
        <v>1</v>
      </c>
      <c r="H2234">
        <v>8</v>
      </c>
      <c r="J2234">
        <v>309733</v>
      </c>
      <c r="K2234">
        <v>10319296</v>
      </c>
      <c r="L2234">
        <v>0.99</v>
      </c>
    </row>
    <row r="2235" spans="4:12" ht="12.75" customHeight="1">
      <c r="D2235">
        <v>2228</v>
      </c>
      <c r="E2235" t="s">
        <v>4122</v>
      </c>
      <c r="F2235">
        <v>141</v>
      </c>
      <c r="G2235">
        <v>1</v>
      </c>
      <c r="H2235">
        <v>8</v>
      </c>
      <c r="J2235">
        <v>366733</v>
      </c>
      <c r="K2235">
        <v>12086524</v>
      </c>
      <c r="L2235">
        <v>0.99</v>
      </c>
    </row>
    <row r="2236" spans="4:12" ht="12.75" customHeight="1">
      <c r="D2236">
        <v>2229</v>
      </c>
      <c r="E2236" t="s">
        <v>4123</v>
      </c>
      <c r="F2236">
        <v>183</v>
      </c>
      <c r="G2236">
        <v>1</v>
      </c>
      <c r="H2236">
        <v>1</v>
      </c>
      <c r="I2236" t="s">
        <v>4124</v>
      </c>
      <c r="J2236">
        <v>234213</v>
      </c>
      <c r="K2236">
        <v>7631305</v>
      </c>
      <c r="L2236">
        <v>0.99</v>
      </c>
    </row>
    <row r="2237" spans="4:12" ht="12.75" customHeight="1">
      <c r="D2237">
        <v>2230</v>
      </c>
      <c r="E2237" t="s">
        <v>4125</v>
      </c>
      <c r="F2237">
        <v>183</v>
      </c>
      <c r="G2237">
        <v>1</v>
      </c>
      <c r="H2237">
        <v>1</v>
      </c>
      <c r="I2237" t="s">
        <v>4126</v>
      </c>
      <c r="J2237">
        <v>214595</v>
      </c>
      <c r="K2237">
        <v>7206300</v>
      </c>
      <c r="L2237">
        <v>0.99</v>
      </c>
    </row>
    <row r="2238" spans="4:12" ht="12.75" customHeight="1">
      <c r="D2238">
        <v>2231</v>
      </c>
      <c r="E2238" t="s">
        <v>3890</v>
      </c>
      <c r="F2238">
        <v>183</v>
      </c>
      <c r="G2238">
        <v>1</v>
      </c>
      <c r="H2238">
        <v>1</v>
      </c>
      <c r="I2238" t="s">
        <v>4127</v>
      </c>
      <c r="J2238">
        <v>425195</v>
      </c>
      <c r="K2238">
        <v>13955426</v>
      </c>
      <c r="L2238">
        <v>0.99</v>
      </c>
    </row>
    <row r="2239" spans="4:12" ht="12.75" customHeight="1">
      <c r="D2239">
        <v>2232</v>
      </c>
      <c r="E2239" t="s">
        <v>4128</v>
      </c>
      <c r="F2239">
        <v>183</v>
      </c>
      <c r="G2239">
        <v>1</v>
      </c>
      <c r="H2239">
        <v>1</v>
      </c>
      <c r="I2239" t="s">
        <v>4129</v>
      </c>
      <c r="J2239">
        <v>284055</v>
      </c>
      <c r="K2239">
        <v>9147563</v>
      </c>
      <c r="L2239">
        <v>0.99</v>
      </c>
    </row>
    <row r="2240" spans="4:12" ht="12.75" customHeight="1">
      <c r="D2240">
        <v>2233</v>
      </c>
      <c r="E2240" t="s">
        <v>1685</v>
      </c>
      <c r="F2240">
        <v>183</v>
      </c>
      <c r="G2240">
        <v>1</v>
      </c>
      <c r="H2240">
        <v>1</v>
      </c>
      <c r="I2240" t="s">
        <v>4130</v>
      </c>
      <c r="J2240">
        <v>391888</v>
      </c>
      <c r="K2240">
        <v>12930070</v>
      </c>
      <c r="L2240">
        <v>0.99</v>
      </c>
    </row>
    <row r="2241" spans="4:12" ht="12.75" customHeight="1">
      <c r="D2241">
        <v>2234</v>
      </c>
      <c r="E2241" t="s">
        <v>4131</v>
      </c>
      <c r="F2241">
        <v>183</v>
      </c>
      <c r="G2241">
        <v>1</v>
      </c>
      <c r="H2241">
        <v>1</v>
      </c>
      <c r="I2241" t="s">
        <v>4132</v>
      </c>
      <c r="J2241">
        <v>461035</v>
      </c>
      <c r="K2241">
        <v>15000299</v>
      </c>
      <c r="L2241">
        <v>0.99</v>
      </c>
    </row>
    <row r="2242" spans="4:12" ht="12.75" customHeight="1">
      <c r="D2242">
        <v>2235</v>
      </c>
      <c r="E2242" t="s">
        <v>4133</v>
      </c>
      <c r="F2242">
        <v>183</v>
      </c>
      <c r="G2242">
        <v>1</v>
      </c>
      <c r="H2242">
        <v>1</v>
      </c>
      <c r="I2242" t="s">
        <v>4134</v>
      </c>
      <c r="J2242">
        <v>205740</v>
      </c>
      <c r="K2242">
        <v>6707989</v>
      </c>
      <c r="L2242">
        <v>0.99</v>
      </c>
    </row>
    <row r="2243" spans="4:12" ht="12.75" customHeight="1">
      <c r="D2243">
        <v>2236</v>
      </c>
      <c r="E2243" t="s">
        <v>4135</v>
      </c>
      <c r="F2243">
        <v>183</v>
      </c>
      <c r="G2243">
        <v>1</v>
      </c>
      <c r="H2243">
        <v>1</v>
      </c>
      <c r="I2243" t="s">
        <v>4130</v>
      </c>
      <c r="J2243">
        <v>230556</v>
      </c>
      <c r="K2243">
        <v>7497655</v>
      </c>
      <c r="L2243">
        <v>0.99</v>
      </c>
    </row>
    <row r="2244" spans="4:12" ht="12.75" customHeight="1">
      <c r="D2244">
        <v>2237</v>
      </c>
      <c r="E2244" t="s">
        <v>4136</v>
      </c>
      <c r="F2244">
        <v>183</v>
      </c>
      <c r="G2244">
        <v>1</v>
      </c>
      <c r="H2244">
        <v>1</v>
      </c>
      <c r="I2244" t="s">
        <v>4130</v>
      </c>
      <c r="J2244">
        <v>125361</v>
      </c>
      <c r="K2244">
        <v>4065299</v>
      </c>
      <c r="L2244">
        <v>0.99</v>
      </c>
    </row>
    <row r="2245" spans="4:12" ht="12.75" customHeight="1">
      <c r="D2245">
        <v>2238</v>
      </c>
      <c r="E2245" t="s">
        <v>4137</v>
      </c>
      <c r="F2245">
        <v>184</v>
      </c>
      <c r="G2245">
        <v>1</v>
      </c>
      <c r="H2245">
        <v>17</v>
      </c>
      <c r="J2245">
        <v>315637</v>
      </c>
      <c r="K2245">
        <v>10426550</v>
      </c>
      <c r="L2245">
        <v>0.99</v>
      </c>
    </row>
    <row r="2246" spans="4:12" ht="12.75" customHeight="1">
      <c r="D2246">
        <v>2239</v>
      </c>
      <c r="E2246" t="s">
        <v>4138</v>
      </c>
      <c r="F2246">
        <v>184</v>
      </c>
      <c r="G2246">
        <v>1</v>
      </c>
      <c r="H2246">
        <v>17</v>
      </c>
      <c r="J2246">
        <v>172591</v>
      </c>
      <c r="K2246">
        <v>5723677</v>
      </c>
      <c r="L2246">
        <v>0.99</v>
      </c>
    </row>
    <row r="2247" spans="4:12" ht="12.75" customHeight="1">
      <c r="D2247">
        <v>2240</v>
      </c>
      <c r="E2247" t="s">
        <v>4139</v>
      </c>
      <c r="F2247">
        <v>184</v>
      </c>
      <c r="G2247">
        <v>1</v>
      </c>
      <c r="H2247">
        <v>17</v>
      </c>
      <c r="J2247">
        <v>151536</v>
      </c>
      <c r="K2247">
        <v>4991935</v>
      </c>
      <c r="L2247">
        <v>0.99</v>
      </c>
    </row>
    <row r="2248" spans="4:12" ht="12.75" customHeight="1">
      <c r="D2248">
        <v>2241</v>
      </c>
      <c r="E2248" t="s">
        <v>4140</v>
      </c>
      <c r="F2248">
        <v>184</v>
      </c>
      <c r="G2248">
        <v>1</v>
      </c>
      <c r="H2248">
        <v>17</v>
      </c>
      <c r="J2248">
        <v>29048</v>
      </c>
      <c r="K2248">
        <v>967098</v>
      </c>
      <c r="L2248">
        <v>0.99</v>
      </c>
    </row>
    <row r="2249" spans="4:12" ht="12.75" customHeight="1">
      <c r="D2249">
        <v>2242</v>
      </c>
      <c r="E2249" t="s">
        <v>4141</v>
      </c>
      <c r="F2249">
        <v>184</v>
      </c>
      <c r="G2249">
        <v>1</v>
      </c>
      <c r="H2249">
        <v>17</v>
      </c>
      <c r="J2249">
        <v>165146</v>
      </c>
      <c r="K2249">
        <v>5407744</v>
      </c>
      <c r="L2249">
        <v>0.99</v>
      </c>
    </row>
    <row r="2250" spans="4:12" ht="12.75" customHeight="1">
      <c r="D2250">
        <v>2243</v>
      </c>
      <c r="E2250" t="s">
        <v>4142</v>
      </c>
      <c r="F2250">
        <v>184</v>
      </c>
      <c r="G2250">
        <v>1</v>
      </c>
      <c r="H2250">
        <v>17</v>
      </c>
      <c r="J2250">
        <v>213263</v>
      </c>
      <c r="K2250">
        <v>7108200</v>
      </c>
      <c r="L2250">
        <v>0.99</v>
      </c>
    </row>
    <row r="2251" spans="4:12" ht="12.75" customHeight="1">
      <c r="D2251">
        <v>2244</v>
      </c>
      <c r="E2251" t="s">
        <v>4143</v>
      </c>
      <c r="F2251">
        <v>184</v>
      </c>
      <c r="G2251">
        <v>1</v>
      </c>
      <c r="H2251">
        <v>17</v>
      </c>
      <c r="J2251">
        <v>202631</v>
      </c>
      <c r="K2251">
        <v>6642753</v>
      </c>
      <c r="L2251">
        <v>0.99</v>
      </c>
    </row>
    <row r="2252" spans="4:12" ht="12.75" customHeight="1">
      <c r="D2252">
        <v>2245</v>
      </c>
      <c r="E2252" t="s">
        <v>4144</v>
      </c>
      <c r="F2252">
        <v>184</v>
      </c>
      <c r="G2252">
        <v>1</v>
      </c>
      <c r="H2252">
        <v>17</v>
      </c>
      <c r="J2252">
        <v>171964</v>
      </c>
      <c r="K2252">
        <v>5683369</v>
      </c>
      <c r="L2252">
        <v>0.99</v>
      </c>
    </row>
    <row r="2253" spans="4:12" ht="12.75" customHeight="1">
      <c r="D2253">
        <v>2246</v>
      </c>
      <c r="E2253" t="s">
        <v>4145</v>
      </c>
      <c r="F2253">
        <v>184</v>
      </c>
      <c r="G2253">
        <v>1</v>
      </c>
      <c r="H2253">
        <v>17</v>
      </c>
      <c r="J2253">
        <v>185103</v>
      </c>
      <c r="K2253">
        <v>6009946</v>
      </c>
      <c r="L2253">
        <v>0.99</v>
      </c>
    </row>
    <row r="2254" spans="4:12" ht="12.75" customHeight="1">
      <c r="D2254">
        <v>2247</v>
      </c>
      <c r="E2254" t="s">
        <v>4146</v>
      </c>
      <c r="F2254">
        <v>184</v>
      </c>
      <c r="G2254">
        <v>1</v>
      </c>
      <c r="H2254">
        <v>17</v>
      </c>
      <c r="J2254">
        <v>100858</v>
      </c>
      <c r="K2254">
        <v>3304738</v>
      </c>
      <c r="L2254">
        <v>0.99</v>
      </c>
    </row>
    <row r="2255" spans="4:12" ht="12.75" customHeight="1">
      <c r="D2255">
        <v>2248</v>
      </c>
      <c r="E2255" t="s">
        <v>4147</v>
      </c>
      <c r="F2255">
        <v>184</v>
      </c>
      <c r="G2255">
        <v>1</v>
      </c>
      <c r="H2255">
        <v>17</v>
      </c>
      <c r="J2255">
        <v>197485</v>
      </c>
      <c r="K2255">
        <v>6529041</v>
      </c>
      <c r="L2255">
        <v>0.99</v>
      </c>
    </row>
    <row r="2256" spans="4:12" ht="12.75" customHeight="1">
      <c r="D2256">
        <v>2249</v>
      </c>
      <c r="E2256" t="s">
        <v>4148</v>
      </c>
      <c r="F2256">
        <v>184</v>
      </c>
      <c r="G2256">
        <v>1</v>
      </c>
      <c r="H2256">
        <v>17</v>
      </c>
      <c r="J2256">
        <v>202004</v>
      </c>
      <c r="K2256">
        <v>6684160</v>
      </c>
      <c r="L2256">
        <v>0.99</v>
      </c>
    </row>
    <row r="2257" spans="4:12" ht="12.75" customHeight="1">
      <c r="D2257">
        <v>2250</v>
      </c>
      <c r="E2257" t="s">
        <v>4149</v>
      </c>
      <c r="F2257">
        <v>184</v>
      </c>
      <c r="G2257">
        <v>1</v>
      </c>
      <c r="H2257">
        <v>17</v>
      </c>
      <c r="J2257">
        <v>121808</v>
      </c>
      <c r="K2257">
        <v>4116536</v>
      </c>
      <c r="L2257">
        <v>0.99</v>
      </c>
    </row>
    <row r="2258" spans="4:12" ht="12.75" customHeight="1">
      <c r="D2258">
        <v>2251</v>
      </c>
      <c r="E2258" t="s">
        <v>4150</v>
      </c>
      <c r="F2258">
        <v>184</v>
      </c>
      <c r="G2258">
        <v>1</v>
      </c>
      <c r="H2258">
        <v>17</v>
      </c>
      <c r="J2258">
        <v>205923</v>
      </c>
      <c r="K2258">
        <v>6806900</v>
      </c>
      <c r="L2258">
        <v>0.99</v>
      </c>
    </row>
    <row r="2259" spans="4:12" ht="12.75" customHeight="1">
      <c r="D2259">
        <v>2252</v>
      </c>
      <c r="E2259" t="s">
        <v>4151</v>
      </c>
      <c r="F2259">
        <v>184</v>
      </c>
      <c r="G2259">
        <v>1</v>
      </c>
      <c r="H2259">
        <v>17</v>
      </c>
      <c r="J2259">
        <v>121704</v>
      </c>
      <c r="K2259">
        <v>3947664</v>
      </c>
      <c r="L2259">
        <v>0.99</v>
      </c>
    </row>
    <row r="2260" spans="4:12" ht="12.75" customHeight="1">
      <c r="D2260">
        <v>2253</v>
      </c>
      <c r="E2260" t="s">
        <v>4152</v>
      </c>
      <c r="F2260">
        <v>184</v>
      </c>
      <c r="G2260">
        <v>1</v>
      </c>
      <c r="H2260">
        <v>17</v>
      </c>
      <c r="J2260">
        <v>410409</v>
      </c>
      <c r="K2260">
        <v>13559173</v>
      </c>
      <c r="L2260">
        <v>0.99</v>
      </c>
    </row>
    <row r="2261" spans="4:12" ht="12.75" customHeight="1">
      <c r="D2261">
        <v>2254</v>
      </c>
      <c r="E2261" t="s">
        <v>4153</v>
      </c>
      <c r="F2261">
        <v>185</v>
      </c>
      <c r="G2261">
        <v>1</v>
      </c>
      <c r="H2261">
        <v>1</v>
      </c>
      <c r="I2261" t="s">
        <v>4154</v>
      </c>
      <c r="J2261">
        <v>358948</v>
      </c>
      <c r="K2261">
        <v>11619868</v>
      </c>
      <c r="L2261">
        <v>0.99</v>
      </c>
    </row>
    <row r="2262" spans="4:12" ht="12.75" customHeight="1">
      <c r="D2262">
        <v>2255</v>
      </c>
      <c r="E2262" t="s">
        <v>4155</v>
      </c>
      <c r="F2262">
        <v>185</v>
      </c>
      <c r="G2262">
        <v>1</v>
      </c>
      <c r="H2262">
        <v>1</v>
      </c>
      <c r="I2262" t="s">
        <v>4156</v>
      </c>
      <c r="J2262">
        <v>216946</v>
      </c>
      <c r="K2262">
        <v>7172355</v>
      </c>
      <c r="L2262">
        <v>0.99</v>
      </c>
    </row>
    <row r="2263" spans="4:12" ht="12.75" customHeight="1">
      <c r="D2263">
        <v>2256</v>
      </c>
      <c r="E2263" t="s">
        <v>4157</v>
      </c>
      <c r="F2263">
        <v>185</v>
      </c>
      <c r="G2263">
        <v>1</v>
      </c>
      <c r="H2263">
        <v>1</v>
      </c>
      <c r="I2263" t="s">
        <v>4154</v>
      </c>
      <c r="J2263">
        <v>182099</v>
      </c>
      <c r="K2263">
        <v>5967749</v>
      </c>
      <c r="L2263">
        <v>0.99</v>
      </c>
    </row>
    <row r="2264" spans="4:12" ht="12.75" customHeight="1">
      <c r="D2264">
        <v>2257</v>
      </c>
      <c r="E2264" t="s">
        <v>4158</v>
      </c>
      <c r="F2264">
        <v>185</v>
      </c>
      <c r="G2264">
        <v>1</v>
      </c>
      <c r="H2264">
        <v>1</v>
      </c>
      <c r="I2264" t="s">
        <v>4159</v>
      </c>
      <c r="J2264">
        <v>204695</v>
      </c>
      <c r="K2264">
        <v>6630041</v>
      </c>
      <c r="L2264">
        <v>0.99</v>
      </c>
    </row>
    <row r="2265" spans="4:12" ht="12.75" customHeight="1">
      <c r="D2265">
        <v>2258</v>
      </c>
      <c r="E2265" t="s">
        <v>4160</v>
      </c>
      <c r="F2265">
        <v>185</v>
      </c>
      <c r="G2265">
        <v>1</v>
      </c>
      <c r="H2265">
        <v>1</v>
      </c>
      <c r="I2265" t="s">
        <v>4154</v>
      </c>
      <c r="J2265">
        <v>183823</v>
      </c>
      <c r="K2265">
        <v>6012409</v>
      </c>
      <c r="L2265">
        <v>0.99</v>
      </c>
    </row>
    <row r="2266" spans="4:12" ht="12.75" customHeight="1">
      <c r="D2266">
        <v>2259</v>
      </c>
      <c r="E2266" t="s">
        <v>4161</v>
      </c>
      <c r="F2266">
        <v>185</v>
      </c>
      <c r="G2266">
        <v>1</v>
      </c>
      <c r="H2266">
        <v>1</v>
      </c>
      <c r="I2266" t="s">
        <v>4156</v>
      </c>
      <c r="J2266">
        <v>172225</v>
      </c>
      <c r="K2266">
        <v>5602173</v>
      </c>
      <c r="L2266">
        <v>0.99</v>
      </c>
    </row>
    <row r="2267" spans="4:12" ht="12.75" customHeight="1">
      <c r="D2267">
        <v>2260</v>
      </c>
      <c r="E2267" t="s">
        <v>4162</v>
      </c>
      <c r="F2267">
        <v>185</v>
      </c>
      <c r="G2267">
        <v>1</v>
      </c>
      <c r="H2267">
        <v>1</v>
      </c>
      <c r="I2267" t="s">
        <v>4154</v>
      </c>
      <c r="J2267">
        <v>211826</v>
      </c>
      <c r="K2267">
        <v>6896666</v>
      </c>
      <c r="L2267">
        <v>0.99</v>
      </c>
    </row>
    <row r="2268" spans="4:12" ht="12.75" customHeight="1">
      <c r="D2268">
        <v>2261</v>
      </c>
      <c r="E2268" t="s">
        <v>4163</v>
      </c>
      <c r="F2268">
        <v>185</v>
      </c>
      <c r="G2268">
        <v>1</v>
      </c>
      <c r="H2268">
        <v>1</v>
      </c>
      <c r="I2268" t="s">
        <v>4159</v>
      </c>
      <c r="J2268">
        <v>228832</v>
      </c>
      <c r="K2268">
        <v>7444624</v>
      </c>
      <c r="L2268">
        <v>0.99</v>
      </c>
    </row>
    <row r="2269" spans="4:12" ht="12.75" customHeight="1">
      <c r="D2269">
        <v>2262</v>
      </c>
      <c r="E2269" t="s">
        <v>4164</v>
      </c>
      <c r="F2269">
        <v>185</v>
      </c>
      <c r="G2269">
        <v>1</v>
      </c>
      <c r="H2269">
        <v>1</v>
      </c>
      <c r="I2269" t="s">
        <v>4154</v>
      </c>
      <c r="J2269">
        <v>164231</v>
      </c>
      <c r="K2269">
        <v>5435501</v>
      </c>
      <c r="L2269">
        <v>0.99</v>
      </c>
    </row>
    <row r="2270" spans="4:12" ht="12.75" customHeight="1">
      <c r="D2270">
        <v>2263</v>
      </c>
      <c r="E2270" t="s">
        <v>4165</v>
      </c>
      <c r="F2270">
        <v>185</v>
      </c>
      <c r="G2270">
        <v>1</v>
      </c>
      <c r="H2270">
        <v>1</v>
      </c>
      <c r="I2270" t="s">
        <v>4154</v>
      </c>
      <c r="J2270">
        <v>297351</v>
      </c>
      <c r="K2270">
        <v>9650520</v>
      </c>
      <c r="L2270">
        <v>0.99</v>
      </c>
    </row>
    <row r="2271" spans="4:12" ht="12.75" customHeight="1">
      <c r="D2271">
        <v>2264</v>
      </c>
      <c r="E2271" t="s">
        <v>4166</v>
      </c>
      <c r="F2271">
        <v>185</v>
      </c>
      <c r="G2271">
        <v>1</v>
      </c>
      <c r="H2271">
        <v>1</v>
      </c>
      <c r="I2271" t="s">
        <v>4159</v>
      </c>
      <c r="J2271">
        <v>255346</v>
      </c>
      <c r="K2271">
        <v>8328312</v>
      </c>
      <c r="L2271">
        <v>0.99</v>
      </c>
    </row>
    <row r="2272" spans="4:12" ht="12.75" customHeight="1">
      <c r="D2272">
        <v>2265</v>
      </c>
      <c r="E2272" t="s">
        <v>4167</v>
      </c>
      <c r="F2272">
        <v>185</v>
      </c>
      <c r="G2272">
        <v>1</v>
      </c>
      <c r="H2272">
        <v>1</v>
      </c>
      <c r="I2272" t="s">
        <v>4154</v>
      </c>
      <c r="J2272">
        <v>175960</v>
      </c>
      <c r="K2272">
        <v>5747506</v>
      </c>
      <c r="L2272">
        <v>0.99</v>
      </c>
    </row>
    <row r="2273" spans="4:12" ht="12.75" customHeight="1">
      <c r="D2273">
        <v>2266</v>
      </c>
      <c r="E2273" t="s">
        <v>4168</v>
      </c>
      <c r="F2273">
        <v>185</v>
      </c>
      <c r="G2273">
        <v>1</v>
      </c>
      <c r="H2273">
        <v>1</v>
      </c>
      <c r="I2273" t="s">
        <v>4154</v>
      </c>
      <c r="J2273">
        <v>213368</v>
      </c>
      <c r="K2273">
        <v>6915832</v>
      </c>
      <c r="L2273">
        <v>0.99</v>
      </c>
    </row>
    <row r="2274" spans="4:12" ht="12.75" customHeight="1">
      <c r="D2274">
        <v>2267</v>
      </c>
      <c r="E2274" t="s">
        <v>4169</v>
      </c>
      <c r="F2274">
        <v>185</v>
      </c>
      <c r="G2274">
        <v>1</v>
      </c>
      <c r="H2274">
        <v>1</v>
      </c>
      <c r="I2274" t="s">
        <v>4159</v>
      </c>
      <c r="J2274">
        <v>168489</v>
      </c>
      <c r="K2274">
        <v>5464986</v>
      </c>
      <c r="L2274">
        <v>0.99</v>
      </c>
    </row>
    <row r="2275" spans="4:12" ht="12.75" customHeight="1">
      <c r="D2275">
        <v>2268</v>
      </c>
      <c r="E2275" t="s">
        <v>4170</v>
      </c>
      <c r="F2275">
        <v>185</v>
      </c>
      <c r="G2275">
        <v>1</v>
      </c>
      <c r="H2275">
        <v>1</v>
      </c>
      <c r="I2275" t="s">
        <v>4154</v>
      </c>
      <c r="J2275">
        <v>170553</v>
      </c>
      <c r="K2275">
        <v>5539957</v>
      </c>
      <c r="L2275">
        <v>0.99</v>
      </c>
    </row>
    <row r="2276" spans="4:12" ht="12.75" customHeight="1">
      <c r="D2276">
        <v>2269</v>
      </c>
      <c r="E2276" t="s">
        <v>4171</v>
      </c>
      <c r="F2276">
        <v>185</v>
      </c>
      <c r="G2276">
        <v>1</v>
      </c>
      <c r="H2276">
        <v>1</v>
      </c>
      <c r="I2276" t="s">
        <v>4172</v>
      </c>
      <c r="J2276">
        <v>122880</v>
      </c>
      <c r="K2276">
        <v>4026955</v>
      </c>
      <c r="L2276">
        <v>0.99</v>
      </c>
    </row>
    <row r="2277" spans="4:12" ht="12.75" customHeight="1">
      <c r="D2277">
        <v>2270</v>
      </c>
      <c r="E2277" t="s">
        <v>4173</v>
      </c>
      <c r="F2277">
        <v>185</v>
      </c>
      <c r="G2277">
        <v>1</v>
      </c>
      <c r="H2277">
        <v>1</v>
      </c>
      <c r="I2277" t="s">
        <v>4154</v>
      </c>
      <c r="J2277">
        <v>180950</v>
      </c>
      <c r="K2277">
        <v>5880231</v>
      </c>
      <c r="L2277">
        <v>0.99</v>
      </c>
    </row>
    <row r="2278" spans="4:12" ht="12.75" customHeight="1">
      <c r="D2278">
        <v>2271</v>
      </c>
      <c r="E2278" t="s">
        <v>4171</v>
      </c>
      <c r="F2278">
        <v>186</v>
      </c>
      <c r="G2278">
        <v>1</v>
      </c>
      <c r="H2278">
        <v>1</v>
      </c>
      <c r="I2278" t="s">
        <v>4174</v>
      </c>
      <c r="J2278">
        <v>122671</v>
      </c>
      <c r="K2278">
        <v>4026815</v>
      </c>
      <c r="L2278">
        <v>0.99</v>
      </c>
    </row>
    <row r="2279" spans="4:12" ht="12.75" customHeight="1">
      <c r="D2279">
        <v>2272</v>
      </c>
      <c r="E2279" t="s">
        <v>4173</v>
      </c>
      <c r="F2279">
        <v>186</v>
      </c>
      <c r="G2279">
        <v>1</v>
      </c>
      <c r="H2279">
        <v>1</v>
      </c>
      <c r="I2279" t="s">
        <v>4175</v>
      </c>
      <c r="J2279">
        <v>182883</v>
      </c>
      <c r="K2279">
        <v>5939794</v>
      </c>
      <c r="L2279">
        <v>0.99</v>
      </c>
    </row>
    <row r="2280" spans="4:12" ht="12.75" customHeight="1">
      <c r="D2280">
        <v>2273</v>
      </c>
      <c r="E2280" t="s">
        <v>4176</v>
      </c>
      <c r="F2280">
        <v>186</v>
      </c>
      <c r="G2280">
        <v>1</v>
      </c>
      <c r="H2280">
        <v>1</v>
      </c>
      <c r="I2280" t="s">
        <v>1033</v>
      </c>
      <c r="J2280">
        <v>207386</v>
      </c>
      <c r="K2280">
        <v>6642685</v>
      </c>
      <c r="L2280">
        <v>0.99</v>
      </c>
    </row>
    <row r="2281" spans="4:12" ht="12.75" customHeight="1">
      <c r="D2281">
        <v>2274</v>
      </c>
      <c r="E2281" t="s">
        <v>4177</v>
      </c>
      <c r="F2281">
        <v>186</v>
      </c>
      <c r="G2281">
        <v>1</v>
      </c>
      <c r="H2281">
        <v>1</v>
      </c>
      <c r="I2281" t="s">
        <v>4174</v>
      </c>
      <c r="J2281">
        <v>190119</v>
      </c>
      <c r="K2281">
        <v>6144878</v>
      </c>
      <c r="L2281">
        <v>0.99</v>
      </c>
    </row>
    <row r="2282" spans="4:12" ht="12.75" customHeight="1">
      <c r="D2282">
        <v>2275</v>
      </c>
      <c r="E2282" t="s">
        <v>4178</v>
      </c>
      <c r="F2282">
        <v>186</v>
      </c>
      <c r="G2282">
        <v>1</v>
      </c>
      <c r="H2282">
        <v>1</v>
      </c>
      <c r="I2282" t="s">
        <v>4179</v>
      </c>
      <c r="J2282">
        <v>275356</v>
      </c>
      <c r="K2282">
        <v>8936992</v>
      </c>
      <c r="L2282">
        <v>0.99</v>
      </c>
    </row>
    <row r="2283" spans="4:12" ht="12.75" customHeight="1">
      <c r="D2283">
        <v>2276</v>
      </c>
      <c r="E2283" t="s">
        <v>4180</v>
      </c>
      <c r="F2283">
        <v>186</v>
      </c>
      <c r="G2283">
        <v>1</v>
      </c>
      <c r="H2283">
        <v>1</v>
      </c>
      <c r="I2283" t="s">
        <v>1033</v>
      </c>
      <c r="J2283">
        <v>184737</v>
      </c>
      <c r="K2283">
        <v>6078001</v>
      </c>
      <c r="L2283">
        <v>0.99</v>
      </c>
    </row>
    <row r="2284" spans="4:12" ht="12.75" customHeight="1">
      <c r="D2284">
        <v>2277</v>
      </c>
      <c r="E2284" t="s">
        <v>4181</v>
      </c>
      <c r="F2284">
        <v>186</v>
      </c>
      <c r="G2284">
        <v>1</v>
      </c>
      <c r="H2284">
        <v>1</v>
      </c>
      <c r="I2284" t="s">
        <v>4175</v>
      </c>
      <c r="J2284">
        <v>231235</v>
      </c>
      <c r="K2284">
        <v>7509333</v>
      </c>
      <c r="L2284">
        <v>0.99</v>
      </c>
    </row>
    <row r="2285" spans="4:12" ht="12.75" customHeight="1">
      <c r="D2285">
        <v>2278</v>
      </c>
      <c r="E2285" t="s">
        <v>4182</v>
      </c>
      <c r="F2285">
        <v>186</v>
      </c>
      <c r="G2285">
        <v>1</v>
      </c>
      <c r="H2285">
        <v>1</v>
      </c>
      <c r="I2285" t="s">
        <v>4174</v>
      </c>
      <c r="J2285">
        <v>187428</v>
      </c>
      <c r="K2285">
        <v>6099840</v>
      </c>
      <c r="L2285">
        <v>0.99</v>
      </c>
    </row>
    <row r="2286" spans="4:12" ht="12.75" customHeight="1">
      <c r="D2286">
        <v>2279</v>
      </c>
      <c r="E2286" t="s">
        <v>4183</v>
      </c>
      <c r="F2286">
        <v>186</v>
      </c>
      <c r="G2286">
        <v>1</v>
      </c>
      <c r="H2286">
        <v>1</v>
      </c>
      <c r="I2286" t="s">
        <v>4179</v>
      </c>
      <c r="J2286">
        <v>186958</v>
      </c>
      <c r="K2286">
        <v>6292969</v>
      </c>
      <c r="L2286">
        <v>0.99</v>
      </c>
    </row>
    <row r="2287" spans="4:12" ht="12.75" customHeight="1">
      <c r="D2287">
        <v>2280</v>
      </c>
      <c r="E2287" t="s">
        <v>4184</v>
      </c>
      <c r="F2287">
        <v>186</v>
      </c>
      <c r="G2287">
        <v>1</v>
      </c>
      <c r="H2287">
        <v>1</v>
      </c>
      <c r="I2287" t="s">
        <v>4174</v>
      </c>
      <c r="J2287">
        <v>386194</v>
      </c>
      <c r="K2287">
        <v>12519388</v>
      </c>
      <c r="L2287">
        <v>0.99</v>
      </c>
    </row>
    <row r="2288" spans="4:12" ht="12.75" customHeight="1">
      <c r="D2288">
        <v>2281</v>
      </c>
      <c r="E2288" t="s">
        <v>4185</v>
      </c>
      <c r="F2288">
        <v>186</v>
      </c>
      <c r="G2288">
        <v>1</v>
      </c>
      <c r="H2288">
        <v>1</v>
      </c>
      <c r="I2288" t="s">
        <v>4175</v>
      </c>
      <c r="J2288">
        <v>206471</v>
      </c>
      <c r="K2288">
        <v>6691838</v>
      </c>
      <c r="L2288">
        <v>0.99</v>
      </c>
    </row>
    <row r="2289" spans="4:12" ht="12.75" customHeight="1">
      <c r="D2289">
        <v>2282</v>
      </c>
      <c r="E2289" t="s">
        <v>4186</v>
      </c>
      <c r="F2289">
        <v>187</v>
      </c>
      <c r="G2289">
        <v>1</v>
      </c>
      <c r="H2289">
        <v>4</v>
      </c>
      <c r="I2289" t="s">
        <v>4187</v>
      </c>
      <c r="J2289">
        <v>226298</v>
      </c>
      <c r="K2289">
        <v>7475323</v>
      </c>
      <c r="L2289">
        <v>0.99</v>
      </c>
    </row>
    <row r="2290" spans="4:12" ht="12.75" customHeight="1">
      <c r="D2290">
        <v>2283</v>
      </c>
      <c r="E2290" t="s">
        <v>4188</v>
      </c>
      <c r="F2290">
        <v>187</v>
      </c>
      <c r="G2290">
        <v>1</v>
      </c>
      <c r="H2290">
        <v>4</v>
      </c>
      <c r="I2290" t="s">
        <v>4187</v>
      </c>
      <c r="J2290">
        <v>246674</v>
      </c>
      <c r="K2290">
        <v>8194751</v>
      </c>
      <c r="L2290">
        <v>0.99</v>
      </c>
    </row>
    <row r="2291" spans="4:12" ht="12.75" customHeight="1">
      <c r="D2291">
        <v>2284</v>
      </c>
      <c r="E2291" t="s">
        <v>3281</v>
      </c>
      <c r="F2291">
        <v>187</v>
      </c>
      <c r="G2291">
        <v>1</v>
      </c>
      <c r="H2291">
        <v>4</v>
      </c>
      <c r="I2291" t="s">
        <v>4187</v>
      </c>
      <c r="J2291">
        <v>255477</v>
      </c>
      <c r="K2291">
        <v>8421172</v>
      </c>
      <c r="L2291">
        <v>0.99</v>
      </c>
    </row>
    <row r="2292" spans="4:12" ht="12.75" customHeight="1">
      <c r="D2292">
        <v>2285</v>
      </c>
      <c r="E2292" t="s">
        <v>4189</v>
      </c>
      <c r="F2292">
        <v>188</v>
      </c>
      <c r="G2292">
        <v>1</v>
      </c>
      <c r="H2292">
        <v>4</v>
      </c>
      <c r="I2292" t="s">
        <v>4190</v>
      </c>
      <c r="J2292">
        <v>185730</v>
      </c>
      <c r="K2292">
        <v>6132218</v>
      </c>
      <c r="L2292">
        <v>0.99</v>
      </c>
    </row>
    <row r="2293" spans="4:12" ht="12.75" customHeight="1">
      <c r="D2293">
        <v>2286</v>
      </c>
      <c r="E2293" t="s">
        <v>4191</v>
      </c>
      <c r="F2293">
        <v>188</v>
      </c>
      <c r="G2293">
        <v>1</v>
      </c>
      <c r="H2293">
        <v>4</v>
      </c>
      <c r="I2293" t="s">
        <v>4190</v>
      </c>
      <c r="J2293">
        <v>160235</v>
      </c>
      <c r="K2293">
        <v>5264376</v>
      </c>
      <c r="L2293">
        <v>0.99</v>
      </c>
    </row>
    <row r="2294" spans="4:12" ht="12.75" customHeight="1">
      <c r="D2294">
        <v>2287</v>
      </c>
      <c r="E2294" t="s">
        <v>4192</v>
      </c>
      <c r="F2294">
        <v>188</v>
      </c>
      <c r="G2294">
        <v>1</v>
      </c>
      <c r="H2294">
        <v>4</v>
      </c>
      <c r="I2294" t="s">
        <v>4190</v>
      </c>
      <c r="J2294">
        <v>226298</v>
      </c>
      <c r="K2294">
        <v>7373181</v>
      </c>
      <c r="L2294">
        <v>0.99</v>
      </c>
    </row>
    <row r="2295" spans="4:12" ht="12.75" customHeight="1">
      <c r="D2295">
        <v>2288</v>
      </c>
      <c r="E2295" t="s">
        <v>4193</v>
      </c>
      <c r="F2295">
        <v>188</v>
      </c>
      <c r="G2295">
        <v>1</v>
      </c>
      <c r="H2295">
        <v>4</v>
      </c>
      <c r="I2295" t="s">
        <v>4190</v>
      </c>
      <c r="J2295">
        <v>192862</v>
      </c>
      <c r="K2295">
        <v>6349090</v>
      </c>
      <c r="L2295">
        <v>0.99</v>
      </c>
    </row>
    <row r="2296" spans="4:12" ht="12.75" customHeight="1">
      <c r="D2296">
        <v>2289</v>
      </c>
      <c r="E2296" t="s">
        <v>4194</v>
      </c>
      <c r="F2296">
        <v>188</v>
      </c>
      <c r="G2296">
        <v>1</v>
      </c>
      <c r="H2296">
        <v>4</v>
      </c>
      <c r="I2296" t="s">
        <v>4190</v>
      </c>
      <c r="J2296">
        <v>259761</v>
      </c>
      <c r="K2296">
        <v>8537282</v>
      </c>
      <c r="L2296">
        <v>0.99</v>
      </c>
    </row>
    <row r="2297" spans="4:12" ht="12.75" customHeight="1">
      <c r="D2297">
        <v>2290</v>
      </c>
      <c r="E2297" t="s">
        <v>4195</v>
      </c>
      <c r="F2297">
        <v>188</v>
      </c>
      <c r="G2297">
        <v>1</v>
      </c>
      <c r="H2297">
        <v>4</v>
      </c>
      <c r="I2297" t="s">
        <v>4190</v>
      </c>
      <c r="J2297">
        <v>216633</v>
      </c>
      <c r="K2297">
        <v>7065060</v>
      </c>
      <c r="L2297">
        <v>0.99</v>
      </c>
    </row>
    <row r="2298" spans="4:12" ht="12.75" customHeight="1">
      <c r="D2298">
        <v>2291</v>
      </c>
      <c r="E2298" t="s">
        <v>4196</v>
      </c>
      <c r="F2298">
        <v>188</v>
      </c>
      <c r="G2298">
        <v>1</v>
      </c>
      <c r="H2298">
        <v>4</v>
      </c>
      <c r="I2298" t="s">
        <v>4190</v>
      </c>
      <c r="J2298">
        <v>231706</v>
      </c>
      <c r="K2298">
        <v>7742894</v>
      </c>
      <c r="L2298">
        <v>0.99</v>
      </c>
    </row>
    <row r="2299" spans="4:12" ht="12.75" customHeight="1">
      <c r="D2299">
        <v>2292</v>
      </c>
      <c r="E2299" t="s">
        <v>4197</v>
      </c>
      <c r="F2299">
        <v>188</v>
      </c>
      <c r="G2299">
        <v>1</v>
      </c>
      <c r="H2299">
        <v>4</v>
      </c>
      <c r="I2299" t="s">
        <v>4190</v>
      </c>
      <c r="J2299">
        <v>257358</v>
      </c>
      <c r="K2299">
        <v>8395671</v>
      </c>
      <c r="L2299">
        <v>0.99</v>
      </c>
    </row>
    <row r="2300" spans="4:12" ht="12.75" customHeight="1">
      <c r="D2300">
        <v>2293</v>
      </c>
      <c r="E2300" t="s">
        <v>4198</v>
      </c>
      <c r="F2300">
        <v>188</v>
      </c>
      <c r="G2300">
        <v>1</v>
      </c>
      <c r="H2300">
        <v>4</v>
      </c>
      <c r="I2300" t="s">
        <v>4190</v>
      </c>
      <c r="J2300">
        <v>235911</v>
      </c>
      <c r="K2300">
        <v>7753807</v>
      </c>
      <c r="L2300">
        <v>0.99</v>
      </c>
    </row>
    <row r="2301" spans="4:12" ht="12.75" customHeight="1">
      <c r="D2301">
        <v>2294</v>
      </c>
      <c r="E2301" t="s">
        <v>4199</v>
      </c>
      <c r="F2301">
        <v>188</v>
      </c>
      <c r="G2301">
        <v>1</v>
      </c>
      <c r="H2301">
        <v>4</v>
      </c>
      <c r="I2301" t="s">
        <v>4190</v>
      </c>
      <c r="J2301">
        <v>304013</v>
      </c>
      <c r="K2301">
        <v>9950311</v>
      </c>
      <c r="L2301">
        <v>0.99</v>
      </c>
    </row>
    <row r="2302" spans="4:12" ht="12.75" customHeight="1">
      <c r="D2302">
        <v>2295</v>
      </c>
      <c r="E2302" t="s">
        <v>4038</v>
      </c>
      <c r="F2302">
        <v>188</v>
      </c>
      <c r="G2302">
        <v>1</v>
      </c>
      <c r="H2302">
        <v>4</v>
      </c>
      <c r="I2302" t="s">
        <v>4190</v>
      </c>
      <c r="J2302">
        <v>191503</v>
      </c>
      <c r="K2302">
        <v>6332426</v>
      </c>
      <c r="L2302">
        <v>0.99</v>
      </c>
    </row>
    <row r="2303" spans="4:12" ht="12.75" customHeight="1">
      <c r="D2303">
        <v>2296</v>
      </c>
      <c r="E2303" t="s">
        <v>4200</v>
      </c>
      <c r="F2303">
        <v>189</v>
      </c>
      <c r="G2303">
        <v>1</v>
      </c>
      <c r="H2303">
        <v>1</v>
      </c>
      <c r="I2303" t="s">
        <v>4190</v>
      </c>
      <c r="J2303">
        <v>271151</v>
      </c>
      <c r="K2303">
        <v>8994291</v>
      </c>
      <c r="L2303">
        <v>0.99</v>
      </c>
    </row>
    <row r="2304" spans="4:12" ht="12.75" customHeight="1">
      <c r="D2304">
        <v>2297</v>
      </c>
      <c r="E2304" t="s">
        <v>4201</v>
      </c>
      <c r="F2304">
        <v>189</v>
      </c>
      <c r="G2304">
        <v>1</v>
      </c>
      <c r="H2304">
        <v>1</v>
      </c>
      <c r="I2304" t="s">
        <v>4190</v>
      </c>
      <c r="J2304">
        <v>308532</v>
      </c>
      <c r="K2304">
        <v>10077337</v>
      </c>
      <c r="L2304">
        <v>0.99</v>
      </c>
    </row>
    <row r="2305" spans="4:12" ht="12.75" customHeight="1">
      <c r="D2305">
        <v>2298</v>
      </c>
      <c r="E2305" t="s">
        <v>4202</v>
      </c>
      <c r="F2305">
        <v>189</v>
      </c>
      <c r="G2305">
        <v>1</v>
      </c>
      <c r="H2305">
        <v>1</v>
      </c>
      <c r="I2305" t="s">
        <v>4190</v>
      </c>
      <c r="J2305">
        <v>326791</v>
      </c>
      <c r="K2305">
        <v>10866447</v>
      </c>
      <c r="L2305">
        <v>0.99</v>
      </c>
    </row>
    <row r="2306" spans="4:12" ht="12.75" customHeight="1">
      <c r="D2306">
        <v>2299</v>
      </c>
      <c r="E2306" t="s">
        <v>4203</v>
      </c>
      <c r="F2306">
        <v>189</v>
      </c>
      <c r="G2306">
        <v>1</v>
      </c>
      <c r="H2306">
        <v>1</v>
      </c>
      <c r="I2306" t="s">
        <v>4190</v>
      </c>
      <c r="J2306">
        <v>309498</v>
      </c>
      <c r="K2306">
        <v>10131005</v>
      </c>
      <c r="L2306">
        <v>0.99</v>
      </c>
    </row>
    <row r="2307" spans="4:12" ht="12.75" customHeight="1">
      <c r="D2307">
        <v>2300</v>
      </c>
      <c r="E2307" t="s">
        <v>4204</v>
      </c>
      <c r="F2307">
        <v>189</v>
      </c>
      <c r="G2307">
        <v>1</v>
      </c>
      <c r="H2307">
        <v>1</v>
      </c>
      <c r="I2307" t="s">
        <v>4190</v>
      </c>
      <c r="J2307">
        <v>324963</v>
      </c>
      <c r="K2307">
        <v>10714576</v>
      </c>
      <c r="L2307">
        <v>0.99</v>
      </c>
    </row>
    <row r="2308" spans="4:12" ht="12.75" customHeight="1">
      <c r="D2308">
        <v>2301</v>
      </c>
      <c r="E2308" t="s">
        <v>4205</v>
      </c>
      <c r="F2308">
        <v>189</v>
      </c>
      <c r="G2308">
        <v>1</v>
      </c>
      <c r="H2308">
        <v>1</v>
      </c>
      <c r="I2308" t="s">
        <v>4190</v>
      </c>
      <c r="J2308">
        <v>437968</v>
      </c>
      <c r="K2308">
        <v>14433365</v>
      </c>
      <c r="L2308">
        <v>0.99</v>
      </c>
    </row>
    <row r="2309" spans="4:12" ht="12.75" customHeight="1">
      <c r="D2309">
        <v>2302</v>
      </c>
      <c r="E2309" t="s">
        <v>4206</v>
      </c>
      <c r="F2309">
        <v>189</v>
      </c>
      <c r="G2309">
        <v>1</v>
      </c>
      <c r="H2309">
        <v>1</v>
      </c>
      <c r="I2309" t="s">
        <v>4190</v>
      </c>
      <c r="J2309">
        <v>209423</v>
      </c>
      <c r="K2309">
        <v>6818425</v>
      </c>
      <c r="L2309">
        <v>0.99</v>
      </c>
    </row>
    <row r="2310" spans="4:12" ht="12.75" customHeight="1">
      <c r="D2310">
        <v>2303</v>
      </c>
      <c r="E2310" t="s">
        <v>4207</v>
      </c>
      <c r="F2310">
        <v>189</v>
      </c>
      <c r="G2310">
        <v>1</v>
      </c>
      <c r="H2310">
        <v>1</v>
      </c>
      <c r="I2310" t="s">
        <v>4190</v>
      </c>
      <c r="J2310">
        <v>245812</v>
      </c>
      <c r="K2310">
        <v>8114718</v>
      </c>
      <c r="L2310">
        <v>0.99</v>
      </c>
    </row>
    <row r="2311" spans="4:12" ht="12.75" customHeight="1">
      <c r="D2311">
        <v>2304</v>
      </c>
      <c r="E2311" t="s">
        <v>4208</v>
      </c>
      <c r="F2311">
        <v>189</v>
      </c>
      <c r="G2311">
        <v>1</v>
      </c>
      <c r="H2311">
        <v>1</v>
      </c>
      <c r="I2311" t="s">
        <v>4190</v>
      </c>
      <c r="J2311">
        <v>333087</v>
      </c>
      <c r="K2311">
        <v>10790541</v>
      </c>
      <c r="L2311">
        <v>0.99</v>
      </c>
    </row>
    <row r="2312" spans="4:12" ht="12.75" customHeight="1">
      <c r="D2312">
        <v>2305</v>
      </c>
      <c r="E2312" t="s">
        <v>4209</v>
      </c>
      <c r="F2312">
        <v>189</v>
      </c>
      <c r="G2312">
        <v>1</v>
      </c>
      <c r="H2312">
        <v>1</v>
      </c>
      <c r="I2312" t="s">
        <v>4190</v>
      </c>
      <c r="J2312">
        <v>301688</v>
      </c>
      <c r="K2312">
        <v>9950320</v>
      </c>
      <c r="L2312">
        <v>0.99</v>
      </c>
    </row>
    <row r="2313" spans="4:12" ht="12.75" customHeight="1">
      <c r="D2313">
        <v>2306</v>
      </c>
      <c r="E2313" t="s">
        <v>4210</v>
      </c>
      <c r="F2313">
        <v>189</v>
      </c>
      <c r="G2313">
        <v>1</v>
      </c>
      <c r="H2313">
        <v>1</v>
      </c>
      <c r="I2313" t="s">
        <v>4190</v>
      </c>
      <c r="J2313">
        <v>154148</v>
      </c>
      <c r="K2313">
        <v>5032962</v>
      </c>
      <c r="L2313">
        <v>0.99</v>
      </c>
    </row>
    <row r="2314" spans="4:12" ht="12.75" customHeight="1">
      <c r="D2314">
        <v>2307</v>
      </c>
      <c r="E2314" t="s">
        <v>4211</v>
      </c>
      <c r="F2314">
        <v>189</v>
      </c>
      <c r="G2314">
        <v>1</v>
      </c>
      <c r="H2314">
        <v>1</v>
      </c>
      <c r="I2314" t="s">
        <v>4190</v>
      </c>
      <c r="J2314">
        <v>252682</v>
      </c>
      <c r="K2314">
        <v>8341223</v>
      </c>
      <c r="L2314">
        <v>0.99</v>
      </c>
    </row>
    <row r="2315" spans="4:12" ht="12.75" customHeight="1">
      <c r="D2315">
        <v>2308</v>
      </c>
      <c r="E2315" t="s">
        <v>4212</v>
      </c>
      <c r="F2315">
        <v>189</v>
      </c>
      <c r="G2315">
        <v>1</v>
      </c>
      <c r="H2315">
        <v>1</v>
      </c>
      <c r="I2315" t="s">
        <v>4190</v>
      </c>
      <c r="J2315">
        <v>212062</v>
      </c>
      <c r="K2315">
        <v>6989288</v>
      </c>
      <c r="L2315">
        <v>0.99</v>
      </c>
    </row>
    <row r="2316" spans="4:12" ht="12.75" customHeight="1">
      <c r="D2316">
        <v>2309</v>
      </c>
      <c r="E2316" t="s">
        <v>4213</v>
      </c>
      <c r="F2316">
        <v>189</v>
      </c>
      <c r="G2316">
        <v>1</v>
      </c>
      <c r="H2316">
        <v>1</v>
      </c>
      <c r="I2316" t="s">
        <v>4190</v>
      </c>
      <c r="J2316">
        <v>245315</v>
      </c>
      <c r="K2316">
        <v>8051199</v>
      </c>
      <c r="L2316">
        <v>0.99</v>
      </c>
    </row>
    <row r="2317" spans="4:12" ht="12.75" customHeight="1">
      <c r="D2317">
        <v>2310</v>
      </c>
      <c r="E2317" t="s">
        <v>4214</v>
      </c>
      <c r="F2317">
        <v>187</v>
      </c>
      <c r="G2317">
        <v>1</v>
      </c>
      <c r="H2317">
        <v>4</v>
      </c>
      <c r="I2317" t="s">
        <v>4187</v>
      </c>
      <c r="J2317">
        <v>269035</v>
      </c>
      <c r="K2317">
        <v>8885672</v>
      </c>
      <c r="L2317">
        <v>0.99</v>
      </c>
    </row>
    <row r="2318" spans="4:12" ht="12.75" customHeight="1">
      <c r="D2318">
        <v>2311</v>
      </c>
      <c r="E2318" t="s">
        <v>2784</v>
      </c>
      <c r="F2318">
        <v>187</v>
      </c>
      <c r="G2318">
        <v>1</v>
      </c>
      <c r="H2318">
        <v>4</v>
      </c>
      <c r="I2318" t="s">
        <v>4187</v>
      </c>
      <c r="J2318">
        <v>296777</v>
      </c>
      <c r="K2318">
        <v>9633860</v>
      </c>
      <c r="L2318">
        <v>0.99</v>
      </c>
    </row>
    <row r="2319" spans="4:12" ht="12.75" customHeight="1">
      <c r="D2319">
        <v>2312</v>
      </c>
      <c r="E2319" t="s">
        <v>4215</v>
      </c>
      <c r="F2319">
        <v>187</v>
      </c>
      <c r="G2319">
        <v>1</v>
      </c>
      <c r="H2319">
        <v>4</v>
      </c>
      <c r="I2319" t="s">
        <v>4187</v>
      </c>
      <c r="J2319">
        <v>199862</v>
      </c>
      <c r="K2319">
        <v>6610009</v>
      </c>
      <c r="L2319">
        <v>0.99</v>
      </c>
    </row>
    <row r="2320" spans="4:12" ht="12.75" customHeight="1">
      <c r="D2320">
        <v>2313</v>
      </c>
      <c r="E2320" t="s">
        <v>4216</v>
      </c>
      <c r="F2320">
        <v>187</v>
      </c>
      <c r="G2320">
        <v>1</v>
      </c>
      <c r="H2320">
        <v>4</v>
      </c>
      <c r="I2320" t="s">
        <v>4187</v>
      </c>
      <c r="J2320">
        <v>230687</v>
      </c>
      <c r="K2320">
        <v>7664479</v>
      </c>
      <c r="L2320">
        <v>0.99</v>
      </c>
    </row>
    <row r="2321" spans="4:12" ht="12.75" customHeight="1">
      <c r="D2321">
        <v>2314</v>
      </c>
      <c r="E2321" t="s">
        <v>4217</v>
      </c>
      <c r="F2321">
        <v>187</v>
      </c>
      <c r="G2321">
        <v>1</v>
      </c>
      <c r="H2321">
        <v>4</v>
      </c>
      <c r="I2321" t="s">
        <v>4187</v>
      </c>
      <c r="J2321">
        <v>247013</v>
      </c>
      <c r="K2321">
        <v>8219375</v>
      </c>
      <c r="L2321">
        <v>0.99</v>
      </c>
    </row>
    <row r="2322" spans="4:12" ht="12.75" customHeight="1">
      <c r="D2322">
        <v>2315</v>
      </c>
      <c r="E2322" t="s">
        <v>4218</v>
      </c>
      <c r="F2322">
        <v>187</v>
      </c>
      <c r="G2322">
        <v>1</v>
      </c>
      <c r="H2322">
        <v>4</v>
      </c>
      <c r="I2322" t="s">
        <v>4187</v>
      </c>
      <c r="J2322">
        <v>208431</v>
      </c>
      <c r="K2322">
        <v>6837283</v>
      </c>
      <c r="L2322">
        <v>0.99</v>
      </c>
    </row>
    <row r="2323" spans="4:12" ht="12.75" customHeight="1">
      <c r="D2323">
        <v>2316</v>
      </c>
      <c r="E2323" t="s">
        <v>4219</v>
      </c>
      <c r="F2323">
        <v>187</v>
      </c>
      <c r="G2323">
        <v>1</v>
      </c>
      <c r="H2323">
        <v>4</v>
      </c>
      <c r="I2323" t="s">
        <v>4187</v>
      </c>
      <c r="J2323">
        <v>220081</v>
      </c>
      <c r="K2323">
        <v>7260681</v>
      </c>
      <c r="L2323">
        <v>0.99</v>
      </c>
    </row>
    <row r="2324" spans="4:12" ht="12.75" customHeight="1">
      <c r="D2324">
        <v>2317</v>
      </c>
      <c r="E2324" t="s">
        <v>4220</v>
      </c>
      <c r="F2324">
        <v>187</v>
      </c>
      <c r="G2324">
        <v>1</v>
      </c>
      <c r="H2324">
        <v>4</v>
      </c>
      <c r="I2324" t="s">
        <v>4187</v>
      </c>
      <c r="J2324">
        <v>249782</v>
      </c>
      <c r="K2324">
        <v>8178943</v>
      </c>
      <c r="L2324">
        <v>0.99</v>
      </c>
    </row>
    <row r="2325" spans="4:12" ht="12.75" customHeight="1">
      <c r="D2325">
        <v>2318</v>
      </c>
      <c r="E2325" t="s">
        <v>4221</v>
      </c>
      <c r="F2325">
        <v>190</v>
      </c>
      <c r="G2325">
        <v>1</v>
      </c>
      <c r="H2325">
        <v>4</v>
      </c>
      <c r="I2325" t="s">
        <v>473</v>
      </c>
      <c r="J2325">
        <v>233482</v>
      </c>
      <c r="K2325">
        <v>7669658</v>
      </c>
      <c r="L2325">
        <v>0.99</v>
      </c>
    </row>
    <row r="2326" spans="4:12" ht="12.75" customHeight="1">
      <c r="D2326">
        <v>2319</v>
      </c>
      <c r="E2326" t="s">
        <v>4222</v>
      </c>
      <c r="F2326">
        <v>190</v>
      </c>
      <c r="G2326">
        <v>1</v>
      </c>
      <c r="H2326">
        <v>4</v>
      </c>
      <c r="I2326" t="s">
        <v>473</v>
      </c>
      <c r="J2326">
        <v>245315</v>
      </c>
      <c r="K2326">
        <v>8163490</v>
      </c>
      <c r="L2326">
        <v>0.99</v>
      </c>
    </row>
    <row r="2327" spans="4:12" ht="12.75" customHeight="1">
      <c r="D2327">
        <v>2320</v>
      </c>
      <c r="E2327" t="s">
        <v>4223</v>
      </c>
      <c r="F2327">
        <v>190</v>
      </c>
      <c r="G2327">
        <v>1</v>
      </c>
      <c r="H2327">
        <v>4</v>
      </c>
      <c r="I2327" t="s">
        <v>473</v>
      </c>
      <c r="J2327">
        <v>208509</v>
      </c>
      <c r="K2327">
        <v>6898067</v>
      </c>
      <c r="L2327">
        <v>0.99</v>
      </c>
    </row>
    <row r="2328" spans="4:12" ht="12.75" customHeight="1">
      <c r="D2328">
        <v>2321</v>
      </c>
      <c r="E2328" t="s">
        <v>4224</v>
      </c>
      <c r="F2328">
        <v>190</v>
      </c>
      <c r="G2328">
        <v>1</v>
      </c>
      <c r="H2328">
        <v>4</v>
      </c>
      <c r="I2328" t="s">
        <v>473</v>
      </c>
      <c r="J2328">
        <v>203206</v>
      </c>
      <c r="K2328">
        <v>6725435</v>
      </c>
      <c r="L2328">
        <v>0.99</v>
      </c>
    </row>
    <row r="2329" spans="4:12" ht="12.75" customHeight="1">
      <c r="D2329">
        <v>2322</v>
      </c>
      <c r="E2329" t="s">
        <v>4225</v>
      </c>
      <c r="F2329">
        <v>190</v>
      </c>
      <c r="G2329">
        <v>1</v>
      </c>
      <c r="H2329">
        <v>4</v>
      </c>
      <c r="I2329" t="s">
        <v>473</v>
      </c>
      <c r="J2329">
        <v>194768</v>
      </c>
      <c r="K2329">
        <v>6414550</v>
      </c>
      <c r="L2329">
        <v>0.99</v>
      </c>
    </row>
    <row r="2330" spans="4:12" ht="12.75" customHeight="1">
      <c r="D2330">
        <v>2323</v>
      </c>
      <c r="E2330" t="s">
        <v>4226</v>
      </c>
      <c r="F2330">
        <v>190</v>
      </c>
      <c r="G2330">
        <v>1</v>
      </c>
      <c r="H2330">
        <v>4</v>
      </c>
      <c r="I2330" t="s">
        <v>473</v>
      </c>
      <c r="J2330">
        <v>272352</v>
      </c>
      <c r="K2330">
        <v>9010715</v>
      </c>
      <c r="L2330">
        <v>0.99</v>
      </c>
    </row>
    <row r="2331" spans="4:12" ht="12.75" customHeight="1">
      <c r="D2331">
        <v>2324</v>
      </c>
      <c r="E2331" t="s">
        <v>4227</v>
      </c>
      <c r="F2331">
        <v>190</v>
      </c>
      <c r="G2331">
        <v>1</v>
      </c>
      <c r="H2331">
        <v>4</v>
      </c>
      <c r="I2331" t="s">
        <v>473</v>
      </c>
      <c r="J2331">
        <v>229929</v>
      </c>
      <c r="K2331">
        <v>7577754</v>
      </c>
      <c r="L2331">
        <v>0.99</v>
      </c>
    </row>
    <row r="2332" spans="4:12" ht="12.75" customHeight="1">
      <c r="D2332">
        <v>2325</v>
      </c>
      <c r="E2332" t="s">
        <v>4228</v>
      </c>
      <c r="F2332">
        <v>190</v>
      </c>
      <c r="G2332">
        <v>1</v>
      </c>
      <c r="H2332">
        <v>4</v>
      </c>
      <c r="I2332" t="s">
        <v>473</v>
      </c>
      <c r="J2332">
        <v>225671</v>
      </c>
      <c r="K2332">
        <v>7422425</v>
      </c>
      <c r="L2332">
        <v>0.99</v>
      </c>
    </row>
    <row r="2333" spans="4:12" ht="12.75" customHeight="1">
      <c r="D2333">
        <v>2326</v>
      </c>
      <c r="E2333" t="s">
        <v>4229</v>
      </c>
      <c r="F2333">
        <v>190</v>
      </c>
      <c r="G2333">
        <v>1</v>
      </c>
      <c r="H2333">
        <v>4</v>
      </c>
      <c r="I2333" t="s">
        <v>473</v>
      </c>
      <c r="J2333">
        <v>220630</v>
      </c>
      <c r="K2333">
        <v>7285936</v>
      </c>
      <c r="L2333">
        <v>0.99</v>
      </c>
    </row>
    <row r="2334" spans="4:12" ht="12.75" customHeight="1">
      <c r="D2334">
        <v>2327</v>
      </c>
      <c r="E2334" t="s">
        <v>4230</v>
      </c>
      <c r="F2334">
        <v>190</v>
      </c>
      <c r="G2334">
        <v>1</v>
      </c>
      <c r="H2334">
        <v>4</v>
      </c>
      <c r="I2334" t="s">
        <v>473</v>
      </c>
      <c r="J2334">
        <v>204747</v>
      </c>
      <c r="K2334">
        <v>6779076</v>
      </c>
      <c r="L2334">
        <v>0.99</v>
      </c>
    </row>
    <row r="2335" spans="4:12" ht="12.75" customHeight="1">
      <c r="D2335">
        <v>2328</v>
      </c>
      <c r="E2335" t="s">
        <v>4231</v>
      </c>
      <c r="F2335">
        <v>190</v>
      </c>
      <c r="G2335">
        <v>1</v>
      </c>
      <c r="H2335">
        <v>4</v>
      </c>
      <c r="I2335" t="s">
        <v>473</v>
      </c>
      <c r="J2335">
        <v>172016</v>
      </c>
      <c r="K2335">
        <v>5676811</v>
      </c>
      <c r="L2335">
        <v>0.99</v>
      </c>
    </row>
    <row r="2336" spans="4:12" ht="12.75" customHeight="1">
      <c r="D2336">
        <v>2329</v>
      </c>
      <c r="E2336" t="s">
        <v>4232</v>
      </c>
      <c r="F2336">
        <v>190</v>
      </c>
      <c r="G2336">
        <v>1</v>
      </c>
      <c r="H2336">
        <v>4</v>
      </c>
      <c r="I2336" t="s">
        <v>473</v>
      </c>
      <c r="J2336">
        <v>227709</v>
      </c>
      <c r="K2336">
        <v>7542929</v>
      </c>
      <c r="L2336">
        <v>0.99</v>
      </c>
    </row>
    <row r="2337" spans="4:12" ht="12.75" customHeight="1">
      <c r="D2337">
        <v>2330</v>
      </c>
      <c r="E2337" t="s">
        <v>4233</v>
      </c>
      <c r="F2337">
        <v>190</v>
      </c>
      <c r="G2337">
        <v>1</v>
      </c>
      <c r="H2337">
        <v>4</v>
      </c>
      <c r="I2337" t="s">
        <v>473</v>
      </c>
      <c r="J2337">
        <v>260623</v>
      </c>
      <c r="K2337">
        <v>8591057</v>
      </c>
      <c r="L2337">
        <v>0.99</v>
      </c>
    </row>
    <row r="2338" spans="4:12" ht="12.75" customHeight="1">
      <c r="D2338">
        <v>2331</v>
      </c>
      <c r="E2338" t="s">
        <v>4234</v>
      </c>
      <c r="F2338">
        <v>190</v>
      </c>
      <c r="G2338">
        <v>1</v>
      </c>
      <c r="H2338">
        <v>4</v>
      </c>
      <c r="I2338" t="s">
        <v>473</v>
      </c>
      <c r="J2338">
        <v>197355</v>
      </c>
      <c r="K2338">
        <v>6495125</v>
      </c>
      <c r="L2338">
        <v>0.99</v>
      </c>
    </row>
    <row r="2339" spans="4:12" ht="12.75" customHeight="1">
      <c r="D2339">
        <v>2332</v>
      </c>
      <c r="E2339" t="s">
        <v>4235</v>
      </c>
      <c r="F2339">
        <v>190</v>
      </c>
      <c r="G2339">
        <v>1</v>
      </c>
      <c r="H2339">
        <v>4</v>
      </c>
      <c r="I2339" t="s">
        <v>473</v>
      </c>
      <c r="J2339">
        <v>229276</v>
      </c>
      <c r="K2339">
        <v>7574856</v>
      </c>
      <c r="L2339">
        <v>0.99</v>
      </c>
    </row>
    <row r="2340" spans="4:12" ht="12.75" customHeight="1">
      <c r="D2340">
        <v>2333</v>
      </c>
      <c r="E2340" t="s">
        <v>4236</v>
      </c>
      <c r="F2340">
        <v>190</v>
      </c>
      <c r="G2340">
        <v>1</v>
      </c>
      <c r="H2340">
        <v>4</v>
      </c>
      <c r="I2340" t="s">
        <v>473</v>
      </c>
      <c r="J2340">
        <v>244819</v>
      </c>
      <c r="K2340">
        <v>7998987</v>
      </c>
      <c r="L2340">
        <v>0.99</v>
      </c>
    </row>
    <row r="2341" spans="4:12" ht="12.75" customHeight="1">
      <c r="D2341">
        <v>2334</v>
      </c>
      <c r="E2341" t="s">
        <v>4237</v>
      </c>
      <c r="F2341">
        <v>191</v>
      </c>
      <c r="G2341">
        <v>1</v>
      </c>
      <c r="H2341">
        <v>4</v>
      </c>
      <c r="I2341" t="s">
        <v>4238</v>
      </c>
      <c r="J2341">
        <v>138266</v>
      </c>
      <c r="K2341">
        <v>4503299</v>
      </c>
      <c r="L2341">
        <v>0.99</v>
      </c>
    </row>
    <row r="2342" spans="4:12" ht="12.75" customHeight="1">
      <c r="D2342">
        <v>2335</v>
      </c>
      <c r="E2342" t="s">
        <v>4239</v>
      </c>
      <c r="F2342">
        <v>191</v>
      </c>
      <c r="G2342">
        <v>1</v>
      </c>
      <c r="H2342">
        <v>4</v>
      </c>
      <c r="I2342" t="s">
        <v>4238</v>
      </c>
      <c r="J2342">
        <v>142132</v>
      </c>
      <c r="K2342">
        <v>4622064</v>
      </c>
      <c r="L2342">
        <v>0.99</v>
      </c>
    </row>
    <row r="2343" spans="4:12" ht="12.75" customHeight="1">
      <c r="D2343">
        <v>2336</v>
      </c>
      <c r="E2343" t="s">
        <v>4240</v>
      </c>
      <c r="F2343">
        <v>191</v>
      </c>
      <c r="G2343">
        <v>1</v>
      </c>
      <c r="H2343">
        <v>4</v>
      </c>
      <c r="I2343" t="s">
        <v>4238</v>
      </c>
      <c r="J2343">
        <v>121652</v>
      </c>
      <c r="K2343">
        <v>3995022</v>
      </c>
      <c r="L2343">
        <v>0.99</v>
      </c>
    </row>
    <row r="2344" spans="4:12" ht="12.75" customHeight="1">
      <c r="D2344">
        <v>2337</v>
      </c>
      <c r="E2344" t="s">
        <v>4241</v>
      </c>
      <c r="F2344">
        <v>191</v>
      </c>
      <c r="G2344">
        <v>1</v>
      </c>
      <c r="H2344">
        <v>4</v>
      </c>
      <c r="I2344" t="s">
        <v>4238</v>
      </c>
      <c r="J2344">
        <v>126040</v>
      </c>
      <c r="K2344">
        <v>4166652</v>
      </c>
      <c r="L2344">
        <v>0.99</v>
      </c>
    </row>
    <row r="2345" spans="4:12" ht="12.75" customHeight="1">
      <c r="D2345">
        <v>2338</v>
      </c>
      <c r="E2345" t="s">
        <v>4242</v>
      </c>
      <c r="F2345">
        <v>191</v>
      </c>
      <c r="G2345">
        <v>1</v>
      </c>
      <c r="H2345">
        <v>4</v>
      </c>
      <c r="I2345" t="s">
        <v>4238</v>
      </c>
      <c r="J2345">
        <v>180035</v>
      </c>
      <c r="K2345">
        <v>5873778</v>
      </c>
      <c r="L2345">
        <v>0.99</v>
      </c>
    </row>
    <row r="2346" spans="4:12" ht="12.75" customHeight="1">
      <c r="D2346">
        <v>2339</v>
      </c>
      <c r="E2346" t="s">
        <v>4243</v>
      </c>
      <c r="F2346">
        <v>191</v>
      </c>
      <c r="G2346">
        <v>1</v>
      </c>
      <c r="H2346">
        <v>4</v>
      </c>
      <c r="I2346" t="s">
        <v>4238</v>
      </c>
      <c r="J2346">
        <v>195578</v>
      </c>
      <c r="K2346">
        <v>6395490</v>
      </c>
      <c r="L2346">
        <v>0.99</v>
      </c>
    </row>
    <row r="2347" spans="4:12" ht="12.75" customHeight="1">
      <c r="D2347">
        <v>2340</v>
      </c>
      <c r="E2347" t="s">
        <v>4244</v>
      </c>
      <c r="F2347">
        <v>191</v>
      </c>
      <c r="G2347">
        <v>1</v>
      </c>
      <c r="H2347">
        <v>4</v>
      </c>
      <c r="I2347" t="s">
        <v>4238</v>
      </c>
      <c r="J2347">
        <v>293276</v>
      </c>
      <c r="K2347">
        <v>9618499</v>
      </c>
      <c r="L2347">
        <v>0.99</v>
      </c>
    </row>
    <row r="2348" spans="4:12" ht="12.75" customHeight="1">
      <c r="D2348">
        <v>2341</v>
      </c>
      <c r="E2348" t="s">
        <v>4245</v>
      </c>
      <c r="F2348">
        <v>191</v>
      </c>
      <c r="G2348">
        <v>1</v>
      </c>
      <c r="H2348">
        <v>4</v>
      </c>
      <c r="I2348" t="s">
        <v>4238</v>
      </c>
      <c r="J2348">
        <v>249051</v>
      </c>
      <c r="K2348">
        <v>8130636</v>
      </c>
      <c r="L2348">
        <v>0.99</v>
      </c>
    </row>
    <row r="2349" spans="4:12" ht="12.75" customHeight="1">
      <c r="D2349">
        <v>2342</v>
      </c>
      <c r="E2349" t="s">
        <v>4246</v>
      </c>
      <c r="F2349">
        <v>191</v>
      </c>
      <c r="G2349">
        <v>1</v>
      </c>
      <c r="H2349">
        <v>4</v>
      </c>
      <c r="I2349" t="s">
        <v>4238</v>
      </c>
      <c r="J2349">
        <v>158589</v>
      </c>
      <c r="K2349">
        <v>5164837</v>
      </c>
      <c r="L2349">
        <v>0.99</v>
      </c>
    </row>
    <row r="2350" spans="4:12" ht="12.75" customHeight="1">
      <c r="D2350">
        <v>2343</v>
      </c>
      <c r="E2350" t="s">
        <v>4247</v>
      </c>
      <c r="F2350">
        <v>191</v>
      </c>
      <c r="G2350">
        <v>1</v>
      </c>
      <c r="H2350">
        <v>4</v>
      </c>
      <c r="I2350" t="s">
        <v>4238</v>
      </c>
      <c r="J2350">
        <v>133851</v>
      </c>
      <c r="K2350">
        <v>4396466</v>
      </c>
      <c r="L2350">
        <v>0.99</v>
      </c>
    </row>
    <row r="2351" spans="4:12" ht="12.75" customHeight="1">
      <c r="D2351">
        <v>2344</v>
      </c>
      <c r="E2351" t="s">
        <v>4248</v>
      </c>
      <c r="F2351">
        <v>192</v>
      </c>
      <c r="G2351">
        <v>1</v>
      </c>
      <c r="H2351">
        <v>1</v>
      </c>
      <c r="J2351">
        <v>203206</v>
      </c>
      <c r="K2351">
        <v>6628067</v>
      </c>
      <c r="L2351">
        <v>0.99</v>
      </c>
    </row>
    <row r="2352" spans="4:12" ht="12.75" customHeight="1">
      <c r="D2352">
        <v>2345</v>
      </c>
      <c r="E2352" t="s">
        <v>4249</v>
      </c>
      <c r="F2352">
        <v>192</v>
      </c>
      <c r="G2352">
        <v>1</v>
      </c>
      <c r="H2352">
        <v>1</v>
      </c>
      <c r="J2352">
        <v>261720</v>
      </c>
      <c r="K2352">
        <v>8586678</v>
      </c>
      <c r="L2352">
        <v>0.99</v>
      </c>
    </row>
    <row r="2353" spans="4:12" ht="12.75" customHeight="1">
      <c r="D2353">
        <v>2346</v>
      </c>
      <c r="E2353" t="s">
        <v>4250</v>
      </c>
      <c r="F2353">
        <v>192</v>
      </c>
      <c r="G2353">
        <v>1</v>
      </c>
      <c r="H2353">
        <v>1</v>
      </c>
      <c r="J2353">
        <v>177606</v>
      </c>
      <c r="K2353">
        <v>5836953</v>
      </c>
      <c r="L2353">
        <v>0.99</v>
      </c>
    </row>
    <row r="2354" spans="4:12" ht="12.75" customHeight="1">
      <c r="D2354">
        <v>2347</v>
      </c>
      <c r="E2354" t="s">
        <v>4251</v>
      </c>
      <c r="F2354">
        <v>192</v>
      </c>
      <c r="G2354">
        <v>1</v>
      </c>
      <c r="H2354">
        <v>1</v>
      </c>
      <c r="J2354">
        <v>192679</v>
      </c>
      <c r="K2354">
        <v>6315187</v>
      </c>
      <c r="L2354">
        <v>0.99</v>
      </c>
    </row>
    <row r="2355" spans="4:12" ht="12.75" customHeight="1">
      <c r="D2355">
        <v>2348</v>
      </c>
      <c r="E2355" t="s">
        <v>4252</v>
      </c>
      <c r="F2355">
        <v>192</v>
      </c>
      <c r="G2355">
        <v>1</v>
      </c>
      <c r="H2355">
        <v>1</v>
      </c>
      <c r="J2355">
        <v>232515</v>
      </c>
      <c r="K2355">
        <v>7657732</v>
      </c>
      <c r="L2355">
        <v>0.99</v>
      </c>
    </row>
    <row r="2356" spans="4:12" ht="12.75" customHeight="1">
      <c r="D2356">
        <v>2349</v>
      </c>
      <c r="E2356" t="s">
        <v>4253</v>
      </c>
      <c r="F2356">
        <v>192</v>
      </c>
      <c r="G2356">
        <v>1</v>
      </c>
      <c r="H2356">
        <v>1</v>
      </c>
      <c r="J2356">
        <v>142602</v>
      </c>
      <c r="K2356">
        <v>4690029</v>
      </c>
      <c r="L2356">
        <v>0.99</v>
      </c>
    </row>
    <row r="2357" spans="4:12" ht="12.75" customHeight="1">
      <c r="D2357">
        <v>2350</v>
      </c>
      <c r="E2357" t="s">
        <v>4254</v>
      </c>
      <c r="F2357">
        <v>192</v>
      </c>
      <c r="G2357">
        <v>1</v>
      </c>
      <c r="H2357">
        <v>1</v>
      </c>
      <c r="J2357">
        <v>196702</v>
      </c>
      <c r="K2357">
        <v>6507301</v>
      </c>
      <c r="L2357">
        <v>0.99</v>
      </c>
    </row>
    <row r="2358" spans="4:12" ht="12.75" customHeight="1">
      <c r="D2358">
        <v>2351</v>
      </c>
      <c r="E2358" t="s">
        <v>4255</v>
      </c>
      <c r="F2358">
        <v>192</v>
      </c>
      <c r="G2358">
        <v>1</v>
      </c>
      <c r="H2358">
        <v>1</v>
      </c>
      <c r="J2358">
        <v>134896</v>
      </c>
      <c r="K2358">
        <v>4449772</v>
      </c>
      <c r="L2358">
        <v>0.99</v>
      </c>
    </row>
    <row r="2359" spans="4:12" ht="12.75" customHeight="1">
      <c r="D2359">
        <v>2352</v>
      </c>
      <c r="E2359" t="s">
        <v>4256</v>
      </c>
      <c r="F2359">
        <v>192</v>
      </c>
      <c r="G2359">
        <v>1</v>
      </c>
      <c r="H2359">
        <v>1</v>
      </c>
      <c r="J2359">
        <v>165067</v>
      </c>
      <c r="K2359">
        <v>5620058</v>
      </c>
      <c r="L2359">
        <v>0.99</v>
      </c>
    </row>
    <row r="2360" spans="4:12" ht="12.75" customHeight="1">
      <c r="D2360">
        <v>2353</v>
      </c>
      <c r="E2360" t="s">
        <v>4257</v>
      </c>
      <c r="F2360">
        <v>192</v>
      </c>
      <c r="G2360">
        <v>1</v>
      </c>
      <c r="H2360">
        <v>1</v>
      </c>
      <c r="J2360">
        <v>206053</v>
      </c>
      <c r="K2360">
        <v>6775101</v>
      </c>
      <c r="L2360">
        <v>0.99</v>
      </c>
    </row>
    <row r="2361" spans="4:12" ht="12.75" customHeight="1">
      <c r="D2361">
        <v>2354</v>
      </c>
      <c r="E2361" t="s">
        <v>4258</v>
      </c>
      <c r="F2361">
        <v>192</v>
      </c>
      <c r="G2361">
        <v>1</v>
      </c>
      <c r="H2361">
        <v>1</v>
      </c>
      <c r="J2361">
        <v>175464</v>
      </c>
      <c r="K2361">
        <v>5826775</v>
      </c>
      <c r="L2361">
        <v>0.99</v>
      </c>
    </row>
    <row r="2362" spans="4:12" ht="12.75" customHeight="1">
      <c r="D2362">
        <v>2355</v>
      </c>
      <c r="E2362" t="s">
        <v>4259</v>
      </c>
      <c r="F2362">
        <v>192</v>
      </c>
      <c r="G2362">
        <v>1</v>
      </c>
      <c r="H2362">
        <v>1</v>
      </c>
      <c r="J2362">
        <v>268068</v>
      </c>
      <c r="K2362">
        <v>8781021</v>
      </c>
      <c r="L2362">
        <v>0.99</v>
      </c>
    </row>
    <row r="2363" spans="4:12" ht="12.75" customHeight="1">
      <c r="D2363">
        <v>2356</v>
      </c>
      <c r="E2363" t="s">
        <v>4260</v>
      </c>
      <c r="F2363">
        <v>192</v>
      </c>
      <c r="G2363">
        <v>1</v>
      </c>
      <c r="H2363">
        <v>1</v>
      </c>
      <c r="J2363">
        <v>244897</v>
      </c>
      <c r="K2363">
        <v>8040563</v>
      </c>
      <c r="L2363">
        <v>0.99</v>
      </c>
    </row>
    <row r="2364" spans="4:12" ht="12.75" customHeight="1">
      <c r="D2364">
        <v>2357</v>
      </c>
      <c r="E2364" t="s">
        <v>4261</v>
      </c>
      <c r="F2364">
        <v>192</v>
      </c>
      <c r="G2364">
        <v>1</v>
      </c>
      <c r="H2364">
        <v>1</v>
      </c>
      <c r="J2364">
        <v>231836</v>
      </c>
      <c r="K2364">
        <v>7591945</v>
      </c>
      <c r="L2364">
        <v>0.99</v>
      </c>
    </row>
    <row r="2365" spans="4:12" ht="12.75" customHeight="1">
      <c r="D2365">
        <v>2358</v>
      </c>
      <c r="E2365" t="s">
        <v>4262</v>
      </c>
      <c r="F2365">
        <v>193</v>
      </c>
      <c r="G2365">
        <v>1</v>
      </c>
      <c r="H2365">
        <v>4</v>
      </c>
      <c r="I2365" t="s">
        <v>4263</v>
      </c>
      <c r="J2365">
        <v>243591</v>
      </c>
      <c r="K2365">
        <v>8148266</v>
      </c>
      <c r="L2365">
        <v>0.99</v>
      </c>
    </row>
    <row r="2366" spans="4:12" ht="12.75" customHeight="1">
      <c r="D2366">
        <v>2359</v>
      </c>
      <c r="E2366" t="s">
        <v>4264</v>
      </c>
      <c r="F2366">
        <v>193</v>
      </c>
      <c r="G2366">
        <v>1</v>
      </c>
      <c r="H2366">
        <v>4</v>
      </c>
      <c r="I2366" t="s">
        <v>4263</v>
      </c>
      <c r="J2366">
        <v>216790</v>
      </c>
      <c r="K2366">
        <v>7199175</v>
      </c>
      <c r="L2366">
        <v>0.99</v>
      </c>
    </row>
    <row r="2367" spans="4:12" ht="12.75" customHeight="1">
      <c r="D2367">
        <v>2360</v>
      </c>
      <c r="E2367" t="s">
        <v>4265</v>
      </c>
      <c r="F2367">
        <v>193</v>
      </c>
      <c r="G2367">
        <v>1</v>
      </c>
      <c r="H2367">
        <v>4</v>
      </c>
      <c r="I2367" t="s">
        <v>4263</v>
      </c>
      <c r="J2367">
        <v>295497</v>
      </c>
      <c r="K2367">
        <v>9805526</v>
      </c>
      <c r="L2367">
        <v>0.99</v>
      </c>
    </row>
    <row r="2368" spans="4:12" ht="12.75" customHeight="1">
      <c r="D2368">
        <v>2361</v>
      </c>
      <c r="E2368" t="s">
        <v>4266</v>
      </c>
      <c r="F2368">
        <v>193</v>
      </c>
      <c r="G2368">
        <v>1</v>
      </c>
      <c r="H2368">
        <v>4</v>
      </c>
      <c r="I2368" t="s">
        <v>4263</v>
      </c>
      <c r="J2368">
        <v>323395</v>
      </c>
      <c r="K2368">
        <v>10708168</v>
      </c>
      <c r="L2368">
        <v>0.99</v>
      </c>
    </row>
    <row r="2369" spans="4:12" ht="12.75" customHeight="1">
      <c r="D2369">
        <v>2362</v>
      </c>
      <c r="E2369" t="s">
        <v>4267</v>
      </c>
      <c r="F2369">
        <v>193</v>
      </c>
      <c r="G2369">
        <v>1</v>
      </c>
      <c r="H2369">
        <v>4</v>
      </c>
      <c r="I2369" t="s">
        <v>4263</v>
      </c>
      <c r="J2369">
        <v>217234</v>
      </c>
      <c r="K2369">
        <v>7129137</v>
      </c>
      <c r="L2369">
        <v>0.99</v>
      </c>
    </row>
    <row r="2370" spans="4:12" ht="12.75" customHeight="1">
      <c r="D2370">
        <v>2363</v>
      </c>
      <c r="E2370" t="s">
        <v>4268</v>
      </c>
      <c r="F2370">
        <v>193</v>
      </c>
      <c r="G2370">
        <v>1</v>
      </c>
      <c r="H2370">
        <v>4</v>
      </c>
      <c r="I2370" t="s">
        <v>4263</v>
      </c>
      <c r="J2370">
        <v>244506</v>
      </c>
      <c r="K2370">
        <v>8088244</v>
      </c>
      <c r="L2370">
        <v>0.99</v>
      </c>
    </row>
    <row r="2371" spans="4:12" ht="12.75" customHeight="1">
      <c r="D2371">
        <v>2364</v>
      </c>
      <c r="E2371" t="s">
        <v>4269</v>
      </c>
      <c r="F2371">
        <v>193</v>
      </c>
      <c r="G2371">
        <v>1</v>
      </c>
      <c r="H2371">
        <v>4</v>
      </c>
      <c r="I2371" t="s">
        <v>4263</v>
      </c>
      <c r="J2371">
        <v>240091</v>
      </c>
      <c r="K2371">
        <v>7971384</v>
      </c>
      <c r="L2371">
        <v>0.99</v>
      </c>
    </row>
    <row r="2372" spans="4:12" ht="12.75" customHeight="1">
      <c r="D2372">
        <v>2365</v>
      </c>
      <c r="E2372" t="s">
        <v>4270</v>
      </c>
      <c r="F2372">
        <v>193</v>
      </c>
      <c r="G2372">
        <v>1</v>
      </c>
      <c r="H2372">
        <v>4</v>
      </c>
      <c r="I2372" t="s">
        <v>4263</v>
      </c>
      <c r="J2372">
        <v>248084</v>
      </c>
      <c r="K2372">
        <v>8134096</v>
      </c>
      <c r="L2372">
        <v>0.99</v>
      </c>
    </row>
    <row r="2373" spans="4:12" ht="12.75" customHeight="1">
      <c r="D2373">
        <v>2366</v>
      </c>
      <c r="E2373" t="s">
        <v>4271</v>
      </c>
      <c r="F2373">
        <v>193</v>
      </c>
      <c r="G2373">
        <v>1</v>
      </c>
      <c r="H2373">
        <v>4</v>
      </c>
      <c r="I2373" t="s">
        <v>4263</v>
      </c>
      <c r="J2373">
        <v>283010</v>
      </c>
      <c r="K2373">
        <v>9308997</v>
      </c>
      <c r="L2373">
        <v>0.99</v>
      </c>
    </row>
    <row r="2374" spans="4:12" ht="12.75" customHeight="1">
      <c r="D2374">
        <v>2367</v>
      </c>
      <c r="E2374" t="s">
        <v>200</v>
      </c>
      <c r="F2374">
        <v>193</v>
      </c>
      <c r="G2374">
        <v>1</v>
      </c>
      <c r="H2374">
        <v>4</v>
      </c>
      <c r="I2374" t="s">
        <v>4263</v>
      </c>
      <c r="J2374">
        <v>271229</v>
      </c>
      <c r="K2374">
        <v>8940573</v>
      </c>
      <c r="L2374">
        <v>0.99</v>
      </c>
    </row>
    <row r="2375" spans="4:12" ht="12.75" customHeight="1">
      <c r="D2375">
        <v>2368</v>
      </c>
      <c r="E2375" t="s">
        <v>4272</v>
      </c>
      <c r="F2375">
        <v>193</v>
      </c>
      <c r="G2375">
        <v>1</v>
      </c>
      <c r="H2375">
        <v>4</v>
      </c>
      <c r="I2375" t="s">
        <v>4263</v>
      </c>
      <c r="J2375">
        <v>264359</v>
      </c>
      <c r="K2375">
        <v>8682716</v>
      </c>
      <c r="L2375">
        <v>0.99</v>
      </c>
    </row>
    <row r="2376" spans="4:12" ht="12.75" customHeight="1">
      <c r="D2376">
        <v>2369</v>
      </c>
      <c r="E2376" t="s">
        <v>4273</v>
      </c>
      <c r="F2376">
        <v>193</v>
      </c>
      <c r="G2376">
        <v>1</v>
      </c>
      <c r="H2376">
        <v>4</v>
      </c>
      <c r="I2376" t="s">
        <v>4263</v>
      </c>
      <c r="J2376">
        <v>265717</v>
      </c>
      <c r="K2376">
        <v>8724674</v>
      </c>
      <c r="L2376">
        <v>0.99</v>
      </c>
    </row>
    <row r="2377" spans="4:12" ht="12.75" customHeight="1">
      <c r="D2377">
        <v>2370</v>
      </c>
      <c r="E2377" t="s">
        <v>4274</v>
      </c>
      <c r="F2377">
        <v>193</v>
      </c>
      <c r="G2377">
        <v>1</v>
      </c>
      <c r="H2377">
        <v>4</v>
      </c>
      <c r="I2377" t="s">
        <v>4263</v>
      </c>
      <c r="J2377">
        <v>282226</v>
      </c>
      <c r="K2377">
        <v>9312588</v>
      </c>
      <c r="L2377">
        <v>0.99</v>
      </c>
    </row>
    <row r="2378" spans="4:12" ht="12.75" customHeight="1">
      <c r="D2378">
        <v>2371</v>
      </c>
      <c r="E2378" t="s">
        <v>4275</v>
      </c>
      <c r="F2378">
        <v>193</v>
      </c>
      <c r="G2378">
        <v>1</v>
      </c>
      <c r="H2378">
        <v>4</v>
      </c>
      <c r="I2378" t="s">
        <v>4263</v>
      </c>
      <c r="J2378">
        <v>193593</v>
      </c>
      <c r="K2378">
        <v>6346507</v>
      </c>
      <c r="L2378">
        <v>0.99</v>
      </c>
    </row>
    <row r="2379" spans="4:12" ht="12.75" customHeight="1">
      <c r="D2379">
        <v>2372</v>
      </c>
      <c r="E2379" t="s">
        <v>4276</v>
      </c>
      <c r="F2379">
        <v>193</v>
      </c>
      <c r="G2379">
        <v>1</v>
      </c>
      <c r="H2379">
        <v>4</v>
      </c>
      <c r="I2379" t="s">
        <v>4263</v>
      </c>
      <c r="J2379">
        <v>279118</v>
      </c>
      <c r="K2379">
        <v>9220114</v>
      </c>
      <c r="L2379">
        <v>0.99</v>
      </c>
    </row>
    <row r="2380" spans="4:12" ht="12.75" customHeight="1">
      <c r="D2380">
        <v>2373</v>
      </c>
      <c r="E2380" t="s">
        <v>4277</v>
      </c>
      <c r="F2380">
        <v>193</v>
      </c>
      <c r="G2380">
        <v>1</v>
      </c>
      <c r="H2380">
        <v>4</v>
      </c>
      <c r="I2380" t="s">
        <v>4263</v>
      </c>
      <c r="J2380">
        <v>496692</v>
      </c>
      <c r="K2380">
        <v>16354362</v>
      </c>
      <c r="L2380">
        <v>0.99</v>
      </c>
    </row>
    <row r="2381" spans="4:12" ht="12.75" customHeight="1">
      <c r="D2381">
        <v>2374</v>
      </c>
      <c r="E2381" t="s">
        <v>4278</v>
      </c>
      <c r="F2381">
        <v>193</v>
      </c>
      <c r="G2381">
        <v>1</v>
      </c>
      <c r="H2381">
        <v>4</v>
      </c>
      <c r="I2381" t="s">
        <v>2679</v>
      </c>
      <c r="J2381">
        <v>71941</v>
      </c>
      <c r="K2381">
        <v>2382220</v>
      </c>
      <c r="L2381">
        <v>0.99</v>
      </c>
    </row>
    <row r="2382" spans="4:12" ht="12.75" customHeight="1">
      <c r="D2382">
        <v>2375</v>
      </c>
      <c r="E2382" t="s">
        <v>201</v>
      </c>
      <c r="F2382">
        <v>194</v>
      </c>
      <c r="G2382">
        <v>1</v>
      </c>
      <c r="H2382">
        <v>1</v>
      </c>
      <c r="I2382" t="s">
        <v>4279</v>
      </c>
      <c r="J2382">
        <v>218017</v>
      </c>
      <c r="K2382">
        <v>7197430</v>
      </c>
      <c r="L2382">
        <v>0.99</v>
      </c>
    </row>
    <row r="2383" spans="4:12" ht="12.75" customHeight="1">
      <c r="D2383">
        <v>2376</v>
      </c>
      <c r="E2383" t="s">
        <v>4280</v>
      </c>
      <c r="F2383">
        <v>194</v>
      </c>
      <c r="G2383">
        <v>1</v>
      </c>
      <c r="H2383">
        <v>1</v>
      </c>
      <c r="I2383" t="s">
        <v>4279</v>
      </c>
      <c r="J2383">
        <v>259213</v>
      </c>
      <c r="K2383">
        <v>8501904</v>
      </c>
      <c r="L2383">
        <v>0.99</v>
      </c>
    </row>
    <row r="2384" spans="4:12" ht="12.75" customHeight="1">
      <c r="D2384">
        <v>2377</v>
      </c>
      <c r="E2384" t="s">
        <v>4281</v>
      </c>
      <c r="F2384">
        <v>194</v>
      </c>
      <c r="G2384">
        <v>1</v>
      </c>
      <c r="H2384">
        <v>1</v>
      </c>
      <c r="I2384" t="s">
        <v>4279</v>
      </c>
      <c r="J2384">
        <v>257906</v>
      </c>
      <c r="K2384">
        <v>8469765</v>
      </c>
      <c r="L2384">
        <v>0.99</v>
      </c>
    </row>
    <row r="2385" spans="4:12" ht="12.75" customHeight="1">
      <c r="D2385">
        <v>2378</v>
      </c>
      <c r="E2385" t="s">
        <v>4282</v>
      </c>
      <c r="F2385">
        <v>194</v>
      </c>
      <c r="G2385">
        <v>1</v>
      </c>
      <c r="H2385">
        <v>1</v>
      </c>
      <c r="I2385" t="s">
        <v>4279</v>
      </c>
      <c r="J2385">
        <v>312058</v>
      </c>
      <c r="K2385">
        <v>10235611</v>
      </c>
      <c r="L2385">
        <v>0.99</v>
      </c>
    </row>
    <row r="2386" spans="4:12" ht="12.75" customHeight="1">
      <c r="D2386">
        <v>2379</v>
      </c>
      <c r="E2386" t="s">
        <v>4283</v>
      </c>
      <c r="F2386">
        <v>194</v>
      </c>
      <c r="G2386">
        <v>1</v>
      </c>
      <c r="H2386">
        <v>1</v>
      </c>
      <c r="I2386" t="s">
        <v>4279</v>
      </c>
      <c r="J2386">
        <v>277995</v>
      </c>
      <c r="K2386">
        <v>9107071</v>
      </c>
      <c r="L2386">
        <v>0.99</v>
      </c>
    </row>
    <row r="2387" spans="4:12" ht="12.75" customHeight="1">
      <c r="D2387">
        <v>2380</v>
      </c>
      <c r="E2387" t="s">
        <v>4284</v>
      </c>
      <c r="F2387">
        <v>194</v>
      </c>
      <c r="G2387">
        <v>1</v>
      </c>
      <c r="H2387">
        <v>1</v>
      </c>
      <c r="I2387" t="s">
        <v>4279</v>
      </c>
      <c r="J2387">
        <v>232960</v>
      </c>
      <c r="K2387">
        <v>7690312</v>
      </c>
      <c r="L2387">
        <v>0.99</v>
      </c>
    </row>
    <row r="2388" spans="4:12" ht="12.75" customHeight="1">
      <c r="D2388">
        <v>2381</v>
      </c>
      <c r="E2388" t="s">
        <v>4285</v>
      </c>
      <c r="F2388">
        <v>194</v>
      </c>
      <c r="G2388">
        <v>1</v>
      </c>
      <c r="H2388">
        <v>1</v>
      </c>
      <c r="I2388" t="s">
        <v>4279</v>
      </c>
      <c r="J2388">
        <v>269400</v>
      </c>
      <c r="K2388">
        <v>8872479</v>
      </c>
      <c r="L2388">
        <v>0.99</v>
      </c>
    </row>
    <row r="2389" spans="4:12" ht="12.75" customHeight="1">
      <c r="D2389">
        <v>2382</v>
      </c>
      <c r="E2389" t="s">
        <v>4286</v>
      </c>
      <c r="F2389">
        <v>194</v>
      </c>
      <c r="G2389">
        <v>1</v>
      </c>
      <c r="H2389">
        <v>1</v>
      </c>
      <c r="I2389" t="s">
        <v>4279</v>
      </c>
      <c r="J2389">
        <v>193906</v>
      </c>
      <c r="K2389">
        <v>6333311</v>
      </c>
      <c r="L2389">
        <v>0.99</v>
      </c>
    </row>
    <row r="2390" spans="4:12" ht="12.75" customHeight="1">
      <c r="D2390">
        <v>2383</v>
      </c>
      <c r="E2390" t="s">
        <v>2127</v>
      </c>
      <c r="F2390">
        <v>194</v>
      </c>
      <c r="G2390">
        <v>1</v>
      </c>
      <c r="H2390">
        <v>1</v>
      </c>
      <c r="I2390" t="s">
        <v>4279</v>
      </c>
      <c r="J2390">
        <v>295810</v>
      </c>
      <c r="K2390">
        <v>9702450</v>
      </c>
      <c r="L2390">
        <v>0.99</v>
      </c>
    </row>
    <row r="2391" spans="4:12" ht="12.75" customHeight="1">
      <c r="D2391">
        <v>2384</v>
      </c>
      <c r="E2391" t="s">
        <v>4287</v>
      </c>
      <c r="F2391">
        <v>194</v>
      </c>
      <c r="G2391">
        <v>1</v>
      </c>
      <c r="H2391">
        <v>1</v>
      </c>
      <c r="I2391" t="s">
        <v>4279</v>
      </c>
      <c r="J2391">
        <v>224574</v>
      </c>
      <c r="K2391">
        <v>7483526</v>
      </c>
      <c r="L2391">
        <v>0.99</v>
      </c>
    </row>
    <row r="2392" spans="4:12" ht="12.75" customHeight="1">
      <c r="D2392">
        <v>2385</v>
      </c>
      <c r="E2392" t="s">
        <v>4288</v>
      </c>
      <c r="F2392">
        <v>194</v>
      </c>
      <c r="G2392">
        <v>1</v>
      </c>
      <c r="H2392">
        <v>1</v>
      </c>
      <c r="I2392" t="s">
        <v>4279</v>
      </c>
      <c r="J2392">
        <v>218592</v>
      </c>
      <c r="K2392">
        <v>7458864</v>
      </c>
      <c r="L2392">
        <v>0.99</v>
      </c>
    </row>
    <row r="2393" spans="4:12" ht="12.75" customHeight="1">
      <c r="D2393">
        <v>2386</v>
      </c>
      <c r="E2393" t="s">
        <v>4289</v>
      </c>
      <c r="F2393">
        <v>194</v>
      </c>
      <c r="G2393">
        <v>1</v>
      </c>
      <c r="H2393">
        <v>1</v>
      </c>
      <c r="I2393" t="s">
        <v>4279</v>
      </c>
      <c r="J2393">
        <v>317413</v>
      </c>
      <c r="K2393">
        <v>10395500</v>
      </c>
      <c r="L2393">
        <v>0.99</v>
      </c>
    </row>
    <row r="2394" spans="4:12" ht="12.75" customHeight="1">
      <c r="D2394">
        <v>2387</v>
      </c>
      <c r="E2394" t="s">
        <v>4290</v>
      </c>
      <c r="F2394">
        <v>194</v>
      </c>
      <c r="G2394">
        <v>1</v>
      </c>
      <c r="H2394">
        <v>1</v>
      </c>
      <c r="I2394" t="s">
        <v>4279</v>
      </c>
      <c r="J2394">
        <v>208509</v>
      </c>
      <c r="K2394">
        <v>6834762</v>
      </c>
      <c r="L2394">
        <v>0.99</v>
      </c>
    </row>
    <row r="2395" spans="4:12" ht="12.75" customHeight="1">
      <c r="D2395">
        <v>2388</v>
      </c>
      <c r="E2395" t="s">
        <v>4291</v>
      </c>
      <c r="F2395">
        <v>194</v>
      </c>
      <c r="G2395">
        <v>1</v>
      </c>
      <c r="H2395">
        <v>1</v>
      </c>
      <c r="I2395" t="s">
        <v>4279</v>
      </c>
      <c r="J2395">
        <v>217835</v>
      </c>
      <c r="K2395">
        <v>7148115</v>
      </c>
      <c r="L2395">
        <v>0.99</v>
      </c>
    </row>
    <row r="2396" spans="4:12" ht="12.75" customHeight="1">
      <c r="D2396">
        <v>2389</v>
      </c>
      <c r="E2396" t="s">
        <v>4292</v>
      </c>
      <c r="F2396">
        <v>194</v>
      </c>
      <c r="G2396">
        <v>1</v>
      </c>
      <c r="H2396">
        <v>1</v>
      </c>
      <c r="I2396" t="s">
        <v>4279</v>
      </c>
      <c r="J2396">
        <v>256653</v>
      </c>
      <c r="K2396">
        <v>8358200</v>
      </c>
      <c r="L2396">
        <v>0.99</v>
      </c>
    </row>
    <row r="2397" spans="4:12" ht="12.75" customHeight="1">
      <c r="D2397">
        <v>2390</v>
      </c>
      <c r="E2397" t="s">
        <v>4293</v>
      </c>
      <c r="F2397">
        <v>194</v>
      </c>
      <c r="G2397">
        <v>1</v>
      </c>
      <c r="H2397">
        <v>1</v>
      </c>
      <c r="I2397" t="s">
        <v>4279</v>
      </c>
      <c r="J2397">
        <v>369110</v>
      </c>
      <c r="K2397">
        <v>12280381</v>
      </c>
      <c r="L2397">
        <v>0.99</v>
      </c>
    </row>
    <row r="2398" spans="4:12" ht="12.75" customHeight="1">
      <c r="D2398">
        <v>2391</v>
      </c>
      <c r="E2398" t="s">
        <v>4294</v>
      </c>
      <c r="F2398">
        <v>195</v>
      </c>
      <c r="G2398">
        <v>1</v>
      </c>
      <c r="H2398">
        <v>1</v>
      </c>
      <c r="I2398" t="s">
        <v>4263</v>
      </c>
      <c r="J2398">
        <v>238837</v>
      </c>
      <c r="K2398">
        <v>7859167</v>
      </c>
      <c r="L2398">
        <v>0.99</v>
      </c>
    </row>
    <row r="2399" spans="4:12" ht="12.75" customHeight="1">
      <c r="D2399">
        <v>2392</v>
      </c>
      <c r="E2399" t="s">
        <v>4295</v>
      </c>
      <c r="F2399">
        <v>195</v>
      </c>
      <c r="G2399">
        <v>1</v>
      </c>
      <c r="H2399">
        <v>1</v>
      </c>
      <c r="I2399" t="s">
        <v>475</v>
      </c>
      <c r="J2399">
        <v>270654</v>
      </c>
      <c r="K2399">
        <v>8958519</v>
      </c>
      <c r="L2399">
        <v>0.99</v>
      </c>
    </row>
    <row r="2400" spans="4:12" ht="12.75" customHeight="1">
      <c r="D2400">
        <v>2393</v>
      </c>
      <c r="E2400" t="s">
        <v>4296</v>
      </c>
      <c r="F2400">
        <v>195</v>
      </c>
      <c r="G2400">
        <v>1</v>
      </c>
      <c r="H2400">
        <v>1</v>
      </c>
      <c r="I2400" t="s">
        <v>475</v>
      </c>
      <c r="J2400">
        <v>217469</v>
      </c>
      <c r="K2400">
        <v>7153744</v>
      </c>
      <c r="L2400">
        <v>0.99</v>
      </c>
    </row>
    <row r="2401" spans="4:12" ht="12.75" customHeight="1">
      <c r="D2401">
        <v>2394</v>
      </c>
      <c r="E2401" t="s">
        <v>4297</v>
      </c>
      <c r="F2401">
        <v>195</v>
      </c>
      <c r="G2401">
        <v>1</v>
      </c>
      <c r="H2401">
        <v>1</v>
      </c>
      <c r="I2401" t="s">
        <v>475</v>
      </c>
      <c r="J2401">
        <v>255973</v>
      </c>
      <c r="K2401">
        <v>8357989</v>
      </c>
      <c r="L2401">
        <v>0.99</v>
      </c>
    </row>
    <row r="2402" spans="4:12" ht="12.75" customHeight="1">
      <c r="D2402">
        <v>2395</v>
      </c>
      <c r="E2402" t="s">
        <v>4298</v>
      </c>
      <c r="F2402">
        <v>195</v>
      </c>
      <c r="G2402">
        <v>1</v>
      </c>
      <c r="H2402">
        <v>1</v>
      </c>
      <c r="I2402" t="s">
        <v>475</v>
      </c>
      <c r="J2402">
        <v>198164</v>
      </c>
      <c r="K2402">
        <v>6587883</v>
      </c>
      <c r="L2402">
        <v>0.99</v>
      </c>
    </row>
    <row r="2403" spans="4:12" ht="12.75" customHeight="1">
      <c r="D2403">
        <v>2396</v>
      </c>
      <c r="E2403" t="s">
        <v>202</v>
      </c>
      <c r="F2403">
        <v>195</v>
      </c>
      <c r="G2403">
        <v>1</v>
      </c>
      <c r="H2403">
        <v>1</v>
      </c>
      <c r="I2403" t="s">
        <v>475</v>
      </c>
      <c r="J2403">
        <v>321671</v>
      </c>
      <c r="K2403">
        <v>10568999</v>
      </c>
      <c r="L2403">
        <v>0.99</v>
      </c>
    </row>
    <row r="2404" spans="4:12" ht="12.75" customHeight="1">
      <c r="D2404">
        <v>2397</v>
      </c>
      <c r="E2404" t="s">
        <v>4299</v>
      </c>
      <c r="F2404">
        <v>195</v>
      </c>
      <c r="G2404">
        <v>1</v>
      </c>
      <c r="H2404">
        <v>1</v>
      </c>
      <c r="I2404" t="s">
        <v>475</v>
      </c>
      <c r="J2404">
        <v>231418</v>
      </c>
      <c r="K2404">
        <v>7504534</v>
      </c>
      <c r="L2404">
        <v>0.99</v>
      </c>
    </row>
    <row r="2405" spans="4:12" ht="12.75" customHeight="1">
      <c r="D2405">
        <v>2398</v>
      </c>
      <c r="E2405" t="s">
        <v>4300</v>
      </c>
      <c r="F2405">
        <v>195</v>
      </c>
      <c r="G2405">
        <v>1</v>
      </c>
      <c r="H2405">
        <v>1</v>
      </c>
      <c r="I2405" t="s">
        <v>4263</v>
      </c>
      <c r="J2405">
        <v>163787</v>
      </c>
      <c r="K2405">
        <v>5278793</v>
      </c>
      <c r="L2405">
        <v>0.99</v>
      </c>
    </row>
    <row r="2406" spans="4:12" ht="12.75" customHeight="1">
      <c r="D2406">
        <v>2399</v>
      </c>
      <c r="E2406" t="s">
        <v>4301</v>
      </c>
      <c r="F2406">
        <v>195</v>
      </c>
      <c r="G2406">
        <v>1</v>
      </c>
      <c r="H2406">
        <v>1</v>
      </c>
      <c r="I2406" t="s">
        <v>475</v>
      </c>
      <c r="J2406">
        <v>240300</v>
      </c>
      <c r="K2406">
        <v>7901717</v>
      </c>
      <c r="L2406">
        <v>0.99</v>
      </c>
    </row>
    <row r="2407" spans="4:12" ht="12.75" customHeight="1">
      <c r="D2407">
        <v>2400</v>
      </c>
      <c r="E2407" t="s">
        <v>4302</v>
      </c>
      <c r="F2407">
        <v>195</v>
      </c>
      <c r="G2407">
        <v>1</v>
      </c>
      <c r="H2407">
        <v>1</v>
      </c>
      <c r="I2407" t="s">
        <v>475</v>
      </c>
      <c r="J2407">
        <v>157727</v>
      </c>
      <c r="K2407">
        <v>5225917</v>
      </c>
      <c r="L2407">
        <v>0.99</v>
      </c>
    </row>
    <row r="2408" spans="4:12" ht="12.75" customHeight="1">
      <c r="D2408">
        <v>2401</v>
      </c>
      <c r="E2408" t="s">
        <v>4303</v>
      </c>
      <c r="F2408">
        <v>195</v>
      </c>
      <c r="G2408">
        <v>1</v>
      </c>
      <c r="H2408">
        <v>1</v>
      </c>
      <c r="I2408" t="s">
        <v>475</v>
      </c>
      <c r="J2408">
        <v>225280</v>
      </c>
      <c r="K2408">
        <v>7480537</v>
      </c>
      <c r="L2408">
        <v>0.99</v>
      </c>
    </row>
    <row r="2409" spans="4:12" ht="12.75" customHeight="1">
      <c r="D2409">
        <v>2402</v>
      </c>
      <c r="E2409" t="s">
        <v>4304</v>
      </c>
      <c r="F2409">
        <v>195</v>
      </c>
      <c r="G2409">
        <v>1</v>
      </c>
      <c r="H2409">
        <v>1</v>
      </c>
      <c r="I2409" t="s">
        <v>4263</v>
      </c>
      <c r="J2409">
        <v>292493</v>
      </c>
      <c r="K2409">
        <v>9551885</v>
      </c>
      <c r="L2409">
        <v>0.99</v>
      </c>
    </row>
    <row r="2410" spans="4:12" ht="12.75" customHeight="1">
      <c r="D2410">
        <v>2403</v>
      </c>
      <c r="E2410" t="s">
        <v>4305</v>
      </c>
      <c r="F2410">
        <v>195</v>
      </c>
      <c r="G2410">
        <v>1</v>
      </c>
      <c r="H2410">
        <v>1</v>
      </c>
      <c r="I2410" t="s">
        <v>475</v>
      </c>
      <c r="J2410">
        <v>253440</v>
      </c>
      <c r="K2410">
        <v>8359971</v>
      </c>
      <c r="L2410">
        <v>0.99</v>
      </c>
    </row>
    <row r="2411" spans="4:12" ht="12.75" customHeight="1">
      <c r="D2411">
        <v>2404</v>
      </c>
      <c r="E2411" t="s">
        <v>4306</v>
      </c>
      <c r="F2411">
        <v>195</v>
      </c>
      <c r="G2411">
        <v>1</v>
      </c>
      <c r="H2411">
        <v>1</v>
      </c>
      <c r="I2411" t="s">
        <v>475</v>
      </c>
      <c r="J2411">
        <v>112613</v>
      </c>
      <c r="K2411">
        <v>3722219</v>
      </c>
      <c r="L2411">
        <v>0.99</v>
      </c>
    </row>
    <row r="2412" spans="4:12" ht="12.75" customHeight="1">
      <c r="D2412">
        <v>2405</v>
      </c>
      <c r="E2412" t="s">
        <v>4307</v>
      </c>
      <c r="F2412">
        <v>195</v>
      </c>
      <c r="G2412">
        <v>1</v>
      </c>
      <c r="H2412">
        <v>1</v>
      </c>
      <c r="I2412" t="s">
        <v>475</v>
      </c>
      <c r="J2412">
        <v>205635</v>
      </c>
      <c r="K2412">
        <v>6685831</v>
      </c>
      <c r="L2412">
        <v>0.99</v>
      </c>
    </row>
    <row r="2413" spans="4:12" ht="12.75" customHeight="1">
      <c r="D2413">
        <v>2406</v>
      </c>
      <c r="E2413" t="s">
        <v>4308</v>
      </c>
      <c r="F2413">
        <v>196</v>
      </c>
      <c r="G2413">
        <v>1</v>
      </c>
      <c r="H2413">
        <v>1</v>
      </c>
      <c r="I2413" t="s">
        <v>4309</v>
      </c>
      <c r="J2413">
        <v>299154</v>
      </c>
      <c r="K2413">
        <v>9862012</v>
      </c>
      <c r="L2413">
        <v>0.99</v>
      </c>
    </row>
    <row r="2414" spans="4:12" ht="12.75" customHeight="1">
      <c r="D2414">
        <v>2407</v>
      </c>
      <c r="E2414" t="s">
        <v>4310</v>
      </c>
      <c r="F2414">
        <v>196</v>
      </c>
      <c r="G2414">
        <v>1</v>
      </c>
      <c r="H2414">
        <v>1</v>
      </c>
      <c r="I2414" t="s">
        <v>4309</v>
      </c>
      <c r="J2414">
        <v>285126</v>
      </c>
      <c r="K2414">
        <v>9345473</v>
      </c>
      <c r="L2414">
        <v>0.99</v>
      </c>
    </row>
    <row r="2415" spans="4:12" ht="12.75" customHeight="1">
      <c r="D2415">
        <v>2408</v>
      </c>
      <c r="E2415" t="s">
        <v>4311</v>
      </c>
      <c r="F2415">
        <v>196</v>
      </c>
      <c r="G2415">
        <v>1</v>
      </c>
      <c r="H2415">
        <v>1</v>
      </c>
      <c r="I2415" t="s">
        <v>4309</v>
      </c>
      <c r="J2415">
        <v>240770</v>
      </c>
      <c r="K2415">
        <v>7898395</v>
      </c>
      <c r="L2415">
        <v>0.99</v>
      </c>
    </row>
    <row r="2416" spans="4:12" ht="12.75" customHeight="1">
      <c r="D2416">
        <v>2409</v>
      </c>
      <c r="E2416" t="s">
        <v>4312</v>
      </c>
      <c r="F2416">
        <v>196</v>
      </c>
      <c r="G2416">
        <v>1</v>
      </c>
      <c r="H2416">
        <v>1</v>
      </c>
      <c r="I2416" t="s">
        <v>4309</v>
      </c>
      <c r="J2416">
        <v>324362</v>
      </c>
      <c r="K2416">
        <v>10694110</v>
      </c>
      <c r="L2416">
        <v>0.99</v>
      </c>
    </row>
    <row r="2417" spans="4:12" ht="12.75" customHeight="1">
      <c r="D2417">
        <v>2410</v>
      </c>
      <c r="E2417" t="s">
        <v>4313</v>
      </c>
      <c r="F2417">
        <v>196</v>
      </c>
      <c r="G2417">
        <v>1</v>
      </c>
      <c r="H2417">
        <v>1</v>
      </c>
      <c r="I2417" t="s">
        <v>4309</v>
      </c>
      <c r="J2417">
        <v>667428</v>
      </c>
      <c r="K2417">
        <v>21753168</v>
      </c>
      <c r="L2417">
        <v>0.99</v>
      </c>
    </row>
    <row r="2418" spans="4:12" ht="12.75" customHeight="1">
      <c r="D2418">
        <v>2411</v>
      </c>
      <c r="E2418" t="s">
        <v>4314</v>
      </c>
      <c r="F2418">
        <v>196</v>
      </c>
      <c r="G2418">
        <v>1</v>
      </c>
      <c r="H2418">
        <v>1</v>
      </c>
      <c r="I2418" t="s">
        <v>4309</v>
      </c>
      <c r="J2418">
        <v>280528</v>
      </c>
      <c r="K2418">
        <v>9264769</v>
      </c>
      <c r="L2418">
        <v>0.99</v>
      </c>
    </row>
    <row r="2419" spans="4:12" ht="12.75" customHeight="1">
      <c r="D2419">
        <v>2412</v>
      </c>
      <c r="E2419" t="s">
        <v>4315</v>
      </c>
      <c r="F2419">
        <v>196</v>
      </c>
      <c r="G2419">
        <v>1</v>
      </c>
      <c r="H2419">
        <v>1</v>
      </c>
      <c r="I2419" t="s">
        <v>4309</v>
      </c>
      <c r="J2419">
        <v>519888</v>
      </c>
      <c r="K2419">
        <v>17076397</v>
      </c>
      <c r="L2419">
        <v>0.99</v>
      </c>
    </row>
    <row r="2420" spans="4:12" ht="12.75" customHeight="1">
      <c r="D2420">
        <v>2413</v>
      </c>
      <c r="E2420" t="s">
        <v>4316</v>
      </c>
      <c r="F2420">
        <v>196</v>
      </c>
      <c r="G2420">
        <v>1</v>
      </c>
      <c r="H2420">
        <v>1</v>
      </c>
      <c r="I2420" t="s">
        <v>4309</v>
      </c>
      <c r="J2420">
        <v>264515</v>
      </c>
      <c r="K2420">
        <v>8693343</v>
      </c>
      <c r="L2420">
        <v>0.99</v>
      </c>
    </row>
    <row r="2421" spans="4:12" ht="12.75" customHeight="1">
      <c r="D2421">
        <v>2414</v>
      </c>
      <c r="E2421" t="s">
        <v>4317</v>
      </c>
      <c r="F2421">
        <v>196</v>
      </c>
      <c r="G2421">
        <v>1</v>
      </c>
      <c r="H2421">
        <v>1</v>
      </c>
      <c r="I2421" t="s">
        <v>4309</v>
      </c>
      <c r="J2421">
        <v>175412</v>
      </c>
      <c r="K2421">
        <v>5767005</v>
      </c>
      <c r="L2421">
        <v>0.99</v>
      </c>
    </row>
    <row r="2422" spans="4:12" ht="12.75" customHeight="1">
      <c r="D2422">
        <v>2415</v>
      </c>
      <c r="E2422" t="s">
        <v>4318</v>
      </c>
      <c r="F2422">
        <v>196</v>
      </c>
      <c r="G2422">
        <v>1</v>
      </c>
      <c r="H2422">
        <v>1</v>
      </c>
      <c r="I2422" t="s">
        <v>4309</v>
      </c>
      <c r="J2422">
        <v>272718</v>
      </c>
      <c r="K2422">
        <v>8898066</v>
      </c>
      <c r="L2422">
        <v>0.99</v>
      </c>
    </row>
    <row r="2423" spans="4:12" ht="12.75" customHeight="1">
      <c r="D2423">
        <v>2416</v>
      </c>
      <c r="E2423" t="s">
        <v>4319</v>
      </c>
      <c r="F2423">
        <v>196</v>
      </c>
      <c r="G2423">
        <v>1</v>
      </c>
      <c r="H2423">
        <v>1</v>
      </c>
      <c r="I2423" t="s">
        <v>4309</v>
      </c>
      <c r="J2423">
        <v>133459</v>
      </c>
      <c r="K2423">
        <v>4360163</v>
      </c>
      <c r="L2423">
        <v>0.99</v>
      </c>
    </row>
    <row r="2424" spans="4:12" ht="12.75" customHeight="1">
      <c r="D2424">
        <v>2417</v>
      </c>
      <c r="E2424" t="s">
        <v>4320</v>
      </c>
      <c r="F2424">
        <v>196</v>
      </c>
      <c r="G2424">
        <v>1</v>
      </c>
      <c r="H2424">
        <v>1</v>
      </c>
      <c r="I2424" t="s">
        <v>4309</v>
      </c>
      <c r="J2424">
        <v>577488</v>
      </c>
      <c r="K2424">
        <v>19137855</v>
      </c>
      <c r="L2424">
        <v>0.99</v>
      </c>
    </row>
    <row r="2425" spans="4:12" ht="12.75" customHeight="1">
      <c r="D2425">
        <v>2418</v>
      </c>
      <c r="E2425" t="s">
        <v>4321</v>
      </c>
      <c r="F2425">
        <v>196</v>
      </c>
      <c r="G2425">
        <v>1</v>
      </c>
      <c r="H2425">
        <v>1</v>
      </c>
      <c r="I2425" t="s">
        <v>4309</v>
      </c>
      <c r="J2425">
        <v>202318</v>
      </c>
      <c r="K2425">
        <v>6683061</v>
      </c>
      <c r="L2425">
        <v>0.99</v>
      </c>
    </row>
    <row r="2426" spans="4:12" ht="12.75" customHeight="1">
      <c r="D2426">
        <v>2419</v>
      </c>
      <c r="E2426" t="s">
        <v>4322</v>
      </c>
      <c r="F2426">
        <v>196</v>
      </c>
      <c r="G2426">
        <v>1</v>
      </c>
      <c r="H2426">
        <v>1</v>
      </c>
      <c r="I2426" t="s">
        <v>4309</v>
      </c>
      <c r="J2426">
        <v>305528</v>
      </c>
      <c r="K2426">
        <v>9985701</v>
      </c>
      <c r="L2426">
        <v>0.99</v>
      </c>
    </row>
    <row r="2427" spans="4:12" ht="12.75" customHeight="1">
      <c r="D2427">
        <v>2420</v>
      </c>
      <c r="E2427" t="s">
        <v>4323</v>
      </c>
      <c r="F2427">
        <v>197</v>
      </c>
      <c r="G2427">
        <v>1</v>
      </c>
      <c r="H2427">
        <v>1</v>
      </c>
      <c r="I2427" t="s">
        <v>4324</v>
      </c>
      <c r="J2427">
        <v>592953</v>
      </c>
      <c r="K2427">
        <v>19736495</v>
      </c>
      <c r="L2427">
        <v>0.99</v>
      </c>
    </row>
    <row r="2428" spans="4:12" ht="12.75" customHeight="1">
      <c r="D2428">
        <v>2421</v>
      </c>
      <c r="E2428" t="s">
        <v>4325</v>
      </c>
      <c r="F2428">
        <v>197</v>
      </c>
      <c r="G2428">
        <v>1</v>
      </c>
      <c r="H2428">
        <v>1</v>
      </c>
      <c r="I2428" t="s">
        <v>4326</v>
      </c>
      <c r="J2428">
        <v>713534</v>
      </c>
      <c r="K2428">
        <v>23519583</v>
      </c>
      <c r="L2428">
        <v>0.99</v>
      </c>
    </row>
    <row r="2429" spans="4:12" ht="12.75" customHeight="1">
      <c r="D2429">
        <v>2422</v>
      </c>
      <c r="E2429" t="s">
        <v>4327</v>
      </c>
      <c r="F2429">
        <v>197</v>
      </c>
      <c r="G2429">
        <v>1</v>
      </c>
      <c r="H2429">
        <v>1</v>
      </c>
      <c r="I2429" t="s">
        <v>4326</v>
      </c>
      <c r="J2429">
        <v>628062</v>
      </c>
      <c r="K2429">
        <v>20614621</v>
      </c>
      <c r="L2429">
        <v>0.99</v>
      </c>
    </row>
    <row r="2430" spans="4:12" ht="12.75" customHeight="1">
      <c r="D2430">
        <v>2423</v>
      </c>
      <c r="E2430" t="s">
        <v>4328</v>
      </c>
      <c r="F2430">
        <v>197</v>
      </c>
      <c r="G2430">
        <v>1</v>
      </c>
      <c r="H2430">
        <v>1</v>
      </c>
      <c r="I2430" t="s">
        <v>4329</v>
      </c>
      <c r="J2430">
        <v>318432</v>
      </c>
      <c r="K2430">
        <v>10354751</v>
      </c>
      <c r="L2430">
        <v>0.99</v>
      </c>
    </row>
    <row r="2431" spans="4:12" ht="12.75" customHeight="1">
      <c r="D2431">
        <v>2424</v>
      </c>
      <c r="E2431" t="s">
        <v>4330</v>
      </c>
      <c r="F2431">
        <v>197</v>
      </c>
      <c r="G2431">
        <v>1</v>
      </c>
      <c r="H2431">
        <v>1</v>
      </c>
      <c r="I2431" t="s">
        <v>4331</v>
      </c>
      <c r="J2431">
        <v>233064</v>
      </c>
      <c r="K2431">
        <v>7566829</v>
      </c>
      <c r="L2431">
        <v>0.99</v>
      </c>
    </row>
    <row r="2432" spans="4:12" ht="12.75" customHeight="1">
      <c r="D2432">
        <v>2425</v>
      </c>
      <c r="E2432" t="s">
        <v>4332</v>
      </c>
      <c r="F2432">
        <v>197</v>
      </c>
      <c r="G2432">
        <v>1</v>
      </c>
      <c r="H2432">
        <v>1</v>
      </c>
      <c r="I2432" t="s">
        <v>4329</v>
      </c>
      <c r="J2432">
        <v>296437</v>
      </c>
      <c r="K2432">
        <v>9801120</v>
      </c>
      <c r="L2432">
        <v>0.99</v>
      </c>
    </row>
    <row r="2433" spans="4:12" ht="12.75" customHeight="1">
      <c r="D2433">
        <v>2426</v>
      </c>
      <c r="E2433" t="s">
        <v>4333</v>
      </c>
      <c r="F2433">
        <v>197</v>
      </c>
      <c r="G2433">
        <v>1</v>
      </c>
      <c r="H2433">
        <v>1</v>
      </c>
      <c r="I2433" t="s">
        <v>4334</v>
      </c>
      <c r="J2433">
        <v>638563</v>
      </c>
      <c r="K2433">
        <v>20939646</v>
      </c>
      <c r="L2433">
        <v>0.99</v>
      </c>
    </row>
    <row r="2434" spans="4:12" ht="12.75" customHeight="1">
      <c r="D2434">
        <v>2427</v>
      </c>
      <c r="E2434" t="s">
        <v>4335</v>
      </c>
      <c r="F2434">
        <v>197</v>
      </c>
      <c r="G2434">
        <v>1</v>
      </c>
      <c r="H2434">
        <v>1</v>
      </c>
      <c r="I2434" t="s">
        <v>4329</v>
      </c>
      <c r="J2434">
        <v>882834</v>
      </c>
      <c r="K2434">
        <v>29207100</v>
      </c>
      <c r="L2434">
        <v>0.99</v>
      </c>
    </row>
    <row r="2435" spans="4:12" ht="12.75" customHeight="1">
      <c r="D2435">
        <v>2428</v>
      </c>
      <c r="E2435" t="s">
        <v>4336</v>
      </c>
      <c r="F2435">
        <v>198</v>
      </c>
      <c r="G2435">
        <v>1</v>
      </c>
      <c r="H2435">
        <v>1</v>
      </c>
      <c r="J2435">
        <v>475402</v>
      </c>
      <c r="K2435">
        <v>15289235</v>
      </c>
      <c r="L2435">
        <v>0.99</v>
      </c>
    </row>
    <row r="2436" spans="4:12" ht="12.75" customHeight="1">
      <c r="D2436">
        <v>2429</v>
      </c>
      <c r="E2436" t="s">
        <v>4337</v>
      </c>
      <c r="F2436">
        <v>198</v>
      </c>
      <c r="G2436">
        <v>1</v>
      </c>
      <c r="H2436">
        <v>1</v>
      </c>
      <c r="J2436">
        <v>1070027</v>
      </c>
      <c r="K2436">
        <v>34618222</v>
      </c>
      <c r="L2436">
        <v>0.99</v>
      </c>
    </row>
    <row r="2437" spans="4:12" ht="12.75" customHeight="1">
      <c r="D2437">
        <v>2430</v>
      </c>
      <c r="E2437" t="s">
        <v>4338</v>
      </c>
      <c r="F2437">
        <v>198</v>
      </c>
      <c r="G2437">
        <v>1</v>
      </c>
      <c r="H2437">
        <v>1</v>
      </c>
      <c r="J2437">
        <v>94720</v>
      </c>
      <c r="K2437">
        <v>3037596</v>
      </c>
      <c r="L2437">
        <v>0.99</v>
      </c>
    </row>
    <row r="2438" spans="4:12" ht="12.75" customHeight="1">
      <c r="D2438">
        <v>2431</v>
      </c>
      <c r="E2438" t="s">
        <v>4339</v>
      </c>
      <c r="F2438">
        <v>198</v>
      </c>
      <c r="G2438">
        <v>1</v>
      </c>
      <c r="H2438">
        <v>1</v>
      </c>
      <c r="J2438">
        <v>850259</v>
      </c>
      <c r="K2438">
        <v>27489067</v>
      </c>
      <c r="L2438">
        <v>0.99</v>
      </c>
    </row>
    <row r="2439" spans="4:12" ht="12.75" customHeight="1">
      <c r="D2439">
        <v>2432</v>
      </c>
      <c r="E2439" t="s">
        <v>4340</v>
      </c>
      <c r="F2439">
        <v>198</v>
      </c>
      <c r="G2439">
        <v>1</v>
      </c>
      <c r="H2439">
        <v>1</v>
      </c>
      <c r="J2439">
        <v>934791</v>
      </c>
      <c r="K2439">
        <v>30200730</v>
      </c>
      <c r="L2439">
        <v>0.99</v>
      </c>
    </row>
    <row r="2440" spans="4:12" ht="12.75" customHeight="1">
      <c r="D2440">
        <v>2433</v>
      </c>
      <c r="E2440" t="s">
        <v>4341</v>
      </c>
      <c r="F2440">
        <v>198</v>
      </c>
      <c r="G2440">
        <v>1</v>
      </c>
      <c r="H2440">
        <v>1</v>
      </c>
      <c r="J2440">
        <v>618344</v>
      </c>
      <c r="K2440">
        <v>20028702</v>
      </c>
      <c r="L2440">
        <v>0.99</v>
      </c>
    </row>
    <row r="2441" spans="4:12" ht="12.75" customHeight="1">
      <c r="D2441">
        <v>2434</v>
      </c>
      <c r="E2441" t="s">
        <v>4342</v>
      </c>
      <c r="F2441">
        <v>141</v>
      </c>
      <c r="G2441">
        <v>1</v>
      </c>
      <c r="H2441">
        <v>1</v>
      </c>
      <c r="I2441" t="s">
        <v>4343</v>
      </c>
      <c r="J2441">
        <v>270053</v>
      </c>
      <c r="K2441">
        <v>8833220</v>
      </c>
      <c r="L2441">
        <v>0.99</v>
      </c>
    </row>
    <row r="2442" spans="4:12" ht="12.75" customHeight="1">
      <c r="D2442">
        <v>2435</v>
      </c>
      <c r="E2442" t="s">
        <v>4344</v>
      </c>
      <c r="F2442">
        <v>141</v>
      </c>
      <c r="G2442">
        <v>1</v>
      </c>
      <c r="H2442">
        <v>1</v>
      </c>
      <c r="I2442" t="s">
        <v>4345</v>
      </c>
      <c r="J2442">
        <v>268408</v>
      </c>
      <c r="K2442">
        <v>8861921</v>
      </c>
      <c r="L2442">
        <v>0.99</v>
      </c>
    </row>
    <row r="2443" spans="4:12" ht="12.75" customHeight="1">
      <c r="D2443">
        <v>2436</v>
      </c>
      <c r="E2443" t="s">
        <v>4346</v>
      </c>
      <c r="F2443">
        <v>141</v>
      </c>
      <c r="G2443">
        <v>1</v>
      </c>
      <c r="H2443">
        <v>1</v>
      </c>
      <c r="I2443" t="s">
        <v>4347</v>
      </c>
      <c r="J2443">
        <v>262687</v>
      </c>
      <c r="K2443">
        <v>8624063</v>
      </c>
      <c r="L2443">
        <v>0.99</v>
      </c>
    </row>
    <row r="2444" spans="4:12" ht="12.75" customHeight="1">
      <c r="D2444">
        <v>2437</v>
      </c>
      <c r="E2444" t="s">
        <v>4348</v>
      </c>
      <c r="F2444">
        <v>141</v>
      </c>
      <c r="G2444">
        <v>1</v>
      </c>
      <c r="H2444">
        <v>1</v>
      </c>
      <c r="I2444" t="s">
        <v>4349</v>
      </c>
      <c r="J2444">
        <v>232594</v>
      </c>
      <c r="K2444">
        <v>7659017</v>
      </c>
      <c r="L2444">
        <v>0.99</v>
      </c>
    </row>
    <row r="2445" spans="4:12" ht="12.75" customHeight="1">
      <c r="D2445">
        <v>2438</v>
      </c>
      <c r="E2445" t="s">
        <v>4350</v>
      </c>
      <c r="F2445">
        <v>141</v>
      </c>
      <c r="G2445">
        <v>1</v>
      </c>
      <c r="H2445">
        <v>1</v>
      </c>
      <c r="I2445" t="s">
        <v>4347</v>
      </c>
      <c r="J2445">
        <v>237662</v>
      </c>
      <c r="K2445">
        <v>7822875</v>
      </c>
      <c r="L2445">
        <v>0.99</v>
      </c>
    </row>
    <row r="2446" spans="4:12" ht="12.75" customHeight="1">
      <c r="D2446">
        <v>2439</v>
      </c>
      <c r="E2446" t="s">
        <v>4351</v>
      </c>
      <c r="F2446">
        <v>141</v>
      </c>
      <c r="G2446">
        <v>1</v>
      </c>
      <c r="H2446">
        <v>1</v>
      </c>
      <c r="I2446" t="s">
        <v>4352</v>
      </c>
      <c r="J2446">
        <v>235232</v>
      </c>
      <c r="K2446">
        <v>7712845</v>
      </c>
      <c r="L2446">
        <v>0.99</v>
      </c>
    </row>
    <row r="2447" spans="4:12" ht="12.75" customHeight="1">
      <c r="D2447">
        <v>2440</v>
      </c>
      <c r="E2447" t="s">
        <v>4353</v>
      </c>
      <c r="F2447">
        <v>141</v>
      </c>
      <c r="G2447">
        <v>1</v>
      </c>
      <c r="H2447">
        <v>1</v>
      </c>
      <c r="I2447" t="s">
        <v>4354</v>
      </c>
      <c r="J2447">
        <v>206524</v>
      </c>
      <c r="K2447">
        <v>6712634</v>
      </c>
      <c r="L2447">
        <v>0.99</v>
      </c>
    </row>
    <row r="2448" spans="4:12" ht="12.75" customHeight="1">
      <c r="D2448">
        <v>2441</v>
      </c>
      <c r="E2448" t="s">
        <v>4355</v>
      </c>
      <c r="F2448">
        <v>141</v>
      </c>
      <c r="G2448">
        <v>1</v>
      </c>
      <c r="H2448">
        <v>1</v>
      </c>
      <c r="I2448" t="s">
        <v>4347</v>
      </c>
      <c r="J2448">
        <v>248137</v>
      </c>
      <c r="K2448">
        <v>8194906</v>
      </c>
      <c r="L2448">
        <v>0.99</v>
      </c>
    </row>
    <row r="2449" spans="4:12" ht="12.75" customHeight="1">
      <c r="D2449">
        <v>2442</v>
      </c>
      <c r="E2449" t="s">
        <v>4356</v>
      </c>
      <c r="F2449">
        <v>141</v>
      </c>
      <c r="G2449">
        <v>1</v>
      </c>
      <c r="H2449">
        <v>1</v>
      </c>
      <c r="I2449" t="s">
        <v>4357</v>
      </c>
      <c r="J2449">
        <v>239595</v>
      </c>
      <c r="K2449">
        <v>7997139</v>
      </c>
      <c r="L2449">
        <v>0.99</v>
      </c>
    </row>
    <row r="2450" spans="4:12" ht="12.75" customHeight="1">
      <c r="D2450">
        <v>2443</v>
      </c>
      <c r="E2450" t="s">
        <v>4358</v>
      </c>
      <c r="F2450">
        <v>141</v>
      </c>
      <c r="G2450">
        <v>1</v>
      </c>
      <c r="H2450">
        <v>1</v>
      </c>
      <c r="I2450" t="s">
        <v>4357</v>
      </c>
      <c r="J2450">
        <v>303934</v>
      </c>
      <c r="K2450">
        <v>10034711</v>
      </c>
      <c r="L2450">
        <v>0.99</v>
      </c>
    </row>
    <row r="2451" spans="4:12" ht="12.75" customHeight="1">
      <c r="D2451">
        <v>2444</v>
      </c>
      <c r="E2451" t="s">
        <v>4359</v>
      </c>
      <c r="F2451">
        <v>141</v>
      </c>
      <c r="G2451">
        <v>1</v>
      </c>
      <c r="H2451">
        <v>1</v>
      </c>
      <c r="I2451" t="s">
        <v>4347</v>
      </c>
      <c r="J2451">
        <v>240666</v>
      </c>
      <c r="K2451">
        <v>7893821</v>
      </c>
      <c r="L2451">
        <v>0.99</v>
      </c>
    </row>
    <row r="2452" spans="4:12" ht="12.75" customHeight="1">
      <c r="D2452">
        <v>2445</v>
      </c>
      <c r="E2452" t="s">
        <v>4360</v>
      </c>
      <c r="F2452">
        <v>141</v>
      </c>
      <c r="G2452">
        <v>1</v>
      </c>
      <c r="H2452">
        <v>1</v>
      </c>
      <c r="I2452" t="s">
        <v>4347</v>
      </c>
      <c r="J2452">
        <v>256992</v>
      </c>
      <c r="K2452">
        <v>8408803</v>
      </c>
      <c r="L2452">
        <v>0.99</v>
      </c>
    </row>
    <row r="2453" spans="4:12" ht="12.75" customHeight="1">
      <c r="D2453">
        <v>2446</v>
      </c>
      <c r="E2453" t="s">
        <v>4361</v>
      </c>
      <c r="F2453">
        <v>141</v>
      </c>
      <c r="G2453">
        <v>1</v>
      </c>
      <c r="H2453">
        <v>1</v>
      </c>
      <c r="I2453" t="s">
        <v>4347</v>
      </c>
      <c r="J2453">
        <v>298083</v>
      </c>
      <c r="K2453">
        <v>9837832</v>
      </c>
      <c r="L2453">
        <v>0.99</v>
      </c>
    </row>
    <row r="2454" spans="4:12" ht="12.75" customHeight="1">
      <c r="D2454">
        <v>2447</v>
      </c>
      <c r="E2454" t="s">
        <v>1603</v>
      </c>
      <c r="F2454">
        <v>141</v>
      </c>
      <c r="G2454">
        <v>1</v>
      </c>
      <c r="H2454">
        <v>1</v>
      </c>
      <c r="I2454" t="s">
        <v>4362</v>
      </c>
      <c r="J2454">
        <v>240561</v>
      </c>
      <c r="K2454">
        <v>7880256</v>
      </c>
      <c r="L2454">
        <v>0.99</v>
      </c>
    </row>
    <row r="2455" spans="4:12" ht="12.75" customHeight="1">
      <c r="D2455">
        <v>2448</v>
      </c>
      <c r="E2455" t="s">
        <v>4363</v>
      </c>
      <c r="F2455">
        <v>141</v>
      </c>
      <c r="G2455">
        <v>1</v>
      </c>
      <c r="H2455">
        <v>1</v>
      </c>
      <c r="I2455" t="s">
        <v>4347</v>
      </c>
      <c r="J2455">
        <v>263888</v>
      </c>
      <c r="K2455">
        <v>8793094</v>
      </c>
      <c r="L2455">
        <v>0.99</v>
      </c>
    </row>
    <row r="2456" spans="4:12" ht="12.75" customHeight="1">
      <c r="D2456">
        <v>2449</v>
      </c>
      <c r="E2456" t="s">
        <v>4364</v>
      </c>
      <c r="F2456">
        <v>199</v>
      </c>
      <c r="G2456">
        <v>1</v>
      </c>
      <c r="H2456">
        <v>1</v>
      </c>
      <c r="I2456" t="s">
        <v>4365</v>
      </c>
      <c r="J2456">
        <v>278987</v>
      </c>
      <c r="K2456">
        <v>9272272</v>
      </c>
      <c r="L2456">
        <v>0.99</v>
      </c>
    </row>
    <row r="2457" spans="4:12" ht="12.75" customHeight="1">
      <c r="D2457">
        <v>2450</v>
      </c>
      <c r="E2457" t="s">
        <v>4366</v>
      </c>
      <c r="F2457">
        <v>199</v>
      </c>
      <c r="G2457">
        <v>1</v>
      </c>
      <c r="H2457">
        <v>1</v>
      </c>
      <c r="I2457" t="s">
        <v>4367</v>
      </c>
      <c r="J2457">
        <v>233665</v>
      </c>
      <c r="K2457">
        <v>7699609</v>
      </c>
      <c r="L2457">
        <v>0.99</v>
      </c>
    </row>
    <row r="2458" spans="4:12" ht="12.75" customHeight="1">
      <c r="D2458">
        <v>2451</v>
      </c>
      <c r="E2458" t="s">
        <v>4368</v>
      </c>
      <c r="F2458">
        <v>199</v>
      </c>
      <c r="G2458">
        <v>1</v>
      </c>
      <c r="H2458">
        <v>1</v>
      </c>
      <c r="I2458" t="s">
        <v>4367</v>
      </c>
      <c r="J2458">
        <v>250122</v>
      </c>
      <c r="K2458">
        <v>8289200</v>
      </c>
      <c r="L2458">
        <v>0.99</v>
      </c>
    </row>
    <row r="2459" spans="4:12" ht="12.75" customHeight="1">
      <c r="D2459">
        <v>2452</v>
      </c>
      <c r="E2459" t="s">
        <v>4369</v>
      </c>
      <c r="F2459">
        <v>199</v>
      </c>
      <c r="G2459">
        <v>1</v>
      </c>
      <c r="H2459">
        <v>1</v>
      </c>
      <c r="I2459" t="s">
        <v>4370</v>
      </c>
      <c r="J2459">
        <v>240613</v>
      </c>
      <c r="K2459">
        <v>8025816</v>
      </c>
      <c r="L2459">
        <v>0.99</v>
      </c>
    </row>
    <row r="2460" spans="4:12" ht="12.75" customHeight="1">
      <c r="D2460">
        <v>2453</v>
      </c>
      <c r="E2460" t="s">
        <v>4371</v>
      </c>
      <c r="F2460">
        <v>199</v>
      </c>
      <c r="G2460">
        <v>1</v>
      </c>
      <c r="H2460">
        <v>1</v>
      </c>
      <c r="I2460" t="s">
        <v>4372</v>
      </c>
      <c r="J2460">
        <v>238628</v>
      </c>
      <c r="K2460">
        <v>7874774</v>
      </c>
      <c r="L2460">
        <v>0.99</v>
      </c>
    </row>
    <row r="2461" spans="4:12" ht="12.75" customHeight="1">
      <c r="D2461">
        <v>2454</v>
      </c>
      <c r="E2461" t="s">
        <v>4373</v>
      </c>
      <c r="F2461">
        <v>199</v>
      </c>
      <c r="G2461">
        <v>1</v>
      </c>
      <c r="H2461">
        <v>1</v>
      </c>
      <c r="I2461" t="s">
        <v>4374</v>
      </c>
      <c r="J2461">
        <v>249600</v>
      </c>
      <c r="K2461">
        <v>8270613</v>
      </c>
      <c r="L2461">
        <v>0.99</v>
      </c>
    </row>
    <row r="2462" spans="4:12" ht="12.75" customHeight="1">
      <c r="D2462">
        <v>2455</v>
      </c>
      <c r="E2462" t="s">
        <v>206</v>
      </c>
      <c r="F2462">
        <v>199</v>
      </c>
      <c r="G2462">
        <v>1</v>
      </c>
      <c r="H2462">
        <v>1</v>
      </c>
      <c r="I2462" t="s">
        <v>4367</v>
      </c>
      <c r="J2462">
        <v>245629</v>
      </c>
      <c r="K2462">
        <v>8213710</v>
      </c>
      <c r="L2462">
        <v>0.99</v>
      </c>
    </row>
    <row r="2463" spans="4:12" ht="12.75" customHeight="1">
      <c r="D2463">
        <v>2456</v>
      </c>
      <c r="E2463" t="s">
        <v>4375</v>
      </c>
      <c r="F2463">
        <v>199</v>
      </c>
      <c r="G2463">
        <v>1</v>
      </c>
      <c r="H2463">
        <v>1</v>
      </c>
      <c r="I2463" t="s">
        <v>4367</v>
      </c>
      <c r="J2463">
        <v>298527</v>
      </c>
      <c r="K2463">
        <v>9817847</v>
      </c>
      <c r="L2463">
        <v>0.99</v>
      </c>
    </row>
    <row r="2464" spans="4:12" ht="12.75" customHeight="1">
      <c r="D2464">
        <v>2457</v>
      </c>
      <c r="E2464" t="s">
        <v>4376</v>
      </c>
      <c r="F2464">
        <v>199</v>
      </c>
      <c r="G2464">
        <v>1</v>
      </c>
      <c r="H2464">
        <v>1</v>
      </c>
      <c r="I2464" t="s">
        <v>4377</v>
      </c>
      <c r="J2464">
        <v>314723</v>
      </c>
      <c r="K2464">
        <v>10480391</v>
      </c>
      <c r="L2464">
        <v>0.99</v>
      </c>
    </row>
    <row r="2465" spans="4:12" ht="12.75" customHeight="1">
      <c r="D2465">
        <v>2458</v>
      </c>
      <c r="E2465" t="s">
        <v>4378</v>
      </c>
      <c r="F2465">
        <v>199</v>
      </c>
      <c r="G2465">
        <v>1</v>
      </c>
      <c r="H2465">
        <v>1</v>
      </c>
      <c r="I2465" t="s">
        <v>4367</v>
      </c>
      <c r="J2465">
        <v>272169</v>
      </c>
      <c r="K2465">
        <v>8980972</v>
      </c>
      <c r="L2465">
        <v>0.99</v>
      </c>
    </row>
    <row r="2466" spans="4:12" ht="12.75" customHeight="1">
      <c r="D2466">
        <v>2459</v>
      </c>
      <c r="E2466" t="s">
        <v>4379</v>
      </c>
      <c r="F2466">
        <v>199</v>
      </c>
      <c r="G2466">
        <v>1</v>
      </c>
      <c r="H2466">
        <v>1</v>
      </c>
      <c r="I2466" t="s">
        <v>4380</v>
      </c>
      <c r="J2466">
        <v>306390</v>
      </c>
      <c r="K2466">
        <v>10110351</v>
      </c>
      <c r="L2466">
        <v>0.99</v>
      </c>
    </row>
    <row r="2467" spans="4:12" ht="12.75" customHeight="1">
      <c r="D2467">
        <v>2460</v>
      </c>
      <c r="E2467" t="s">
        <v>4381</v>
      </c>
      <c r="F2467">
        <v>199</v>
      </c>
      <c r="G2467">
        <v>1</v>
      </c>
      <c r="H2467">
        <v>1</v>
      </c>
      <c r="I2467" t="s">
        <v>4367</v>
      </c>
      <c r="J2467">
        <v>264568</v>
      </c>
      <c r="K2467">
        <v>8697658</v>
      </c>
      <c r="L2467">
        <v>0.99</v>
      </c>
    </row>
    <row r="2468" spans="4:12" ht="12.75" customHeight="1">
      <c r="D2468">
        <v>2461</v>
      </c>
      <c r="E2468" t="s">
        <v>4382</v>
      </c>
      <c r="F2468">
        <v>200</v>
      </c>
      <c r="G2468">
        <v>1</v>
      </c>
      <c r="H2468">
        <v>1</v>
      </c>
      <c r="I2468" t="s">
        <v>4383</v>
      </c>
      <c r="J2468">
        <v>1071</v>
      </c>
      <c r="K2468">
        <v>38747</v>
      </c>
      <c r="L2468">
        <v>0.99</v>
      </c>
    </row>
    <row r="2469" spans="4:12" ht="12.75" customHeight="1">
      <c r="D2469">
        <v>2462</v>
      </c>
      <c r="E2469" t="s">
        <v>4384</v>
      </c>
      <c r="F2469">
        <v>200</v>
      </c>
      <c r="G2469">
        <v>1</v>
      </c>
      <c r="H2469">
        <v>1</v>
      </c>
      <c r="I2469" t="s">
        <v>4383</v>
      </c>
      <c r="J2469">
        <v>254223</v>
      </c>
      <c r="K2469">
        <v>8479463</v>
      </c>
      <c r="L2469">
        <v>0.99</v>
      </c>
    </row>
    <row r="2470" spans="4:12" ht="12.75" customHeight="1">
      <c r="D2470">
        <v>2463</v>
      </c>
      <c r="E2470" t="s">
        <v>4385</v>
      </c>
      <c r="F2470">
        <v>200</v>
      </c>
      <c r="G2470">
        <v>1</v>
      </c>
      <c r="H2470">
        <v>1</v>
      </c>
      <c r="I2470" t="s">
        <v>4383</v>
      </c>
      <c r="J2470">
        <v>247954</v>
      </c>
      <c r="K2470">
        <v>8331310</v>
      </c>
      <c r="L2470">
        <v>0.99</v>
      </c>
    </row>
    <row r="2471" spans="4:12" ht="12.75" customHeight="1">
      <c r="D2471">
        <v>2464</v>
      </c>
      <c r="E2471" t="s">
        <v>4386</v>
      </c>
      <c r="F2471">
        <v>200</v>
      </c>
      <c r="G2471">
        <v>1</v>
      </c>
      <c r="H2471">
        <v>1</v>
      </c>
      <c r="I2471" t="s">
        <v>4383</v>
      </c>
      <c r="J2471">
        <v>317492</v>
      </c>
      <c r="K2471">
        <v>10511239</v>
      </c>
      <c r="L2471">
        <v>0.99</v>
      </c>
    </row>
    <row r="2472" spans="4:12" ht="12.75" customHeight="1">
      <c r="D2472">
        <v>2465</v>
      </c>
      <c r="E2472" t="s">
        <v>4387</v>
      </c>
      <c r="F2472">
        <v>200</v>
      </c>
      <c r="G2472">
        <v>1</v>
      </c>
      <c r="H2472">
        <v>1</v>
      </c>
      <c r="I2472" t="s">
        <v>4383</v>
      </c>
      <c r="J2472">
        <v>243748</v>
      </c>
      <c r="K2472">
        <v>8133126</v>
      </c>
      <c r="L2472">
        <v>0.99</v>
      </c>
    </row>
    <row r="2473" spans="4:12" ht="12.75" customHeight="1">
      <c r="D2473">
        <v>2466</v>
      </c>
      <c r="E2473" t="s">
        <v>4388</v>
      </c>
      <c r="F2473">
        <v>200</v>
      </c>
      <c r="G2473">
        <v>1</v>
      </c>
      <c r="H2473">
        <v>1</v>
      </c>
      <c r="I2473" t="s">
        <v>4383</v>
      </c>
      <c r="J2473">
        <v>279353</v>
      </c>
      <c r="K2473">
        <v>9196411</v>
      </c>
      <c r="L2473">
        <v>0.99</v>
      </c>
    </row>
    <row r="2474" spans="4:12" ht="12.75" customHeight="1">
      <c r="D2474">
        <v>2467</v>
      </c>
      <c r="E2474" t="s">
        <v>4389</v>
      </c>
      <c r="F2474">
        <v>200</v>
      </c>
      <c r="G2474">
        <v>1</v>
      </c>
      <c r="H2474">
        <v>1</v>
      </c>
      <c r="I2474" t="s">
        <v>4383</v>
      </c>
      <c r="J2474">
        <v>245551</v>
      </c>
      <c r="K2474">
        <v>8222095</v>
      </c>
      <c r="L2474">
        <v>0.99</v>
      </c>
    </row>
    <row r="2475" spans="4:12" ht="12.75" customHeight="1">
      <c r="D2475">
        <v>2468</v>
      </c>
      <c r="E2475" t="s">
        <v>4390</v>
      </c>
      <c r="F2475">
        <v>200</v>
      </c>
      <c r="G2475">
        <v>1</v>
      </c>
      <c r="H2475">
        <v>1</v>
      </c>
      <c r="I2475" t="s">
        <v>4383</v>
      </c>
      <c r="J2475">
        <v>292414</v>
      </c>
      <c r="K2475">
        <v>9805570</v>
      </c>
      <c r="L2475">
        <v>0.99</v>
      </c>
    </row>
    <row r="2476" spans="4:12" ht="12.75" customHeight="1">
      <c r="D2476">
        <v>2469</v>
      </c>
      <c r="E2476" t="s">
        <v>4391</v>
      </c>
      <c r="F2476">
        <v>200</v>
      </c>
      <c r="G2476">
        <v>1</v>
      </c>
      <c r="H2476">
        <v>1</v>
      </c>
      <c r="I2476" t="s">
        <v>4383</v>
      </c>
      <c r="J2476">
        <v>239229</v>
      </c>
      <c r="K2476">
        <v>8025667</v>
      </c>
      <c r="L2476">
        <v>0.99</v>
      </c>
    </row>
    <row r="2477" spans="4:12" ht="12.75" customHeight="1">
      <c r="D2477">
        <v>2470</v>
      </c>
      <c r="E2477" t="s">
        <v>4392</v>
      </c>
      <c r="F2477">
        <v>200</v>
      </c>
      <c r="G2477">
        <v>1</v>
      </c>
      <c r="H2477">
        <v>1</v>
      </c>
      <c r="I2477" t="s">
        <v>4383</v>
      </c>
      <c r="J2477">
        <v>254928</v>
      </c>
      <c r="K2477">
        <v>8484871</v>
      </c>
      <c r="L2477">
        <v>0.99</v>
      </c>
    </row>
    <row r="2478" spans="4:12" ht="12.75" customHeight="1">
      <c r="D2478">
        <v>2471</v>
      </c>
      <c r="E2478" t="s">
        <v>4393</v>
      </c>
      <c r="F2478">
        <v>200</v>
      </c>
      <c r="G2478">
        <v>1</v>
      </c>
      <c r="H2478">
        <v>1</v>
      </c>
      <c r="I2478" t="s">
        <v>4383</v>
      </c>
      <c r="J2478">
        <v>318406</v>
      </c>
      <c r="K2478">
        <v>10771610</v>
      </c>
      <c r="L2478">
        <v>0.99</v>
      </c>
    </row>
    <row r="2479" spans="4:12" ht="12.75" customHeight="1">
      <c r="D2479">
        <v>2472</v>
      </c>
      <c r="E2479" t="s">
        <v>4394</v>
      </c>
      <c r="F2479">
        <v>201</v>
      </c>
      <c r="G2479">
        <v>1</v>
      </c>
      <c r="H2479">
        <v>4</v>
      </c>
      <c r="I2479" t="s">
        <v>4395</v>
      </c>
      <c r="J2479">
        <v>189387</v>
      </c>
      <c r="K2479">
        <v>6200617</v>
      </c>
      <c r="L2479">
        <v>0.99</v>
      </c>
    </row>
    <row r="2480" spans="4:12" ht="12.75" customHeight="1">
      <c r="D2480">
        <v>2473</v>
      </c>
      <c r="E2480" t="s">
        <v>4396</v>
      </c>
      <c r="F2480">
        <v>201</v>
      </c>
      <c r="G2480">
        <v>1</v>
      </c>
      <c r="H2480">
        <v>4</v>
      </c>
      <c r="I2480" t="s">
        <v>4395</v>
      </c>
      <c r="J2480">
        <v>473391</v>
      </c>
      <c r="K2480">
        <v>15408329</v>
      </c>
      <c r="L2480">
        <v>0.99</v>
      </c>
    </row>
    <row r="2481" spans="4:12" ht="12.75" customHeight="1">
      <c r="D2481">
        <v>2474</v>
      </c>
      <c r="E2481" t="s">
        <v>4397</v>
      </c>
      <c r="F2481">
        <v>201</v>
      </c>
      <c r="G2481">
        <v>1</v>
      </c>
      <c r="H2481">
        <v>4</v>
      </c>
      <c r="I2481" t="s">
        <v>4395</v>
      </c>
      <c r="J2481">
        <v>226403</v>
      </c>
      <c r="K2481">
        <v>7405137</v>
      </c>
      <c r="L2481">
        <v>0.99</v>
      </c>
    </row>
    <row r="2482" spans="4:12" ht="12.75" customHeight="1">
      <c r="D2482">
        <v>2475</v>
      </c>
      <c r="E2482" t="s">
        <v>4398</v>
      </c>
      <c r="F2482">
        <v>201</v>
      </c>
      <c r="G2482">
        <v>1</v>
      </c>
      <c r="H2482">
        <v>4</v>
      </c>
      <c r="I2482" t="s">
        <v>4395</v>
      </c>
      <c r="J2482">
        <v>192339</v>
      </c>
      <c r="K2482">
        <v>6269057</v>
      </c>
      <c r="L2482">
        <v>0.99</v>
      </c>
    </row>
    <row r="2483" spans="4:12" ht="12.75" customHeight="1">
      <c r="D2483">
        <v>2476</v>
      </c>
      <c r="E2483" t="s">
        <v>2131</v>
      </c>
      <c r="F2483">
        <v>201</v>
      </c>
      <c r="G2483">
        <v>1</v>
      </c>
      <c r="H2483">
        <v>4</v>
      </c>
      <c r="I2483" t="s">
        <v>4399</v>
      </c>
      <c r="J2483">
        <v>192940</v>
      </c>
      <c r="K2483">
        <v>6320652</v>
      </c>
      <c r="L2483">
        <v>0.99</v>
      </c>
    </row>
    <row r="2484" spans="4:12" ht="12.75" customHeight="1">
      <c r="D2484">
        <v>2477</v>
      </c>
      <c r="E2484" t="s">
        <v>4400</v>
      </c>
      <c r="F2484">
        <v>201</v>
      </c>
      <c r="G2484">
        <v>1</v>
      </c>
      <c r="H2484">
        <v>4</v>
      </c>
      <c r="I2484" t="s">
        <v>4395</v>
      </c>
      <c r="J2484">
        <v>240901</v>
      </c>
      <c r="K2484">
        <v>7843477</v>
      </c>
      <c r="L2484">
        <v>0.99</v>
      </c>
    </row>
    <row r="2485" spans="4:12" ht="12.75" customHeight="1">
      <c r="D2485">
        <v>2478</v>
      </c>
      <c r="E2485" t="s">
        <v>4401</v>
      </c>
      <c r="F2485">
        <v>201</v>
      </c>
      <c r="G2485">
        <v>1</v>
      </c>
      <c r="H2485">
        <v>4</v>
      </c>
      <c r="I2485" t="s">
        <v>4395</v>
      </c>
      <c r="J2485">
        <v>192731</v>
      </c>
      <c r="K2485">
        <v>6304789</v>
      </c>
      <c r="L2485">
        <v>0.99</v>
      </c>
    </row>
    <row r="2486" spans="4:12" ht="12.75" customHeight="1">
      <c r="D2486">
        <v>2479</v>
      </c>
      <c r="E2486" t="s">
        <v>4402</v>
      </c>
      <c r="F2486">
        <v>201</v>
      </c>
      <c r="G2486">
        <v>1</v>
      </c>
      <c r="H2486">
        <v>4</v>
      </c>
      <c r="I2486" t="s">
        <v>4395</v>
      </c>
      <c r="J2486">
        <v>266893</v>
      </c>
      <c r="K2486">
        <v>8763140</v>
      </c>
      <c r="L2486">
        <v>0.99</v>
      </c>
    </row>
    <row r="2487" spans="4:12" ht="12.75" customHeight="1">
      <c r="D2487">
        <v>2480</v>
      </c>
      <c r="E2487" t="s">
        <v>4403</v>
      </c>
      <c r="F2487">
        <v>201</v>
      </c>
      <c r="G2487">
        <v>1</v>
      </c>
      <c r="H2487">
        <v>4</v>
      </c>
      <c r="I2487" t="s">
        <v>4395</v>
      </c>
      <c r="J2487">
        <v>176822</v>
      </c>
      <c r="K2487">
        <v>5696989</v>
      </c>
      <c r="L2487">
        <v>0.99</v>
      </c>
    </row>
    <row r="2488" spans="4:12" ht="12.75" customHeight="1">
      <c r="D2488">
        <v>2481</v>
      </c>
      <c r="E2488" t="s">
        <v>2155</v>
      </c>
      <c r="F2488">
        <v>201</v>
      </c>
      <c r="G2488">
        <v>1</v>
      </c>
      <c r="H2488">
        <v>4</v>
      </c>
      <c r="I2488" t="s">
        <v>4395</v>
      </c>
      <c r="J2488">
        <v>228336</v>
      </c>
      <c r="K2488">
        <v>7627641</v>
      </c>
      <c r="L2488">
        <v>0.99</v>
      </c>
    </row>
    <row r="2489" spans="4:12" ht="12.75" customHeight="1">
      <c r="D2489">
        <v>2482</v>
      </c>
      <c r="E2489" t="s">
        <v>4404</v>
      </c>
      <c r="F2489">
        <v>201</v>
      </c>
      <c r="G2489">
        <v>1</v>
      </c>
      <c r="H2489">
        <v>4</v>
      </c>
      <c r="I2489" t="s">
        <v>4395</v>
      </c>
      <c r="J2489">
        <v>229877</v>
      </c>
      <c r="K2489">
        <v>7523502</v>
      </c>
      <c r="L2489">
        <v>0.99</v>
      </c>
    </row>
    <row r="2490" spans="4:12" ht="12.75" customHeight="1">
      <c r="D2490">
        <v>2483</v>
      </c>
      <c r="E2490" t="s">
        <v>4405</v>
      </c>
      <c r="F2490">
        <v>201</v>
      </c>
      <c r="G2490">
        <v>1</v>
      </c>
      <c r="H2490">
        <v>4</v>
      </c>
      <c r="I2490" t="s">
        <v>4406</v>
      </c>
      <c r="J2490">
        <v>366471</v>
      </c>
      <c r="K2490">
        <v>12133825</v>
      </c>
      <c r="L2490">
        <v>0.99</v>
      </c>
    </row>
    <row r="2491" spans="4:12" ht="12.75" customHeight="1">
      <c r="D2491">
        <v>2484</v>
      </c>
      <c r="E2491" t="s">
        <v>4407</v>
      </c>
      <c r="F2491">
        <v>201</v>
      </c>
      <c r="G2491">
        <v>1</v>
      </c>
      <c r="H2491">
        <v>4</v>
      </c>
      <c r="I2491" t="s">
        <v>4395</v>
      </c>
      <c r="J2491">
        <v>249364</v>
      </c>
      <c r="K2491">
        <v>8215184</v>
      </c>
      <c r="L2491">
        <v>0.99</v>
      </c>
    </row>
    <row r="2492" spans="4:12" ht="12.75" customHeight="1">
      <c r="D2492">
        <v>2485</v>
      </c>
      <c r="E2492" t="s">
        <v>4408</v>
      </c>
      <c r="F2492">
        <v>201</v>
      </c>
      <c r="G2492">
        <v>1</v>
      </c>
      <c r="H2492">
        <v>4</v>
      </c>
      <c r="I2492" t="s">
        <v>4395</v>
      </c>
      <c r="J2492">
        <v>299389</v>
      </c>
      <c r="K2492">
        <v>9670616</v>
      </c>
      <c r="L2492">
        <v>0.99</v>
      </c>
    </row>
    <row r="2493" spans="4:12" ht="12.75" customHeight="1">
      <c r="D2493">
        <v>2486</v>
      </c>
      <c r="E2493" t="s">
        <v>4409</v>
      </c>
      <c r="F2493">
        <v>201</v>
      </c>
      <c r="G2493">
        <v>1</v>
      </c>
      <c r="H2493">
        <v>4</v>
      </c>
      <c r="I2493" t="s">
        <v>4395</v>
      </c>
      <c r="J2493">
        <v>399986</v>
      </c>
      <c r="K2493">
        <v>12866557</v>
      </c>
      <c r="L2493">
        <v>0.99</v>
      </c>
    </row>
    <row r="2494" spans="4:12" ht="12.75" customHeight="1">
      <c r="D2494">
        <v>2487</v>
      </c>
      <c r="E2494" t="s">
        <v>4410</v>
      </c>
      <c r="F2494">
        <v>201</v>
      </c>
      <c r="G2494">
        <v>1</v>
      </c>
      <c r="H2494">
        <v>4</v>
      </c>
      <c r="I2494" t="s">
        <v>4395</v>
      </c>
      <c r="J2494">
        <v>286302</v>
      </c>
      <c r="K2494">
        <v>9305998</v>
      </c>
      <c r="L2494">
        <v>0.99</v>
      </c>
    </row>
    <row r="2495" spans="4:12" ht="12.75" customHeight="1">
      <c r="D2495">
        <v>2488</v>
      </c>
      <c r="E2495" t="s">
        <v>4411</v>
      </c>
      <c r="F2495">
        <v>202</v>
      </c>
      <c r="G2495">
        <v>1</v>
      </c>
      <c r="H2495">
        <v>4</v>
      </c>
      <c r="I2495" t="s">
        <v>4395</v>
      </c>
      <c r="J2495">
        <v>261172</v>
      </c>
      <c r="K2495">
        <v>8576622</v>
      </c>
      <c r="L2495">
        <v>0.99</v>
      </c>
    </row>
    <row r="2496" spans="4:12" ht="12.75" customHeight="1">
      <c r="D2496">
        <v>2489</v>
      </c>
      <c r="E2496" t="s">
        <v>4412</v>
      </c>
      <c r="F2496">
        <v>202</v>
      </c>
      <c r="G2496">
        <v>1</v>
      </c>
      <c r="H2496">
        <v>4</v>
      </c>
      <c r="I2496" t="s">
        <v>4395</v>
      </c>
      <c r="J2496">
        <v>353462</v>
      </c>
      <c r="K2496">
        <v>11526684</v>
      </c>
      <c r="L2496">
        <v>0.99</v>
      </c>
    </row>
    <row r="2497" spans="4:12" ht="12.75" customHeight="1">
      <c r="D2497">
        <v>2490</v>
      </c>
      <c r="E2497" t="s">
        <v>4413</v>
      </c>
      <c r="F2497">
        <v>202</v>
      </c>
      <c r="G2497">
        <v>1</v>
      </c>
      <c r="H2497">
        <v>4</v>
      </c>
      <c r="I2497" t="s">
        <v>4395</v>
      </c>
      <c r="J2497">
        <v>270497</v>
      </c>
      <c r="K2497">
        <v>8883496</v>
      </c>
      <c r="L2497">
        <v>0.99</v>
      </c>
    </row>
    <row r="2498" spans="4:12" ht="12.75" customHeight="1">
      <c r="D2498">
        <v>2491</v>
      </c>
      <c r="E2498" t="s">
        <v>4414</v>
      </c>
      <c r="F2498">
        <v>202</v>
      </c>
      <c r="G2498">
        <v>1</v>
      </c>
      <c r="H2498">
        <v>4</v>
      </c>
      <c r="I2498" t="s">
        <v>4395</v>
      </c>
      <c r="J2498">
        <v>299389</v>
      </c>
      <c r="K2498">
        <v>9786739</v>
      </c>
      <c r="L2498">
        <v>0.99</v>
      </c>
    </row>
    <row r="2499" spans="4:12" ht="12.75" customHeight="1">
      <c r="D2499">
        <v>2492</v>
      </c>
      <c r="E2499" t="s">
        <v>4415</v>
      </c>
      <c r="F2499">
        <v>202</v>
      </c>
      <c r="G2499">
        <v>1</v>
      </c>
      <c r="H2499">
        <v>4</v>
      </c>
      <c r="I2499" t="s">
        <v>4395</v>
      </c>
      <c r="J2499">
        <v>202213</v>
      </c>
      <c r="K2499">
        <v>6596933</v>
      </c>
      <c r="L2499">
        <v>0.99</v>
      </c>
    </row>
    <row r="2500" spans="4:12" ht="12.75" customHeight="1">
      <c r="D2500">
        <v>2493</v>
      </c>
      <c r="E2500" t="s">
        <v>4416</v>
      </c>
      <c r="F2500">
        <v>202</v>
      </c>
      <c r="G2500">
        <v>1</v>
      </c>
      <c r="H2500">
        <v>4</v>
      </c>
      <c r="I2500" t="s">
        <v>4395</v>
      </c>
      <c r="J2500">
        <v>198556</v>
      </c>
      <c r="K2500">
        <v>6508249</v>
      </c>
      <c r="L2500">
        <v>0.99</v>
      </c>
    </row>
    <row r="2501" spans="4:12" ht="12.75" customHeight="1">
      <c r="D2501">
        <v>2494</v>
      </c>
      <c r="E2501" t="s">
        <v>4417</v>
      </c>
      <c r="F2501">
        <v>202</v>
      </c>
      <c r="G2501">
        <v>1</v>
      </c>
      <c r="H2501">
        <v>4</v>
      </c>
      <c r="I2501" t="s">
        <v>4418</v>
      </c>
      <c r="J2501">
        <v>190275</v>
      </c>
      <c r="K2501">
        <v>6187754</v>
      </c>
      <c r="L2501">
        <v>0.99</v>
      </c>
    </row>
    <row r="2502" spans="4:12" ht="12.75" customHeight="1">
      <c r="D2502">
        <v>2495</v>
      </c>
      <c r="E2502" t="s">
        <v>4419</v>
      </c>
      <c r="F2502">
        <v>202</v>
      </c>
      <c r="G2502">
        <v>1</v>
      </c>
      <c r="H2502">
        <v>4</v>
      </c>
      <c r="I2502" t="s">
        <v>4395</v>
      </c>
      <c r="J2502">
        <v>257306</v>
      </c>
      <c r="K2502">
        <v>8431747</v>
      </c>
      <c r="L2502">
        <v>0.99</v>
      </c>
    </row>
    <row r="2503" spans="4:12" ht="12.75" customHeight="1">
      <c r="D2503">
        <v>2496</v>
      </c>
      <c r="E2503">
        <v>1979</v>
      </c>
      <c r="F2503">
        <v>202</v>
      </c>
      <c r="G2503">
        <v>1</v>
      </c>
      <c r="H2503">
        <v>4</v>
      </c>
      <c r="I2503" t="s">
        <v>4395</v>
      </c>
      <c r="J2503">
        <v>263653</v>
      </c>
      <c r="K2503">
        <v>8728470</v>
      </c>
      <c r="L2503">
        <v>0.99</v>
      </c>
    </row>
    <row r="2504" spans="4:12" ht="12.75" customHeight="1">
      <c r="D2504">
        <v>2497</v>
      </c>
      <c r="E2504" t="s">
        <v>4420</v>
      </c>
      <c r="F2504">
        <v>202</v>
      </c>
      <c r="G2504">
        <v>1</v>
      </c>
      <c r="H2504">
        <v>4</v>
      </c>
      <c r="I2504" t="s">
        <v>4395</v>
      </c>
      <c r="J2504">
        <v>161123</v>
      </c>
      <c r="K2504">
        <v>5267176</v>
      </c>
      <c r="L2504">
        <v>0.99</v>
      </c>
    </row>
    <row r="2505" spans="4:12" ht="12.75" customHeight="1">
      <c r="D2505">
        <v>2498</v>
      </c>
      <c r="E2505" t="s">
        <v>4421</v>
      </c>
      <c r="F2505">
        <v>202</v>
      </c>
      <c r="G2505">
        <v>1</v>
      </c>
      <c r="H2505">
        <v>4</v>
      </c>
      <c r="I2505" t="s">
        <v>4395</v>
      </c>
      <c r="J2505">
        <v>255686</v>
      </c>
      <c r="K2505">
        <v>8351543</v>
      </c>
      <c r="L2505">
        <v>0.99</v>
      </c>
    </row>
    <row r="2506" spans="4:12" ht="12.75" customHeight="1">
      <c r="D2506">
        <v>2499</v>
      </c>
      <c r="E2506" t="s">
        <v>4422</v>
      </c>
      <c r="F2506">
        <v>202</v>
      </c>
      <c r="G2506">
        <v>1</v>
      </c>
      <c r="H2506">
        <v>4</v>
      </c>
      <c r="I2506" t="s">
        <v>4395</v>
      </c>
      <c r="J2506">
        <v>294530</v>
      </c>
      <c r="K2506">
        <v>9784201</v>
      </c>
      <c r="L2506">
        <v>0.99</v>
      </c>
    </row>
    <row r="2507" spans="4:12" ht="12.75" customHeight="1">
      <c r="D2507">
        <v>2500</v>
      </c>
      <c r="E2507" t="s">
        <v>4423</v>
      </c>
      <c r="F2507">
        <v>202</v>
      </c>
      <c r="G2507">
        <v>1</v>
      </c>
      <c r="H2507">
        <v>4</v>
      </c>
      <c r="I2507" t="s">
        <v>4395</v>
      </c>
      <c r="J2507">
        <v>261433</v>
      </c>
      <c r="K2507">
        <v>8590412</v>
      </c>
      <c r="L2507">
        <v>0.99</v>
      </c>
    </row>
    <row r="2508" spans="4:12" ht="12.75" customHeight="1">
      <c r="D2508">
        <v>2501</v>
      </c>
      <c r="E2508" t="s">
        <v>1610</v>
      </c>
      <c r="F2508">
        <v>202</v>
      </c>
      <c r="G2508">
        <v>1</v>
      </c>
      <c r="H2508">
        <v>4</v>
      </c>
      <c r="I2508" t="s">
        <v>4395</v>
      </c>
      <c r="J2508">
        <v>203023</v>
      </c>
      <c r="K2508">
        <v>6734636</v>
      </c>
      <c r="L2508">
        <v>0.99</v>
      </c>
    </row>
    <row r="2509" spans="4:12" ht="12.75" customHeight="1">
      <c r="D2509">
        <v>2502</v>
      </c>
      <c r="E2509" t="s">
        <v>4424</v>
      </c>
      <c r="F2509">
        <v>202</v>
      </c>
      <c r="G2509">
        <v>1</v>
      </c>
      <c r="H2509">
        <v>4</v>
      </c>
      <c r="I2509" t="s">
        <v>4395</v>
      </c>
      <c r="J2509">
        <v>242155</v>
      </c>
      <c r="K2509">
        <v>7844404</v>
      </c>
      <c r="L2509">
        <v>0.99</v>
      </c>
    </row>
    <row r="2510" spans="4:12" ht="12.75" customHeight="1">
      <c r="D2510">
        <v>2503</v>
      </c>
      <c r="E2510" t="s">
        <v>4425</v>
      </c>
      <c r="F2510">
        <v>202</v>
      </c>
      <c r="G2510">
        <v>1</v>
      </c>
      <c r="H2510">
        <v>4</v>
      </c>
      <c r="I2510" t="s">
        <v>4395</v>
      </c>
      <c r="J2510">
        <v>253753</v>
      </c>
      <c r="K2510">
        <v>8270113</v>
      </c>
      <c r="L2510">
        <v>0.99</v>
      </c>
    </row>
    <row r="2511" spans="4:12" ht="12.75" customHeight="1">
      <c r="D2511">
        <v>2504</v>
      </c>
      <c r="E2511" t="s">
        <v>4426</v>
      </c>
      <c r="F2511">
        <v>202</v>
      </c>
      <c r="G2511">
        <v>1</v>
      </c>
      <c r="H2511">
        <v>4</v>
      </c>
      <c r="I2511" t="s">
        <v>4395</v>
      </c>
      <c r="J2511">
        <v>250697</v>
      </c>
      <c r="K2511">
        <v>8025896</v>
      </c>
      <c r="L2511">
        <v>0.99</v>
      </c>
    </row>
    <row r="2512" spans="4:12" ht="12.75" customHeight="1">
      <c r="D2512">
        <v>2505</v>
      </c>
      <c r="E2512" t="s">
        <v>4427</v>
      </c>
      <c r="F2512">
        <v>202</v>
      </c>
      <c r="G2512">
        <v>1</v>
      </c>
      <c r="H2512">
        <v>4</v>
      </c>
      <c r="I2512" t="s">
        <v>4395</v>
      </c>
      <c r="J2512">
        <v>231784</v>
      </c>
      <c r="K2512">
        <v>7689713</v>
      </c>
      <c r="L2512">
        <v>0.99</v>
      </c>
    </row>
    <row r="2513" spans="4:12" ht="12.75" customHeight="1">
      <c r="D2513">
        <v>2506</v>
      </c>
      <c r="E2513" t="s">
        <v>4428</v>
      </c>
      <c r="F2513">
        <v>203</v>
      </c>
      <c r="G2513">
        <v>1</v>
      </c>
      <c r="H2513">
        <v>1</v>
      </c>
      <c r="I2513" t="s">
        <v>4429</v>
      </c>
      <c r="J2513">
        <v>238027</v>
      </c>
      <c r="K2513">
        <v>7744833</v>
      </c>
      <c r="L2513">
        <v>0.99</v>
      </c>
    </row>
    <row r="2514" spans="4:12" ht="12.75" customHeight="1">
      <c r="D2514">
        <v>2507</v>
      </c>
      <c r="E2514" t="s">
        <v>4430</v>
      </c>
      <c r="F2514">
        <v>203</v>
      </c>
      <c r="G2514">
        <v>1</v>
      </c>
      <c r="H2514">
        <v>1</v>
      </c>
      <c r="I2514" t="s">
        <v>4429</v>
      </c>
      <c r="J2514">
        <v>208822</v>
      </c>
      <c r="K2514">
        <v>6830732</v>
      </c>
      <c r="L2514">
        <v>0.99</v>
      </c>
    </row>
    <row r="2515" spans="4:12" ht="12.75" customHeight="1">
      <c r="D2515">
        <v>2508</v>
      </c>
      <c r="E2515" t="s">
        <v>4431</v>
      </c>
      <c r="F2515">
        <v>203</v>
      </c>
      <c r="G2515">
        <v>1</v>
      </c>
      <c r="H2515">
        <v>1</v>
      </c>
      <c r="I2515" t="s">
        <v>549</v>
      </c>
      <c r="J2515">
        <v>297456</v>
      </c>
      <c r="K2515">
        <v>9660953</v>
      </c>
      <c r="L2515">
        <v>0.99</v>
      </c>
    </row>
    <row r="2516" spans="4:12" ht="12.75" customHeight="1">
      <c r="D2516">
        <v>2509</v>
      </c>
      <c r="E2516" t="s">
        <v>4432</v>
      </c>
      <c r="F2516">
        <v>203</v>
      </c>
      <c r="G2516">
        <v>1</v>
      </c>
      <c r="H2516">
        <v>1</v>
      </c>
      <c r="I2516" t="s">
        <v>4429</v>
      </c>
      <c r="J2516">
        <v>362475</v>
      </c>
      <c r="K2516">
        <v>11893108</v>
      </c>
      <c r="L2516">
        <v>0.99</v>
      </c>
    </row>
    <row r="2517" spans="4:12" ht="12.75" customHeight="1">
      <c r="D2517">
        <v>2510</v>
      </c>
      <c r="E2517" t="s">
        <v>4433</v>
      </c>
      <c r="F2517">
        <v>203</v>
      </c>
      <c r="G2517">
        <v>1</v>
      </c>
      <c r="H2517">
        <v>1</v>
      </c>
      <c r="I2517" t="s">
        <v>4429</v>
      </c>
      <c r="J2517">
        <v>225123</v>
      </c>
      <c r="K2517">
        <v>7313744</v>
      </c>
      <c r="L2517">
        <v>0.99</v>
      </c>
    </row>
    <row r="2518" spans="4:12" ht="12.75" customHeight="1">
      <c r="D2518">
        <v>2511</v>
      </c>
      <c r="E2518" t="s">
        <v>4434</v>
      </c>
      <c r="F2518">
        <v>203</v>
      </c>
      <c r="G2518">
        <v>1</v>
      </c>
      <c r="H2518">
        <v>1</v>
      </c>
      <c r="I2518" t="s">
        <v>4435</v>
      </c>
      <c r="J2518">
        <v>352966</v>
      </c>
      <c r="K2518">
        <v>11739886</v>
      </c>
      <c r="L2518">
        <v>0.99</v>
      </c>
    </row>
    <row r="2519" spans="4:12" ht="12.75" customHeight="1">
      <c r="D2519">
        <v>2512</v>
      </c>
      <c r="E2519" t="s">
        <v>4436</v>
      </c>
      <c r="F2519">
        <v>203</v>
      </c>
      <c r="G2519">
        <v>1</v>
      </c>
      <c r="H2519">
        <v>1</v>
      </c>
      <c r="I2519" t="s">
        <v>549</v>
      </c>
      <c r="J2519">
        <v>312476</v>
      </c>
      <c r="K2519">
        <v>10274629</v>
      </c>
      <c r="L2519">
        <v>0.99</v>
      </c>
    </row>
    <row r="2520" spans="4:12" ht="12.75" customHeight="1">
      <c r="D2520">
        <v>2513</v>
      </c>
      <c r="E2520" t="s">
        <v>4437</v>
      </c>
      <c r="F2520">
        <v>203</v>
      </c>
      <c r="G2520">
        <v>1</v>
      </c>
      <c r="H2520">
        <v>1</v>
      </c>
      <c r="I2520" t="s">
        <v>549</v>
      </c>
      <c r="J2520">
        <v>267728</v>
      </c>
      <c r="K2520">
        <v>8779485</v>
      </c>
      <c r="L2520">
        <v>0.99</v>
      </c>
    </row>
    <row r="2521" spans="4:12" ht="12.75" customHeight="1">
      <c r="D2521">
        <v>2514</v>
      </c>
      <c r="E2521" t="s">
        <v>4438</v>
      </c>
      <c r="F2521">
        <v>203</v>
      </c>
      <c r="G2521">
        <v>1</v>
      </c>
      <c r="H2521">
        <v>1</v>
      </c>
      <c r="I2521" t="s">
        <v>549</v>
      </c>
      <c r="J2521">
        <v>248476</v>
      </c>
      <c r="K2521">
        <v>8289906</v>
      </c>
      <c r="L2521">
        <v>0.99</v>
      </c>
    </row>
    <row r="2522" spans="4:12" ht="12.75" customHeight="1">
      <c r="D2522">
        <v>2515</v>
      </c>
      <c r="E2522" t="s">
        <v>4439</v>
      </c>
      <c r="F2522">
        <v>203</v>
      </c>
      <c r="G2522">
        <v>1</v>
      </c>
      <c r="H2522">
        <v>1</v>
      </c>
      <c r="I2522" t="s">
        <v>549</v>
      </c>
      <c r="J2522">
        <v>321175</v>
      </c>
      <c r="K2522">
        <v>10507137</v>
      </c>
      <c r="L2522">
        <v>0.99</v>
      </c>
    </row>
    <row r="2523" spans="4:12" ht="12.75" customHeight="1">
      <c r="D2523">
        <v>2516</v>
      </c>
      <c r="E2523" t="s">
        <v>4440</v>
      </c>
      <c r="F2523">
        <v>203</v>
      </c>
      <c r="G2523">
        <v>1</v>
      </c>
      <c r="H2523">
        <v>1</v>
      </c>
      <c r="I2523" t="s">
        <v>480</v>
      </c>
      <c r="J2523">
        <v>320365</v>
      </c>
      <c r="K2523">
        <v>10425229</v>
      </c>
      <c r="L2523">
        <v>0.99</v>
      </c>
    </row>
    <row r="2524" spans="4:12" ht="12.75" customHeight="1">
      <c r="D2524">
        <v>2517</v>
      </c>
      <c r="E2524" t="s">
        <v>4441</v>
      </c>
      <c r="F2524">
        <v>203</v>
      </c>
      <c r="G2524">
        <v>1</v>
      </c>
      <c r="H2524">
        <v>1</v>
      </c>
      <c r="I2524" t="s">
        <v>549</v>
      </c>
      <c r="J2524">
        <v>282331</v>
      </c>
      <c r="K2524">
        <v>9256082</v>
      </c>
      <c r="L2524">
        <v>0.99</v>
      </c>
    </row>
    <row r="2525" spans="4:12" ht="12.75" customHeight="1">
      <c r="D2525">
        <v>2518</v>
      </c>
      <c r="E2525" t="s">
        <v>4442</v>
      </c>
      <c r="F2525">
        <v>203</v>
      </c>
      <c r="G2525">
        <v>1</v>
      </c>
      <c r="H2525">
        <v>1</v>
      </c>
      <c r="I2525" t="s">
        <v>549</v>
      </c>
      <c r="J2525">
        <v>253570</v>
      </c>
      <c r="K2525">
        <v>8317931</v>
      </c>
      <c r="L2525">
        <v>0.99</v>
      </c>
    </row>
    <row r="2526" spans="4:12" ht="12.75" customHeight="1">
      <c r="D2526">
        <v>2519</v>
      </c>
      <c r="E2526" t="s">
        <v>4443</v>
      </c>
      <c r="F2526">
        <v>203</v>
      </c>
      <c r="G2526">
        <v>1</v>
      </c>
      <c r="H2526">
        <v>1</v>
      </c>
      <c r="I2526" t="s">
        <v>549</v>
      </c>
      <c r="J2526">
        <v>292153</v>
      </c>
      <c r="K2526">
        <v>9659911</v>
      </c>
      <c r="L2526">
        <v>0.99</v>
      </c>
    </row>
    <row r="2527" spans="4:12" ht="12.75" customHeight="1">
      <c r="D2527">
        <v>2520</v>
      </c>
      <c r="E2527" t="s">
        <v>4444</v>
      </c>
      <c r="F2527">
        <v>203</v>
      </c>
      <c r="G2527">
        <v>1</v>
      </c>
      <c r="H2527">
        <v>1</v>
      </c>
      <c r="I2527" t="s">
        <v>549</v>
      </c>
      <c r="J2527">
        <v>347898</v>
      </c>
      <c r="K2527">
        <v>11379527</v>
      </c>
      <c r="L2527">
        <v>0.99</v>
      </c>
    </row>
    <row r="2528" spans="4:12" ht="12.75" customHeight="1">
      <c r="D2528">
        <v>2521</v>
      </c>
      <c r="E2528" t="s">
        <v>4445</v>
      </c>
      <c r="F2528">
        <v>203</v>
      </c>
      <c r="G2528">
        <v>1</v>
      </c>
      <c r="H2528">
        <v>1</v>
      </c>
      <c r="I2528" t="s">
        <v>4446</v>
      </c>
      <c r="J2528">
        <v>188786</v>
      </c>
      <c r="K2528">
        <v>6233136</v>
      </c>
      <c r="L2528">
        <v>0.99</v>
      </c>
    </row>
    <row r="2529" spans="4:12" ht="12.75" customHeight="1">
      <c r="D2529">
        <v>2522</v>
      </c>
      <c r="E2529" t="s">
        <v>4447</v>
      </c>
      <c r="F2529">
        <v>203</v>
      </c>
      <c r="G2529">
        <v>1</v>
      </c>
      <c r="H2529">
        <v>1</v>
      </c>
      <c r="I2529" t="s">
        <v>549</v>
      </c>
      <c r="J2529">
        <v>232202</v>
      </c>
      <c r="K2529">
        <v>7597074</v>
      </c>
      <c r="L2529">
        <v>0.99</v>
      </c>
    </row>
    <row r="2530" spans="4:12" ht="12.75" customHeight="1">
      <c r="D2530">
        <v>2523</v>
      </c>
      <c r="E2530" t="s">
        <v>211</v>
      </c>
      <c r="F2530">
        <v>204</v>
      </c>
      <c r="G2530">
        <v>1</v>
      </c>
      <c r="H2530">
        <v>2</v>
      </c>
      <c r="I2530" t="s">
        <v>4448</v>
      </c>
      <c r="J2530">
        <v>238759</v>
      </c>
      <c r="K2530">
        <v>8101979</v>
      </c>
      <c r="L2530">
        <v>0.99</v>
      </c>
    </row>
    <row r="2531" spans="4:12" ht="12.75" customHeight="1">
      <c r="D2531">
        <v>2524</v>
      </c>
      <c r="E2531" t="s">
        <v>4449</v>
      </c>
      <c r="F2531">
        <v>204</v>
      </c>
      <c r="G2531">
        <v>1</v>
      </c>
      <c r="H2531">
        <v>2</v>
      </c>
      <c r="I2531" t="s">
        <v>4450</v>
      </c>
      <c r="J2531">
        <v>275147</v>
      </c>
      <c r="K2531">
        <v>9151846</v>
      </c>
      <c r="L2531">
        <v>0.99</v>
      </c>
    </row>
    <row r="2532" spans="4:12" ht="12.75" customHeight="1">
      <c r="D2532">
        <v>2525</v>
      </c>
      <c r="E2532" t="s">
        <v>4451</v>
      </c>
      <c r="F2532">
        <v>204</v>
      </c>
      <c r="G2532">
        <v>1</v>
      </c>
      <c r="H2532">
        <v>2</v>
      </c>
      <c r="I2532" t="s">
        <v>4450</v>
      </c>
      <c r="J2532">
        <v>238315</v>
      </c>
      <c r="K2532">
        <v>7854737</v>
      </c>
      <c r="L2532">
        <v>0.99</v>
      </c>
    </row>
    <row r="2533" spans="4:12" ht="12.75" customHeight="1">
      <c r="D2533">
        <v>2526</v>
      </c>
      <c r="E2533" t="s">
        <v>4452</v>
      </c>
      <c r="F2533">
        <v>204</v>
      </c>
      <c r="G2533">
        <v>1</v>
      </c>
      <c r="H2533">
        <v>2</v>
      </c>
      <c r="I2533" t="s">
        <v>4448</v>
      </c>
      <c r="J2533">
        <v>240091</v>
      </c>
      <c r="K2533">
        <v>8101723</v>
      </c>
      <c r="L2533">
        <v>0.99</v>
      </c>
    </row>
    <row r="2534" spans="4:12" ht="12.75" customHeight="1">
      <c r="D2534">
        <v>2527</v>
      </c>
      <c r="E2534" t="s">
        <v>4453</v>
      </c>
      <c r="F2534">
        <v>204</v>
      </c>
      <c r="G2534">
        <v>1</v>
      </c>
      <c r="H2534">
        <v>2</v>
      </c>
      <c r="I2534" t="s">
        <v>4450</v>
      </c>
      <c r="J2534">
        <v>291500</v>
      </c>
      <c r="K2534">
        <v>9768399</v>
      </c>
      <c r="L2534">
        <v>0.99</v>
      </c>
    </row>
    <row r="2535" spans="4:12" ht="12.75" customHeight="1">
      <c r="D2535">
        <v>2528</v>
      </c>
      <c r="E2535" t="s">
        <v>4454</v>
      </c>
      <c r="F2535">
        <v>204</v>
      </c>
      <c r="G2535">
        <v>1</v>
      </c>
      <c r="H2535">
        <v>2</v>
      </c>
      <c r="I2535" t="s">
        <v>4448</v>
      </c>
      <c r="J2535">
        <v>338729</v>
      </c>
      <c r="K2535">
        <v>11365655</v>
      </c>
      <c r="L2535">
        <v>0.99</v>
      </c>
    </row>
    <row r="2536" spans="4:12" ht="12.75" customHeight="1">
      <c r="D2536">
        <v>2529</v>
      </c>
      <c r="E2536" t="s">
        <v>4455</v>
      </c>
      <c r="F2536">
        <v>204</v>
      </c>
      <c r="G2536">
        <v>1</v>
      </c>
      <c r="H2536">
        <v>2</v>
      </c>
      <c r="I2536" t="s">
        <v>4456</v>
      </c>
      <c r="J2536">
        <v>270027</v>
      </c>
      <c r="K2536">
        <v>9034177</v>
      </c>
      <c r="L2536">
        <v>0.99</v>
      </c>
    </row>
    <row r="2537" spans="4:12" ht="12.75" customHeight="1">
      <c r="D2537">
        <v>2530</v>
      </c>
      <c r="E2537" t="s">
        <v>4457</v>
      </c>
      <c r="F2537">
        <v>204</v>
      </c>
      <c r="G2537">
        <v>1</v>
      </c>
      <c r="H2537">
        <v>2</v>
      </c>
      <c r="I2537" t="s">
        <v>4450</v>
      </c>
      <c r="J2537">
        <v>264019</v>
      </c>
      <c r="K2537">
        <v>8958743</v>
      </c>
      <c r="L2537">
        <v>0.99</v>
      </c>
    </row>
    <row r="2538" spans="4:12" ht="12.75" customHeight="1">
      <c r="D2538">
        <v>2531</v>
      </c>
      <c r="E2538" t="s">
        <v>4458</v>
      </c>
      <c r="F2538">
        <v>204</v>
      </c>
      <c r="G2538">
        <v>1</v>
      </c>
      <c r="H2538">
        <v>2</v>
      </c>
      <c r="I2538" t="s">
        <v>4459</v>
      </c>
      <c r="J2538">
        <v>320078</v>
      </c>
      <c r="K2538">
        <v>10553155</v>
      </c>
      <c r="L2538">
        <v>0.99</v>
      </c>
    </row>
    <row r="2539" spans="4:12" ht="12.75" customHeight="1">
      <c r="D2539">
        <v>2532</v>
      </c>
      <c r="E2539" t="s">
        <v>4460</v>
      </c>
      <c r="F2539">
        <v>205</v>
      </c>
      <c r="G2539">
        <v>1</v>
      </c>
      <c r="H2539">
        <v>6</v>
      </c>
      <c r="I2539" t="s">
        <v>4461</v>
      </c>
      <c r="J2539">
        <v>144352</v>
      </c>
      <c r="K2539">
        <v>4706253</v>
      </c>
      <c r="L2539">
        <v>0.99</v>
      </c>
    </row>
    <row r="2540" spans="4:12" ht="12.75" customHeight="1">
      <c r="D2540">
        <v>2533</v>
      </c>
      <c r="E2540" t="s">
        <v>4462</v>
      </c>
      <c r="F2540">
        <v>205</v>
      </c>
      <c r="G2540">
        <v>1</v>
      </c>
      <c r="H2540">
        <v>6</v>
      </c>
      <c r="I2540" t="s">
        <v>4463</v>
      </c>
      <c r="J2540">
        <v>251219</v>
      </c>
      <c r="K2540">
        <v>8238033</v>
      </c>
      <c r="L2540">
        <v>0.99</v>
      </c>
    </row>
    <row r="2541" spans="4:12" ht="12.75" customHeight="1">
      <c r="D2541">
        <v>2534</v>
      </c>
      <c r="E2541" t="s">
        <v>4464</v>
      </c>
      <c r="F2541">
        <v>205</v>
      </c>
      <c r="G2541">
        <v>1</v>
      </c>
      <c r="H2541">
        <v>6</v>
      </c>
      <c r="I2541" t="s">
        <v>4461</v>
      </c>
      <c r="J2541">
        <v>281155</v>
      </c>
      <c r="K2541">
        <v>9254906</v>
      </c>
      <c r="L2541">
        <v>0.99</v>
      </c>
    </row>
    <row r="2542" spans="4:12" ht="12.75" customHeight="1">
      <c r="D2542">
        <v>2535</v>
      </c>
      <c r="E2542" t="s">
        <v>1781</v>
      </c>
      <c r="F2542">
        <v>205</v>
      </c>
      <c r="G2542">
        <v>1</v>
      </c>
      <c r="H2542">
        <v>6</v>
      </c>
      <c r="I2542" t="s">
        <v>1782</v>
      </c>
      <c r="J2542">
        <v>164127</v>
      </c>
      <c r="K2542">
        <v>5378455</v>
      </c>
      <c r="L2542">
        <v>0.99</v>
      </c>
    </row>
    <row r="2543" spans="4:12" ht="12.75" customHeight="1">
      <c r="D2543">
        <v>2536</v>
      </c>
      <c r="E2543" t="s">
        <v>1787</v>
      </c>
      <c r="F2543">
        <v>205</v>
      </c>
      <c r="G2543">
        <v>1</v>
      </c>
      <c r="H2543">
        <v>6</v>
      </c>
      <c r="I2543" t="s">
        <v>4465</v>
      </c>
      <c r="J2543">
        <v>256365</v>
      </c>
      <c r="K2543">
        <v>8438021</v>
      </c>
      <c r="L2543">
        <v>0.99</v>
      </c>
    </row>
    <row r="2544" spans="4:12" ht="12.75" customHeight="1">
      <c r="D2544">
        <v>2537</v>
      </c>
      <c r="E2544" t="s">
        <v>4466</v>
      </c>
      <c r="F2544">
        <v>205</v>
      </c>
      <c r="G2544">
        <v>1</v>
      </c>
      <c r="H2544">
        <v>6</v>
      </c>
      <c r="I2544" t="s">
        <v>4467</v>
      </c>
      <c r="J2544">
        <v>140826</v>
      </c>
      <c r="K2544">
        <v>4650979</v>
      </c>
      <c r="L2544">
        <v>0.99</v>
      </c>
    </row>
    <row r="2545" spans="4:12" ht="12.75" customHeight="1">
      <c r="D2545">
        <v>2538</v>
      </c>
      <c r="E2545" t="s">
        <v>4468</v>
      </c>
      <c r="F2545">
        <v>205</v>
      </c>
      <c r="G2545">
        <v>1</v>
      </c>
      <c r="H2545">
        <v>6</v>
      </c>
      <c r="I2545" t="s">
        <v>4461</v>
      </c>
      <c r="J2545">
        <v>336927</v>
      </c>
      <c r="K2545">
        <v>11085915</v>
      </c>
      <c r="L2545">
        <v>0.99</v>
      </c>
    </row>
    <row r="2546" spans="4:12" ht="12.75" customHeight="1">
      <c r="D2546">
        <v>2539</v>
      </c>
      <c r="E2546" t="s">
        <v>4469</v>
      </c>
      <c r="F2546">
        <v>205</v>
      </c>
      <c r="G2546">
        <v>1</v>
      </c>
      <c r="H2546">
        <v>6</v>
      </c>
      <c r="I2546" t="s">
        <v>4461</v>
      </c>
      <c r="J2546">
        <v>163422</v>
      </c>
      <c r="K2546">
        <v>5353627</v>
      </c>
      <c r="L2546">
        <v>0.99</v>
      </c>
    </row>
    <row r="2547" spans="4:12" ht="12.75" customHeight="1">
      <c r="D2547">
        <v>2540</v>
      </c>
      <c r="E2547" t="s">
        <v>4470</v>
      </c>
      <c r="F2547">
        <v>205</v>
      </c>
      <c r="G2547">
        <v>1</v>
      </c>
      <c r="H2547">
        <v>6</v>
      </c>
      <c r="I2547" t="s">
        <v>4471</v>
      </c>
      <c r="J2547">
        <v>201586</v>
      </c>
      <c r="K2547">
        <v>6650869</v>
      </c>
      <c r="L2547">
        <v>0.99</v>
      </c>
    </row>
    <row r="2548" spans="4:12" ht="12.75" customHeight="1">
      <c r="D2548">
        <v>2541</v>
      </c>
      <c r="E2548" t="s">
        <v>4472</v>
      </c>
      <c r="F2548">
        <v>205</v>
      </c>
      <c r="G2548">
        <v>1</v>
      </c>
      <c r="H2548">
        <v>6</v>
      </c>
      <c r="I2548" t="s">
        <v>4467</v>
      </c>
      <c r="J2548">
        <v>528692</v>
      </c>
      <c r="K2548">
        <v>17232776</v>
      </c>
      <c r="L2548">
        <v>0.99</v>
      </c>
    </row>
    <row r="2549" spans="4:12" ht="12.75" customHeight="1">
      <c r="D2549">
        <v>2542</v>
      </c>
      <c r="E2549" t="s">
        <v>4473</v>
      </c>
      <c r="F2549">
        <v>206</v>
      </c>
      <c r="G2549">
        <v>1</v>
      </c>
      <c r="H2549">
        <v>1</v>
      </c>
      <c r="I2549" t="s">
        <v>4474</v>
      </c>
      <c r="J2549">
        <v>310386</v>
      </c>
      <c r="K2549">
        <v>10170433</v>
      </c>
      <c r="L2549">
        <v>0.99</v>
      </c>
    </row>
    <row r="2550" spans="4:12" ht="12.75" customHeight="1">
      <c r="D2550">
        <v>2543</v>
      </c>
      <c r="E2550" t="s">
        <v>4475</v>
      </c>
      <c r="F2550">
        <v>206</v>
      </c>
      <c r="G2550">
        <v>1</v>
      </c>
      <c r="H2550">
        <v>1</v>
      </c>
      <c r="I2550" t="s">
        <v>4476</v>
      </c>
      <c r="J2550">
        <v>218723</v>
      </c>
      <c r="K2550">
        <v>7102064</v>
      </c>
      <c r="L2550">
        <v>0.99</v>
      </c>
    </row>
    <row r="2551" spans="4:12" ht="12.75" customHeight="1">
      <c r="D2551">
        <v>2544</v>
      </c>
      <c r="E2551" t="s">
        <v>4477</v>
      </c>
      <c r="F2551">
        <v>206</v>
      </c>
      <c r="G2551">
        <v>1</v>
      </c>
      <c r="H2551">
        <v>1</v>
      </c>
      <c r="I2551" t="s">
        <v>4478</v>
      </c>
      <c r="J2551">
        <v>245368</v>
      </c>
      <c r="K2551">
        <v>7989505</v>
      </c>
      <c r="L2551">
        <v>0.99</v>
      </c>
    </row>
    <row r="2552" spans="4:12" ht="12.75" customHeight="1">
      <c r="D2552">
        <v>2545</v>
      </c>
      <c r="E2552" t="s">
        <v>4479</v>
      </c>
      <c r="F2552">
        <v>206</v>
      </c>
      <c r="G2552">
        <v>1</v>
      </c>
      <c r="H2552">
        <v>1</v>
      </c>
      <c r="I2552" t="s">
        <v>4480</v>
      </c>
      <c r="J2552">
        <v>80613</v>
      </c>
      <c r="K2552">
        <v>2660859</v>
      </c>
      <c r="L2552">
        <v>0.99</v>
      </c>
    </row>
    <row r="2553" spans="4:12" ht="12.75" customHeight="1">
      <c r="D2553">
        <v>2546</v>
      </c>
      <c r="E2553" t="s">
        <v>4481</v>
      </c>
      <c r="F2553">
        <v>206</v>
      </c>
      <c r="G2553">
        <v>1</v>
      </c>
      <c r="H2553">
        <v>1</v>
      </c>
      <c r="I2553" t="s">
        <v>4474</v>
      </c>
      <c r="J2553">
        <v>364800</v>
      </c>
      <c r="K2553">
        <v>12018823</v>
      </c>
      <c r="L2553">
        <v>0.99</v>
      </c>
    </row>
    <row r="2554" spans="4:12" ht="12.75" customHeight="1">
      <c r="D2554">
        <v>2547</v>
      </c>
      <c r="E2554" t="s">
        <v>4482</v>
      </c>
      <c r="F2554">
        <v>206</v>
      </c>
      <c r="G2554">
        <v>1</v>
      </c>
      <c r="H2554">
        <v>1</v>
      </c>
      <c r="I2554" t="s">
        <v>4483</v>
      </c>
      <c r="J2554">
        <v>229720</v>
      </c>
      <c r="K2554">
        <v>7444201</v>
      </c>
      <c r="L2554">
        <v>0.99</v>
      </c>
    </row>
    <row r="2555" spans="4:12" ht="12.75" customHeight="1">
      <c r="D2555">
        <v>2548</v>
      </c>
      <c r="E2555" t="s">
        <v>4484</v>
      </c>
      <c r="F2555">
        <v>206</v>
      </c>
      <c r="G2555">
        <v>1</v>
      </c>
      <c r="H2555">
        <v>1</v>
      </c>
      <c r="I2555" t="s">
        <v>4474</v>
      </c>
      <c r="J2555">
        <v>333191</v>
      </c>
      <c r="K2555">
        <v>10894988</v>
      </c>
      <c r="L2555">
        <v>0.99</v>
      </c>
    </row>
    <row r="2556" spans="4:12" ht="12.75" customHeight="1">
      <c r="D2556">
        <v>2549</v>
      </c>
      <c r="E2556" t="s">
        <v>4485</v>
      </c>
      <c r="F2556">
        <v>206</v>
      </c>
      <c r="G2556">
        <v>1</v>
      </c>
      <c r="H2556">
        <v>1</v>
      </c>
      <c r="I2556" t="s">
        <v>4474</v>
      </c>
      <c r="J2556">
        <v>324623</v>
      </c>
      <c r="K2556">
        <v>10605231</v>
      </c>
      <c r="L2556">
        <v>0.99</v>
      </c>
    </row>
    <row r="2557" spans="4:12" ht="12.75" customHeight="1">
      <c r="D2557">
        <v>2550</v>
      </c>
      <c r="E2557" t="s">
        <v>4486</v>
      </c>
      <c r="F2557">
        <v>206</v>
      </c>
      <c r="G2557">
        <v>1</v>
      </c>
      <c r="H2557">
        <v>1</v>
      </c>
      <c r="I2557" t="s">
        <v>4474</v>
      </c>
      <c r="J2557">
        <v>314017</v>
      </c>
      <c r="K2557">
        <v>10229848</v>
      </c>
      <c r="L2557">
        <v>0.99</v>
      </c>
    </row>
    <row r="2558" spans="4:12" ht="12.75" customHeight="1">
      <c r="D2558">
        <v>2551</v>
      </c>
      <c r="E2558" t="s">
        <v>4487</v>
      </c>
      <c r="F2558">
        <v>206</v>
      </c>
      <c r="G2558">
        <v>1</v>
      </c>
      <c r="H2558">
        <v>1</v>
      </c>
      <c r="I2558" t="s">
        <v>4474</v>
      </c>
      <c r="J2558">
        <v>96914</v>
      </c>
      <c r="K2558">
        <v>3198627</v>
      </c>
      <c r="L2558">
        <v>0.99</v>
      </c>
    </row>
    <row r="2559" spans="4:12" ht="12.75" customHeight="1">
      <c r="D2559">
        <v>2552</v>
      </c>
      <c r="E2559" t="s">
        <v>4488</v>
      </c>
      <c r="F2559">
        <v>206</v>
      </c>
      <c r="G2559">
        <v>1</v>
      </c>
      <c r="H2559">
        <v>1</v>
      </c>
      <c r="I2559" t="s">
        <v>4489</v>
      </c>
      <c r="J2559">
        <v>194403</v>
      </c>
      <c r="K2559">
        <v>6317361</v>
      </c>
      <c r="L2559">
        <v>0.99</v>
      </c>
    </row>
    <row r="2560" spans="4:12" ht="12.75" customHeight="1">
      <c r="D2560">
        <v>2553</v>
      </c>
      <c r="E2560" t="s">
        <v>4490</v>
      </c>
      <c r="F2560">
        <v>206</v>
      </c>
      <c r="G2560">
        <v>1</v>
      </c>
      <c r="H2560">
        <v>1</v>
      </c>
      <c r="I2560" t="s">
        <v>4476</v>
      </c>
      <c r="J2560">
        <v>505991</v>
      </c>
      <c r="K2560">
        <v>16468904</v>
      </c>
      <c r="L2560">
        <v>0.99</v>
      </c>
    </row>
    <row r="2561" spans="4:12" ht="12.75" customHeight="1">
      <c r="D2561">
        <v>2554</v>
      </c>
      <c r="E2561" t="s">
        <v>4491</v>
      </c>
      <c r="F2561">
        <v>207</v>
      </c>
      <c r="G2561">
        <v>1</v>
      </c>
      <c r="H2561">
        <v>3</v>
      </c>
      <c r="I2561" t="s">
        <v>4492</v>
      </c>
      <c r="J2561">
        <v>63764</v>
      </c>
      <c r="K2561">
        <v>2056079</v>
      </c>
      <c r="L2561">
        <v>0.99</v>
      </c>
    </row>
    <row r="2562" spans="4:12" ht="12.75" customHeight="1">
      <c r="D2562">
        <v>2555</v>
      </c>
      <c r="E2562" t="s">
        <v>4493</v>
      </c>
      <c r="F2562">
        <v>207</v>
      </c>
      <c r="G2562">
        <v>1</v>
      </c>
      <c r="H2562">
        <v>3</v>
      </c>
      <c r="I2562" t="s">
        <v>4494</v>
      </c>
      <c r="J2562">
        <v>255555</v>
      </c>
      <c r="K2562">
        <v>8407935</v>
      </c>
      <c r="L2562">
        <v>0.99</v>
      </c>
    </row>
    <row r="2563" spans="4:12" ht="12.75" customHeight="1">
      <c r="D2563">
        <v>2556</v>
      </c>
      <c r="E2563" t="s">
        <v>4495</v>
      </c>
      <c r="F2563">
        <v>207</v>
      </c>
      <c r="G2563">
        <v>1</v>
      </c>
      <c r="H2563">
        <v>3</v>
      </c>
      <c r="I2563" t="s">
        <v>4494</v>
      </c>
      <c r="J2563">
        <v>228127</v>
      </c>
      <c r="K2563">
        <v>7503805</v>
      </c>
      <c r="L2563">
        <v>0.99</v>
      </c>
    </row>
    <row r="2564" spans="4:12" ht="12.75" customHeight="1">
      <c r="D2564">
        <v>2557</v>
      </c>
      <c r="E2564" t="s">
        <v>4496</v>
      </c>
      <c r="F2564">
        <v>207</v>
      </c>
      <c r="G2564">
        <v>1</v>
      </c>
      <c r="H2564">
        <v>3</v>
      </c>
      <c r="I2564" t="s">
        <v>4494</v>
      </c>
      <c r="J2564">
        <v>131787</v>
      </c>
      <c r="K2564">
        <v>4321705</v>
      </c>
      <c r="L2564">
        <v>0.99</v>
      </c>
    </row>
    <row r="2565" spans="4:12" ht="12.75" customHeight="1">
      <c r="D2565">
        <v>2558</v>
      </c>
      <c r="E2565" t="s">
        <v>4497</v>
      </c>
      <c r="F2565">
        <v>207</v>
      </c>
      <c r="G2565">
        <v>1</v>
      </c>
      <c r="H2565">
        <v>3</v>
      </c>
      <c r="I2565" t="s">
        <v>4492</v>
      </c>
      <c r="J2565">
        <v>249312</v>
      </c>
      <c r="K2565">
        <v>8224917</v>
      </c>
      <c r="L2565">
        <v>0.99</v>
      </c>
    </row>
    <row r="2566" spans="4:12" ht="12.75" customHeight="1">
      <c r="D2566">
        <v>2559</v>
      </c>
      <c r="E2566" t="s">
        <v>4498</v>
      </c>
      <c r="F2566">
        <v>207</v>
      </c>
      <c r="G2566">
        <v>1</v>
      </c>
      <c r="H2566">
        <v>3</v>
      </c>
      <c r="I2566" t="s">
        <v>4494</v>
      </c>
      <c r="J2566">
        <v>128339</v>
      </c>
      <c r="K2566">
        <v>4185193</v>
      </c>
      <c r="L2566">
        <v>0.99</v>
      </c>
    </row>
    <row r="2567" spans="4:12" ht="12.75" customHeight="1">
      <c r="D2567">
        <v>2560</v>
      </c>
      <c r="E2567" t="s">
        <v>4499</v>
      </c>
      <c r="F2567">
        <v>207</v>
      </c>
      <c r="G2567">
        <v>1</v>
      </c>
      <c r="H2567">
        <v>3</v>
      </c>
      <c r="I2567" t="s">
        <v>4492</v>
      </c>
      <c r="J2567">
        <v>211435</v>
      </c>
      <c r="K2567">
        <v>6985960</v>
      </c>
      <c r="L2567">
        <v>0.99</v>
      </c>
    </row>
    <row r="2568" spans="4:12" ht="12.75" customHeight="1">
      <c r="D2568">
        <v>2561</v>
      </c>
      <c r="E2568" t="s">
        <v>4500</v>
      </c>
      <c r="F2568">
        <v>207</v>
      </c>
      <c r="G2568">
        <v>1</v>
      </c>
      <c r="H2568">
        <v>3</v>
      </c>
      <c r="I2568" t="s">
        <v>4494</v>
      </c>
      <c r="J2568">
        <v>200698</v>
      </c>
      <c r="K2568">
        <v>6616398</v>
      </c>
      <c r="L2568">
        <v>0.99</v>
      </c>
    </row>
    <row r="2569" spans="4:12" ht="12.75" customHeight="1">
      <c r="D2569">
        <v>2562</v>
      </c>
      <c r="E2569" t="s">
        <v>4501</v>
      </c>
      <c r="F2569">
        <v>207</v>
      </c>
      <c r="G2569">
        <v>1</v>
      </c>
      <c r="H2569">
        <v>3</v>
      </c>
      <c r="I2569" t="s">
        <v>4494</v>
      </c>
      <c r="J2569">
        <v>205897</v>
      </c>
      <c r="K2569">
        <v>6733449</v>
      </c>
      <c r="L2569">
        <v>0.99</v>
      </c>
    </row>
    <row r="2570" spans="4:12" ht="12.75" customHeight="1">
      <c r="D2570">
        <v>2563</v>
      </c>
      <c r="E2570" t="s">
        <v>4502</v>
      </c>
      <c r="F2570">
        <v>207</v>
      </c>
      <c r="G2570">
        <v>1</v>
      </c>
      <c r="H2570">
        <v>3</v>
      </c>
      <c r="I2570" t="s">
        <v>4492</v>
      </c>
      <c r="J2570">
        <v>176953</v>
      </c>
      <c r="K2570">
        <v>5830258</v>
      </c>
      <c r="L2570">
        <v>0.99</v>
      </c>
    </row>
    <row r="2571" spans="4:12" ht="12.75" customHeight="1">
      <c r="D2571">
        <v>2564</v>
      </c>
      <c r="E2571" t="s">
        <v>4503</v>
      </c>
      <c r="F2571">
        <v>207</v>
      </c>
      <c r="G2571">
        <v>1</v>
      </c>
      <c r="H2571">
        <v>3</v>
      </c>
      <c r="I2571" t="s">
        <v>4494</v>
      </c>
      <c r="J2571">
        <v>320783</v>
      </c>
      <c r="K2571">
        <v>10535158</v>
      </c>
      <c r="L2571">
        <v>0.99</v>
      </c>
    </row>
    <row r="2572" spans="4:12" ht="12.75" customHeight="1">
      <c r="D2572">
        <v>2565</v>
      </c>
      <c r="E2572" t="s">
        <v>4504</v>
      </c>
      <c r="F2572">
        <v>208</v>
      </c>
      <c r="G2572">
        <v>1</v>
      </c>
      <c r="H2572">
        <v>1</v>
      </c>
      <c r="I2572" t="s">
        <v>4505</v>
      </c>
      <c r="J2572">
        <v>880640</v>
      </c>
      <c r="K2572">
        <v>29008407</v>
      </c>
      <c r="L2572">
        <v>0.99</v>
      </c>
    </row>
    <row r="2573" spans="4:12" ht="12.75" customHeight="1">
      <c r="D2573">
        <v>2566</v>
      </c>
      <c r="E2573" t="s">
        <v>4506</v>
      </c>
      <c r="F2573">
        <v>208</v>
      </c>
      <c r="G2573">
        <v>1</v>
      </c>
      <c r="H2573">
        <v>1</v>
      </c>
      <c r="I2573" t="s">
        <v>4505</v>
      </c>
      <c r="J2573">
        <v>513541</v>
      </c>
      <c r="K2573">
        <v>16839223</v>
      </c>
      <c r="L2573">
        <v>0.99</v>
      </c>
    </row>
    <row r="2574" spans="4:12" ht="12.75" customHeight="1">
      <c r="D2574">
        <v>2567</v>
      </c>
      <c r="E2574" t="s">
        <v>4507</v>
      </c>
      <c r="F2574">
        <v>208</v>
      </c>
      <c r="G2574">
        <v>1</v>
      </c>
      <c r="H2574">
        <v>1</v>
      </c>
      <c r="I2574" t="s">
        <v>4505</v>
      </c>
      <c r="J2574">
        <v>447582</v>
      </c>
      <c r="K2574">
        <v>14956771</v>
      </c>
      <c r="L2574">
        <v>0.99</v>
      </c>
    </row>
    <row r="2575" spans="4:12" ht="12.75" customHeight="1">
      <c r="D2575">
        <v>2568</v>
      </c>
      <c r="E2575" t="s">
        <v>4508</v>
      </c>
      <c r="F2575">
        <v>208</v>
      </c>
      <c r="G2575">
        <v>1</v>
      </c>
      <c r="H2575">
        <v>1</v>
      </c>
      <c r="I2575" t="s">
        <v>4505</v>
      </c>
      <c r="J2575">
        <v>526471</v>
      </c>
      <c r="K2575">
        <v>17300835</v>
      </c>
      <c r="L2575">
        <v>0.99</v>
      </c>
    </row>
    <row r="2576" spans="4:12" ht="12.75" customHeight="1">
      <c r="D2576">
        <v>2569</v>
      </c>
      <c r="E2576" t="s">
        <v>4509</v>
      </c>
      <c r="F2576">
        <v>208</v>
      </c>
      <c r="G2576">
        <v>1</v>
      </c>
      <c r="H2576">
        <v>1</v>
      </c>
      <c r="I2576" t="s">
        <v>4505</v>
      </c>
      <c r="J2576">
        <v>549093</v>
      </c>
      <c r="K2576">
        <v>18263248</v>
      </c>
      <c r="L2576">
        <v>0.99</v>
      </c>
    </row>
    <row r="2577" spans="4:12" ht="12.75" customHeight="1">
      <c r="D2577">
        <v>2570</v>
      </c>
      <c r="E2577" t="s">
        <v>4510</v>
      </c>
      <c r="F2577">
        <v>208</v>
      </c>
      <c r="G2577">
        <v>1</v>
      </c>
      <c r="H2577">
        <v>1</v>
      </c>
      <c r="I2577" t="s">
        <v>4505</v>
      </c>
      <c r="J2577">
        <v>583366</v>
      </c>
      <c r="K2577">
        <v>19464726</v>
      </c>
      <c r="L2577">
        <v>0.99</v>
      </c>
    </row>
    <row r="2578" spans="4:12" ht="12.75" customHeight="1">
      <c r="D2578">
        <v>2571</v>
      </c>
      <c r="E2578" t="s">
        <v>4511</v>
      </c>
      <c r="F2578">
        <v>208</v>
      </c>
      <c r="G2578">
        <v>1</v>
      </c>
      <c r="H2578">
        <v>1</v>
      </c>
      <c r="I2578" t="s">
        <v>4505</v>
      </c>
      <c r="J2578">
        <v>529841</v>
      </c>
      <c r="K2578">
        <v>17455568</v>
      </c>
      <c r="L2578">
        <v>0.99</v>
      </c>
    </row>
    <row r="2579" spans="4:12" ht="12.75" customHeight="1">
      <c r="D2579">
        <v>2572</v>
      </c>
      <c r="E2579" t="s">
        <v>4512</v>
      </c>
      <c r="F2579">
        <v>209</v>
      </c>
      <c r="G2579">
        <v>1</v>
      </c>
      <c r="H2579">
        <v>6</v>
      </c>
      <c r="I2579" t="s">
        <v>4513</v>
      </c>
      <c r="J2579">
        <v>286981</v>
      </c>
      <c r="K2579">
        <v>9442157</v>
      </c>
      <c r="L2579">
        <v>0.99</v>
      </c>
    </row>
    <row r="2580" spans="4:12" ht="12.75" customHeight="1">
      <c r="D2580">
        <v>2573</v>
      </c>
      <c r="E2580" t="s">
        <v>4514</v>
      </c>
      <c r="F2580">
        <v>209</v>
      </c>
      <c r="G2580">
        <v>1</v>
      </c>
      <c r="H2580">
        <v>6</v>
      </c>
      <c r="I2580" t="s">
        <v>4513</v>
      </c>
      <c r="J2580">
        <v>268094</v>
      </c>
      <c r="K2580">
        <v>8813561</v>
      </c>
      <c r="L2580">
        <v>0.99</v>
      </c>
    </row>
    <row r="2581" spans="4:12" ht="12.75" customHeight="1">
      <c r="D2581">
        <v>2574</v>
      </c>
      <c r="E2581" t="s">
        <v>4515</v>
      </c>
      <c r="F2581">
        <v>209</v>
      </c>
      <c r="G2581">
        <v>1</v>
      </c>
      <c r="H2581">
        <v>6</v>
      </c>
      <c r="I2581" t="s">
        <v>4513</v>
      </c>
      <c r="J2581">
        <v>222720</v>
      </c>
      <c r="K2581">
        <v>7284377</v>
      </c>
      <c r="L2581">
        <v>0.99</v>
      </c>
    </row>
    <row r="2582" spans="4:12" ht="12.75" customHeight="1">
      <c r="D2582">
        <v>2575</v>
      </c>
      <c r="E2582" t="s">
        <v>4516</v>
      </c>
      <c r="F2582">
        <v>209</v>
      </c>
      <c r="G2582">
        <v>1</v>
      </c>
      <c r="H2582">
        <v>6</v>
      </c>
      <c r="I2582" t="s">
        <v>4513</v>
      </c>
      <c r="J2582">
        <v>218749</v>
      </c>
      <c r="K2582">
        <v>7157045</v>
      </c>
      <c r="L2582">
        <v>0.99</v>
      </c>
    </row>
    <row r="2583" spans="4:12" ht="12.75" customHeight="1">
      <c r="D2583">
        <v>2576</v>
      </c>
      <c r="E2583" t="s">
        <v>4517</v>
      </c>
      <c r="F2583">
        <v>209</v>
      </c>
      <c r="G2583">
        <v>1</v>
      </c>
      <c r="H2583">
        <v>6</v>
      </c>
      <c r="I2583" t="s">
        <v>4513</v>
      </c>
      <c r="J2583">
        <v>389146</v>
      </c>
      <c r="K2583">
        <v>12749424</v>
      </c>
      <c r="L2583">
        <v>0.99</v>
      </c>
    </row>
    <row r="2584" spans="4:12" ht="12.75" customHeight="1">
      <c r="D2584">
        <v>2577</v>
      </c>
      <c r="E2584" t="s">
        <v>4518</v>
      </c>
      <c r="F2584">
        <v>209</v>
      </c>
      <c r="G2584">
        <v>1</v>
      </c>
      <c r="H2584">
        <v>6</v>
      </c>
      <c r="I2584" t="s">
        <v>4513</v>
      </c>
      <c r="J2584">
        <v>368300</v>
      </c>
      <c r="K2584">
        <v>12047978</v>
      </c>
      <c r="L2584">
        <v>0.99</v>
      </c>
    </row>
    <row r="2585" spans="4:12" ht="12.75" customHeight="1">
      <c r="D2585">
        <v>2578</v>
      </c>
      <c r="E2585" t="s">
        <v>4519</v>
      </c>
      <c r="F2585">
        <v>209</v>
      </c>
      <c r="G2585">
        <v>1</v>
      </c>
      <c r="H2585">
        <v>6</v>
      </c>
      <c r="I2585" t="s">
        <v>4513</v>
      </c>
      <c r="J2585">
        <v>372636</v>
      </c>
      <c r="K2585">
        <v>12222116</v>
      </c>
      <c r="L2585">
        <v>0.99</v>
      </c>
    </row>
    <row r="2586" spans="4:12" ht="12.75" customHeight="1">
      <c r="D2586">
        <v>2579</v>
      </c>
      <c r="E2586" t="s">
        <v>4520</v>
      </c>
      <c r="F2586">
        <v>209</v>
      </c>
      <c r="G2586">
        <v>1</v>
      </c>
      <c r="H2586">
        <v>6</v>
      </c>
      <c r="I2586" t="s">
        <v>4513</v>
      </c>
      <c r="J2586">
        <v>459990</v>
      </c>
      <c r="K2586">
        <v>15161907</v>
      </c>
      <c r="L2586">
        <v>0.99</v>
      </c>
    </row>
    <row r="2587" spans="4:12" ht="12.75" customHeight="1">
      <c r="D2587">
        <v>2580</v>
      </c>
      <c r="E2587" t="s">
        <v>4521</v>
      </c>
      <c r="F2587">
        <v>209</v>
      </c>
      <c r="G2587">
        <v>1</v>
      </c>
      <c r="H2587">
        <v>6</v>
      </c>
      <c r="I2587" t="s">
        <v>4513</v>
      </c>
      <c r="J2587">
        <v>404688</v>
      </c>
      <c r="K2587">
        <v>13250848</v>
      </c>
      <c r="L2587">
        <v>0.99</v>
      </c>
    </row>
    <row r="2588" spans="4:12" ht="12.75" customHeight="1">
      <c r="D2588">
        <v>2581</v>
      </c>
      <c r="E2588" t="s">
        <v>4522</v>
      </c>
      <c r="F2588">
        <v>209</v>
      </c>
      <c r="G2588">
        <v>1</v>
      </c>
      <c r="H2588">
        <v>6</v>
      </c>
      <c r="I2588" t="s">
        <v>4513</v>
      </c>
      <c r="J2588">
        <v>308401</v>
      </c>
      <c r="K2588">
        <v>10115556</v>
      </c>
      <c r="L2588">
        <v>0.99</v>
      </c>
    </row>
    <row r="2589" spans="4:12" ht="12.75" customHeight="1">
      <c r="D2589">
        <v>2582</v>
      </c>
      <c r="E2589" t="s">
        <v>4523</v>
      </c>
      <c r="F2589">
        <v>210</v>
      </c>
      <c r="G2589">
        <v>1</v>
      </c>
      <c r="H2589">
        <v>6</v>
      </c>
      <c r="I2589" t="s">
        <v>4513</v>
      </c>
      <c r="J2589">
        <v>359314</v>
      </c>
      <c r="K2589">
        <v>11740886</v>
      </c>
      <c r="L2589">
        <v>0.99</v>
      </c>
    </row>
    <row r="2590" spans="4:12" ht="12.75" customHeight="1">
      <c r="D2590">
        <v>2583</v>
      </c>
      <c r="E2590" t="s">
        <v>4524</v>
      </c>
      <c r="F2590">
        <v>210</v>
      </c>
      <c r="G2590">
        <v>1</v>
      </c>
      <c r="H2590">
        <v>6</v>
      </c>
      <c r="I2590" t="s">
        <v>4513</v>
      </c>
      <c r="J2590">
        <v>371879</v>
      </c>
      <c r="K2590">
        <v>12227998</v>
      </c>
      <c r="L2590">
        <v>0.99</v>
      </c>
    </row>
    <row r="2591" spans="4:12" ht="12.75" customHeight="1">
      <c r="D2591">
        <v>2584</v>
      </c>
      <c r="E2591" t="s">
        <v>4525</v>
      </c>
      <c r="F2591">
        <v>210</v>
      </c>
      <c r="G2591">
        <v>1</v>
      </c>
      <c r="H2591">
        <v>6</v>
      </c>
      <c r="I2591" t="s">
        <v>4513</v>
      </c>
      <c r="J2591">
        <v>505521</v>
      </c>
      <c r="K2591">
        <v>16501316</v>
      </c>
      <c r="L2591">
        <v>0.99</v>
      </c>
    </row>
    <row r="2592" spans="4:12" ht="12.75" customHeight="1">
      <c r="D2592">
        <v>2585</v>
      </c>
      <c r="E2592" t="s">
        <v>4526</v>
      </c>
      <c r="F2592">
        <v>210</v>
      </c>
      <c r="G2592">
        <v>1</v>
      </c>
      <c r="H2592">
        <v>6</v>
      </c>
      <c r="I2592" t="s">
        <v>4513</v>
      </c>
      <c r="J2592">
        <v>361978</v>
      </c>
      <c r="K2592">
        <v>11837342</v>
      </c>
      <c r="L2592">
        <v>0.99</v>
      </c>
    </row>
    <row r="2593" spans="4:12" ht="12.75" customHeight="1">
      <c r="D2593">
        <v>2586</v>
      </c>
      <c r="E2593" t="s">
        <v>4527</v>
      </c>
      <c r="F2593">
        <v>210</v>
      </c>
      <c r="G2593">
        <v>1</v>
      </c>
      <c r="H2593">
        <v>6</v>
      </c>
      <c r="I2593" t="s">
        <v>4513</v>
      </c>
      <c r="J2593">
        <v>275565</v>
      </c>
      <c r="K2593">
        <v>9008067</v>
      </c>
      <c r="L2593">
        <v>0.99</v>
      </c>
    </row>
    <row r="2594" spans="4:12" ht="12.75" customHeight="1">
      <c r="D2594">
        <v>2587</v>
      </c>
      <c r="E2594" t="s">
        <v>4528</v>
      </c>
      <c r="F2594">
        <v>210</v>
      </c>
      <c r="G2594">
        <v>1</v>
      </c>
      <c r="H2594">
        <v>6</v>
      </c>
      <c r="I2594" t="s">
        <v>4513</v>
      </c>
      <c r="J2594">
        <v>314409</v>
      </c>
      <c r="K2594">
        <v>10331216</v>
      </c>
      <c r="L2594">
        <v>0.99</v>
      </c>
    </row>
    <row r="2595" spans="4:12" ht="12.75" customHeight="1">
      <c r="D2595">
        <v>2588</v>
      </c>
      <c r="E2595" t="s">
        <v>4529</v>
      </c>
      <c r="F2595">
        <v>210</v>
      </c>
      <c r="G2595">
        <v>1</v>
      </c>
      <c r="H2595">
        <v>6</v>
      </c>
      <c r="I2595" t="s">
        <v>4513</v>
      </c>
      <c r="J2595">
        <v>233639</v>
      </c>
      <c r="K2595">
        <v>7672489</v>
      </c>
      <c r="L2595">
        <v>0.99</v>
      </c>
    </row>
    <row r="2596" spans="4:12" ht="12.75" customHeight="1">
      <c r="D2596">
        <v>2589</v>
      </c>
      <c r="E2596" t="s">
        <v>4530</v>
      </c>
      <c r="F2596">
        <v>210</v>
      </c>
      <c r="G2596">
        <v>1</v>
      </c>
      <c r="H2596">
        <v>6</v>
      </c>
      <c r="I2596" t="s">
        <v>4531</v>
      </c>
      <c r="J2596">
        <v>206994</v>
      </c>
      <c r="K2596">
        <v>6786304</v>
      </c>
      <c r="L2596">
        <v>0.99</v>
      </c>
    </row>
    <row r="2597" spans="4:12" ht="12.75" customHeight="1">
      <c r="D2597">
        <v>2590</v>
      </c>
      <c r="E2597" t="s">
        <v>4532</v>
      </c>
      <c r="F2597">
        <v>210</v>
      </c>
      <c r="G2597">
        <v>1</v>
      </c>
      <c r="H2597">
        <v>6</v>
      </c>
      <c r="I2597" t="s">
        <v>4513</v>
      </c>
      <c r="J2597">
        <v>337084</v>
      </c>
      <c r="K2597">
        <v>11049098</v>
      </c>
      <c r="L2597">
        <v>0.99</v>
      </c>
    </row>
    <row r="2598" spans="4:12" ht="12.75" customHeight="1">
      <c r="D2598">
        <v>2591</v>
      </c>
      <c r="E2598" t="s">
        <v>4533</v>
      </c>
      <c r="F2598">
        <v>211</v>
      </c>
      <c r="G2598">
        <v>1</v>
      </c>
      <c r="H2598">
        <v>4</v>
      </c>
      <c r="I2598" t="s">
        <v>4534</v>
      </c>
      <c r="J2598">
        <v>118726</v>
      </c>
      <c r="K2598">
        <v>3922819</v>
      </c>
      <c r="L2598">
        <v>0.99</v>
      </c>
    </row>
    <row r="2599" spans="4:12" ht="12.75" customHeight="1">
      <c r="D2599">
        <v>2592</v>
      </c>
      <c r="E2599" t="s">
        <v>4535</v>
      </c>
      <c r="F2599">
        <v>211</v>
      </c>
      <c r="G2599">
        <v>1</v>
      </c>
      <c r="H2599">
        <v>4</v>
      </c>
      <c r="I2599" t="s">
        <v>4534</v>
      </c>
      <c r="J2599">
        <v>180297</v>
      </c>
      <c r="K2599">
        <v>5949647</v>
      </c>
      <c r="L2599">
        <v>0.99</v>
      </c>
    </row>
    <row r="2600" spans="4:12" ht="12.75" customHeight="1">
      <c r="D2600">
        <v>2593</v>
      </c>
      <c r="E2600" t="s">
        <v>4536</v>
      </c>
      <c r="F2600">
        <v>211</v>
      </c>
      <c r="G2600">
        <v>1</v>
      </c>
      <c r="H2600">
        <v>4</v>
      </c>
      <c r="I2600" t="s">
        <v>4534</v>
      </c>
      <c r="J2600">
        <v>192653</v>
      </c>
      <c r="K2600">
        <v>6272081</v>
      </c>
      <c r="L2600">
        <v>0.99</v>
      </c>
    </row>
    <row r="2601" spans="4:12" ht="12.75" customHeight="1">
      <c r="D2601">
        <v>2594</v>
      </c>
      <c r="E2601" t="s">
        <v>4537</v>
      </c>
      <c r="F2601">
        <v>211</v>
      </c>
      <c r="G2601">
        <v>1</v>
      </c>
      <c r="H2601">
        <v>4</v>
      </c>
      <c r="I2601" t="s">
        <v>4534</v>
      </c>
      <c r="J2601">
        <v>227500</v>
      </c>
      <c r="K2601">
        <v>7555054</v>
      </c>
      <c r="L2601">
        <v>0.99</v>
      </c>
    </row>
    <row r="2602" spans="4:12" ht="12.75" customHeight="1">
      <c r="D2602">
        <v>2595</v>
      </c>
      <c r="E2602" t="s">
        <v>4538</v>
      </c>
      <c r="F2602">
        <v>211</v>
      </c>
      <c r="G2602">
        <v>1</v>
      </c>
      <c r="H2602">
        <v>4</v>
      </c>
      <c r="I2602" t="s">
        <v>4534</v>
      </c>
      <c r="J2602">
        <v>240640</v>
      </c>
      <c r="K2602">
        <v>7883532</v>
      </c>
      <c r="L2602">
        <v>0.99</v>
      </c>
    </row>
    <row r="2603" spans="4:12" ht="12.75" customHeight="1">
      <c r="D2603">
        <v>2596</v>
      </c>
      <c r="E2603" t="s">
        <v>4539</v>
      </c>
      <c r="F2603">
        <v>211</v>
      </c>
      <c r="G2603">
        <v>1</v>
      </c>
      <c r="H2603">
        <v>4</v>
      </c>
      <c r="I2603" t="s">
        <v>4534</v>
      </c>
      <c r="J2603">
        <v>195526</v>
      </c>
      <c r="K2603">
        <v>6399872</v>
      </c>
      <c r="L2603">
        <v>0.99</v>
      </c>
    </row>
    <row r="2604" spans="4:12" ht="12.75" customHeight="1">
      <c r="D2604">
        <v>2597</v>
      </c>
      <c r="E2604" t="s">
        <v>4540</v>
      </c>
      <c r="F2604">
        <v>211</v>
      </c>
      <c r="G2604">
        <v>1</v>
      </c>
      <c r="H2604">
        <v>4</v>
      </c>
      <c r="I2604" t="s">
        <v>4541</v>
      </c>
      <c r="J2604">
        <v>156708</v>
      </c>
      <c r="K2604">
        <v>5111226</v>
      </c>
      <c r="L2604">
        <v>0.99</v>
      </c>
    </row>
    <row r="2605" spans="4:12" ht="12.75" customHeight="1">
      <c r="D2605">
        <v>2598</v>
      </c>
      <c r="E2605" t="s">
        <v>4542</v>
      </c>
      <c r="F2605">
        <v>211</v>
      </c>
      <c r="G2605">
        <v>1</v>
      </c>
      <c r="H2605">
        <v>4</v>
      </c>
      <c r="I2605" t="s">
        <v>4543</v>
      </c>
      <c r="J2605">
        <v>159764</v>
      </c>
      <c r="K2605">
        <v>5245258</v>
      </c>
      <c r="L2605">
        <v>0.99</v>
      </c>
    </row>
    <row r="2606" spans="4:12" ht="12.75" customHeight="1">
      <c r="D2606">
        <v>2599</v>
      </c>
      <c r="E2606" t="s">
        <v>4544</v>
      </c>
      <c r="F2606">
        <v>211</v>
      </c>
      <c r="G2606">
        <v>1</v>
      </c>
      <c r="H2606">
        <v>4</v>
      </c>
      <c r="I2606" t="s">
        <v>4534</v>
      </c>
      <c r="J2606">
        <v>199706</v>
      </c>
      <c r="K2606">
        <v>6569007</v>
      </c>
      <c r="L2606">
        <v>0.99</v>
      </c>
    </row>
    <row r="2607" spans="4:12" ht="12.75" customHeight="1">
      <c r="D2607">
        <v>2600</v>
      </c>
      <c r="E2607" t="s">
        <v>4545</v>
      </c>
      <c r="F2607">
        <v>211</v>
      </c>
      <c r="G2607">
        <v>1</v>
      </c>
      <c r="H2607">
        <v>4</v>
      </c>
      <c r="I2607" t="s">
        <v>4534</v>
      </c>
      <c r="J2607">
        <v>189675</v>
      </c>
      <c r="K2607">
        <v>6329877</v>
      </c>
      <c r="L2607">
        <v>0.99</v>
      </c>
    </row>
    <row r="2608" spans="4:12" ht="12.75" customHeight="1">
      <c r="D2608">
        <v>2601</v>
      </c>
      <c r="E2608" t="s">
        <v>4546</v>
      </c>
      <c r="F2608">
        <v>211</v>
      </c>
      <c r="G2608">
        <v>1</v>
      </c>
      <c r="H2608">
        <v>4</v>
      </c>
      <c r="I2608" t="s">
        <v>4534</v>
      </c>
      <c r="J2608">
        <v>272431</v>
      </c>
      <c r="K2608">
        <v>9067323</v>
      </c>
      <c r="L2608">
        <v>0.99</v>
      </c>
    </row>
    <row r="2609" spans="4:12" ht="12.75" customHeight="1">
      <c r="D2609">
        <v>2602</v>
      </c>
      <c r="E2609" t="s">
        <v>4547</v>
      </c>
      <c r="F2609">
        <v>211</v>
      </c>
      <c r="G2609">
        <v>1</v>
      </c>
      <c r="H2609">
        <v>4</v>
      </c>
      <c r="I2609" t="s">
        <v>486</v>
      </c>
      <c r="J2609">
        <v>324336</v>
      </c>
      <c r="K2609">
        <v>10746937</v>
      </c>
      <c r="L2609">
        <v>0.99</v>
      </c>
    </row>
    <row r="2610" spans="4:12" ht="12.75" customHeight="1">
      <c r="D2610">
        <v>2603</v>
      </c>
      <c r="E2610" t="s">
        <v>4548</v>
      </c>
      <c r="F2610">
        <v>211</v>
      </c>
      <c r="G2610">
        <v>1</v>
      </c>
      <c r="H2610">
        <v>4</v>
      </c>
      <c r="I2610" t="s">
        <v>486</v>
      </c>
      <c r="J2610">
        <v>261433</v>
      </c>
      <c r="K2610">
        <v>8606887</v>
      </c>
      <c r="L2610">
        <v>0.99</v>
      </c>
    </row>
    <row r="2611" spans="4:12" ht="12.75" customHeight="1">
      <c r="D2611">
        <v>2604</v>
      </c>
      <c r="E2611" t="s">
        <v>4549</v>
      </c>
      <c r="F2611">
        <v>211</v>
      </c>
      <c r="G2611">
        <v>1</v>
      </c>
      <c r="H2611">
        <v>4</v>
      </c>
      <c r="I2611" t="s">
        <v>486</v>
      </c>
      <c r="J2611">
        <v>268486</v>
      </c>
      <c r="K2611">
        <v>8889821</v>
      </c>
      <c r="L2611">
        <v>0.99</v>
      </c>
    </row>
    <row r="2612" spans="4:12" ht="12.75" customHeight="1">
      <c r="D2612">
        <v>2605</v>
      </c>
      <c r="E2612" t="s">
        <v>4550</v>
      </c>
      <c r="F2612">
        <v>211</v>
      </c>
      <c r="G2612">
        <v>1</v>
      </c>
      <c r="H2612">
        <v>4</v>
      </c>
      <c r="I2612" t="s">
        <v>486</v>
      </c>
      <c r="J2612">
        <v>249756</v>
      </c>
      <c r="K2612">
        <v>8366573</v>
      </c>
      <c r="L2612">
        <v>0.99</v>
      </c>
    </row>
    <row r="2613" spans="4:12" ht="12.75" customHeight="1">
      <c r="D2613">
        <v>2606</v>
      </c>
      <c r="E2613" t="s">
        <v>4551</v>
      </c>
      <c r="F2613">
        <v>211</v>
      </c>
      <c r="G2613">
        <v>1</v>
      </c>
      <c r="H2613">
        <v>4</v>
      </c>
      <c r="I2613" t="s">
        <v>486</v>
      </c>
      <c r="J2613">
        <v>217678</v>
      </c>
      <c r="K2613">
        <v>7195726</v>
      </c>
      <c r="L2613">
        <v>0.99</v>
      </c>
    </row>
    <row r="2614" spans="4:12" ht="12.75" customHeight="1">
      <c r="D2614">
        <v>2607</v>
      </c>
      <c r="E2614" t="s">
        <v>4552</v>
      </c>
      <c r="F2614">
        <v>211</v>
      </c>
      <c r="G2614">
        <v>1</v>
      </c>
      <c r="H2614">
        <v>4</v>
      </c>
      <c r="I2614" t="s">
        <v>486</v>
      </c>
      <c r="J2614">
        <v>222145</v>
      </c>
      <c r="K2614">
        <v>7361500</v>
      </c>
      <c r="L2614">
        <v>0.99</v>
      </c>
    </row>
    <row r="2615" spans="4:12" ht="12.75" customHeight="1">
      <c r="D2615">
        <v>2608</v>
      </c>
      <c r="E2615" t="s">
        <v>4553</v>
      </c>
      <c r="F2615">
        <v>211</v>
      </c>
      <c r="G2615">
        <v>1</v>
      </c>
      <c r="H2615">
        <v>4</v>
      </c>
      <c r="I2615" t="s">
        <v>486</v>
      </c>
      <c r="J2615">
        <v>187219</v>
      </c>
      <c r="K2615">
        <v>6188688</v>
      </c>
      <c r="L2615">
        <v>0.99</v>
      </c>
    </row>
    <row r="2616" spans="4:12" ht="12.75" customHeight="1">
      <c r="D2616">
        <v>2609</v>
      </c>
      <c r="E2616" t="s">
        <v>4554</v>
      </c>
      <c r="F2616">
        <v>212</v>
      </c>
      <c r="G2616">
        <v>1</v>
      </c>
      <c r="H2616">
        <v>1</v>
      </c>
      <c r="I2616" t="s">
        <v>4555</v>
      </c>
      <c r="J2616">
        <v>252630</v>
      </c>
      <c r="K2616">
        <v>8254842</v>
      </c>
      <c r="L2616">
        <v>0.99</v>
      </c>
    </row>
    <row r="2617" spans="4:12" ht="12.75" customHeight="1">
      <c r="D2617">
        <v>2610</v>
      </c>
      <c r="E2617" t="s">
        <v>4556</v>
      </c>
      <c r="F2617">
        <v>212</v>
      </c>
      <c r="G2617">
        <v>1</v>
      </c>
      <c r="H2617">
        <v>1</v>
      </c>
      <c r="I2617" t="s">
        <v>4555</v>
      </c>
      <c r="J2617">
        <v>216215</v>
      </c>
      <c r="K2617">
        <v>7061584</v>
      </c>
      <c r="L2617">
        <v>0.99</v>
      </c>
    </row>
    <row r="2618" spans="4:12" ht="12.75" customHeight="1">
      <c r="D2618">
        <v>2611</v>
      </c>
      <c r="E2618" t="s">
        <v>4557</v>
      </c>
      <c r="F2618">
        <v>212</v>
      </c>
      <c r="G2618">
        <v>1</v>
      </c>
      <c r="H2618">
        <v>1</v>
      </c>
      <c r="I2618" t="s">
        <v>4555</v>
      </c>
      <c r="J2618">
        <v>219088</v>
      </c>
      <c r="K2618">
        <v>7106195</v>
      </c>
      <c r="L2618">
        <v>0.99</v>
      </c>
    </row>
    <row r="2619" spans="4:12" ht="12.75" customHeight="1">
      <c r="D2619">
        <v>2612</v>
      </c>
      <c r="E2619" t="s">
        <v>4558</v>
      </c>
      <c r="F2619">
        <v>212</v>
      </c>
      <c r="G2619">
        <v>1</v>
      </c>
      <c r="H2619">
        <v>1</v>
      </c>
      <c r="I2619" t="s">
        <v>4555</v>
      </c>
      <c r="J2619">
        <v>235755</v>
      </c>
      <c r="K2619">
        <v>7650012</v>
      </c>
      <c r="L2619">
        <v>0.99</v>
      </c>
    </row>
    <row r="2620" spans="4:12" ht="12.75" customHeight="1">
      <c r="D2620">
        <v>2613</v>
      </c>
      <c r="E2620" t="s">
        <v>4559</v>
      </c>
      <c r="F2620">
        <v>212</v>
      </c>
      <c r="G2620">
        <v>1</v>
      </c>
      <c r="H2620">
        <v>1</v>
      </c>
      <c r="I2620" t="s">
        <v>4560</v>
      </c>
      <c r="J2620">
        <v>299781</v>
      </c>
      <c r="K2620">
        <v>9742361</v>
      </c>
      <c r="L2620">
        <v>0.99</v>
      </c>
    </row>
    <row r="2621" spans="4:12" ht="12.75" customHeight="1">
      <c r="D2621">
        <v>2614</v>
      </c>
      <c r="E2621" t="s">
        <v>4561</v>
      </c>
      <c r="F2621">
        <v>212</v>
      </c>
      <c r="G2621">
        <v>1</v>
      </c>
      <c r="H2621">
        <v>1</v>
      </c>
      <c r="I2621" t="s">
        <v>4555</v>
      </c>
      <c r="J2621">
        <v>289488</v>
      </c>
      <c r="K2621">
        <v>9412323</v>
      </c>
      <c r="L2621">
        <v>0.99</v>
      </c>
    </row>
    <row r="2622" spans="4:12" ht="12.75" customHeight="1">
      <c r="D2622">
        <v>2615</v>
      </c>
      <c r="E2622" t="s">
        <v>4562</v>
      </c>
      <c r="F2622">
        <v>212</v>
      </c>
      <c r="G2622">
        <v>1</v>
      </c>
      <c r="H2622">
        <v>1</v>
      </c>
      <c r="I2622" t="s">
        <v>4555</v>
      </c>
      <c r="J2622">
        <v>236878</v>
      </c>
      <c r="K2622">
        <v>7739840</v>
      </c>
      <c r="L2622">
        <v>0.99</v>
      </c>
    </row>
    <row r="2623" spans="4:12" ht="12.75" customHeight="1">
      <c r="D2623">
        <v>2616</v>
      </c>
      <c r="E2623" t="s">
        <v>4563</v>
      </c>
      <c r="F2623">
        <v>212</v>
      </c>
      <c r="G2623">
        <v>1</v>
      </c>
      <c r="H2623">
        <v>1</v>
      </c>
      <c r="I2623" t="s">
        <v>4564</v>
      </c>
      <c r="J2623">
        <v>300591</v>
      </c>
      <c r="K2623">
        <v>9787692</v>
      </c>
      <c r="L2623">
        <v>0.99</v>
      </c>
    </row>
    <row r="2624" spans="4:12" ht="12.75" customHeight="1">
      <c r="D2624">
        <v>2617</v>
      </c>
      <c r="E2624" t="s">
        <v>4565</v>
      </c>
      <c r="F2624">
        <v>212</v>
      </c>
      <c r="G2624">
        <v>1</v>
      </c>
      <c r="H2624">
        <v>1</v>
      </c>
      <c r="I2624" t="s">
        <v>4555</v>
      </c>
      <c r="J2624">
        <v>209789</v>
      </c>
      <c r="K2624">
        <v>6885647</v>
      </c>
      <c r="L2624">
        <v>0.99</v>
      </c>
    </row>
    <row r="2625" spans="4:12" ht="12.75" customHeight="1">
      <c r="D2625">
        <v>2618</v>
      </c>
      <c r="E2625" t="s">
        <v>4566</v>
      </c>
      <c r="F2625">
        <v>212</v>
      </c>
      <c r="G2625">
        <v>1</v>
      </c>
      <c r="H2625">
        <v>1</v>
      </c>
      <c r="I2625" t="s">
        <v>4564</v>
      </c>
      <c r="J2625">
        <v>262817</v>
      </c>
      <c r="K2625">
        <v>8563352</v>
      </c>
      <c r="L2625">
        <v>0.99</v>
      </c>
    </row>
    <row r="2626" spans="4:12" ht="12.75" customHeight="1">
      <c r="D2626">
        <v>2619</v>
      </c>
      <c r="E2626" t="s">
        <v>4567</v>
      </c>
      <c r="F2626">
        <v>212</v>
      </c>
      <c r="G2626">
        <v>1</v>
      </c>
      <c r="H2626">
        <v>1</v>
      </c>
      <c r="I2626" t="s">
        <v>4555</v>
      </c>
      <c r="J2626">
        <v>308009</v>
      </c>
      <c r="K2626">
        <v>9981359</v>
      </c>
      <c r="L2626">
        <v>0.99</v>
      </c>
    </row>
    <row r="2627" spans="4:12" ht="12.75" customHeight="1">
      <c r="D2627">
        <v>2620</v>
      </c>
      <c r="E2627" t="s">
        <v>4568</v>
      </c>
      <c r="F2627">
        <v>212</v>
      </c>
      <c r="G2627">
        <v>1</v>
      </c>
      <c r="H2627">
        <v>1</v>
      </c>
      <c r="I2627" t="s">
        <v>4555</v>
      </c>
      <c r="J2627">
        <v>231862</v>
      </c>
      <c r="K2627">
        <v>7571370</v>
      </c>
      <c r="L2627">
        <v>0.99</v>
      </c>
    </row>
    <row r="2628" spans="4:12" ht="12.75" customHeight="1">
      <c r="D2628">
        <v>2621</v>
      </c>
      <c r="E2628" t="s">
        <v>4569</v>
      </c>
      <c r="F2628">
        <v>213</v>
      </c>
      <c r="G2628">
        <v>1</v>
      </c>
      <c r="H2628">
        <v>1</v>
      </c>
      <c r="J2628">
        <v>253727</v>
      </c>
      <c r="K2628">
        <v>8368634</v>
      </c>
      <c r="L2628">
        <v>0.99</v>
      </c>
    </row>
    <row r="2629" spans="4:12" ht="12.75" customHeight="1">
      <c r="D2629">
        <v>2622</v>
      </c>
      <c r="E2629" t="s">
        <v>4570</v>
      </c>
      <c r="F2629">
        <v>213</v>
      </c>
      <c r="G2629">
        <v>1</v>
      </c>
      <c r="H2629">
        <v>1</v>
      </c>
      <c r="J2629">
        <v>312790</v>
      </c>
      <c r="K2629">
        <v>10196995</v>
      </c>
      <c r="L2629">
        <v>0.99</v>
      </c>
    </row>
    <row r="2630" spans="4:12" ht="12.75" customHeight="1">
      <c r="D2630">
        <v>2623</v>
      </c>
      <c r="E2630" t="s">
        <v>4571</v>
      </c>
      <c r="F2630">
        <v>213</v>
      </c>
      <c r="G2630">
        <v>1</v>
      </c>
      <c r="H2630">
        <v>1</v>
      </c>
      <c r="J2630">
        <v>165825</v>
      </c>
      <c r="K2630">
        <v>5419655</v>
      </c>
      <c r="L2630">
        <v>0.99</v>
      </c>
    </row>
    <row r="2631" spans="4:12" ht="12.75" customHeight="1">
      <c r="D2631">
        <v>2624</v>
      </c>
      <c r="E2631" t="s">
        <v>4572</v>
      </c>
      <c r="F2631">
        <v>213</v>
      </c>
      <c r="G2631">
        <v>1</v>
      </c>
      <c r="H2631">
        <v>1</v>
      </c>
      <c r="J2631">
        <v>230060</v>
      </c>
      <c r="K2631">
        <v>7555897</v>
      </c>
      <c r="L2631">
        <v>0.99</v>
      </c>
    </row>
    <row r="2632" spans="4:12" ht="12.75" customHeight="1">
      <c r="D2632">
        <v>2625</v>
      </c>
      <c r="E2632" t="s">
        <v>4573</v>
      </c>
      <c r="F2632">
        <v>213</v>
      </c>
      <c r="G2632">
        <v>1</v>
      </c>
      <c r="H2632">
        <v>1</v>
      </c>
      <c r="J2632">
        <v>258768</v>
      </c>
      <c r="K2632">
        <v>8725403</v>
      </c>
      <c r="L2632">
        <v>0.99</v>
      </c>
    </row>
    <row r="2633" spans="4:12" ht="12.75" customHeight="1">
      <c r="D2633">
        <v>2626</v>
      </c>
      <c r="E2633" t="s">
        <v>4574</v>
      </c>
      <c r="F2633">
        <v>213</v>
      </c>
      <c r="G2633">
        <v>1</v>
      </c>
      <c r="H2633">
        <v>1</v>
      </c>
      <c r="J2633">
        <v>256026</v>
      </c>
      <c r="K2633">
        <v>8371254</v>
      </c>
      <c r="L2633">
        <v>0.99</v>
      </c>
    </row>
    <row r="2634" spans="4:12" ht="12.75" customHeight="1">
      <c r="D2634">
        <v>2627</v>
      </c>
      <c r="E2634" t="s">
        <v>4575</v>
      </c>
      <c r="F2634">
        <v>213</v>
      </c>
      <c r="G2634">
        <v>1</v>
      </c>
      <c r="H2634">
        <v>1</v>
      </c>
      <c r="J2634">
        <v>266893</v>
      </c>
      <c r="K2634">
        <v>8670550</v>
      </c>
      <c r="L2634">
        <v>0.99</v>
      </c>
    </row>
    <row r="2635" spans="4:12" ht="12.75" customHeight="1">
      <c r="D2635">
        <v>2628</v>
      </c>
      <c r="E2635" t="s">
        <v>4576</v>
      </c>
      <c r="F2635">
        <v>213</v>
      </c>
      <c r="G2635">
        <v>1</v>
      </c>
      <c r="H2635">
        <v>1</v>
      </c>
      <c r="J2635">
        <v>257619</v>
      </c>
      <c r="K2635">
        <v>8412167</v>
      </c>
      <c r="L2635">
        <v>0.99</v>
      </c>
    </row>
    <row r="2636" spans="4:12" ht="12.75" customHeight="1">
      <c r="D2636">
        <v>2629</v>
      </c>
      <c r="E2636" t="s">
        <v>4577</v>
      </c>
      <c r="F2636">
        <v>213</v>
      </c>
      <c r="G2636">
        <v>1</v>
      </c>
      <c r="H2636">
        <v>1</v>
      </c>
      <c r="J2636">
        <v>236669</v>
      </c>
      <c r="K2636">
        <v>7788461</v>
      </c>
      <c r="L2636">
        <v>0.99</v>
      </c>
    </row>
    <row r="2637" spans="4:12" ht="12.75" customHeight="1">
      <c r="D2637">
        <v>2630</v>
      </c>
      <c r="E2637" t="s">
        <v>4578</v>
      </c>
      <c r="F2637">
        <v>213</v>
      </c>
      <c r="G2637">
        <v>1</v>
      </c>
      <c r="H2637">
        <v>1</v>
      </c>
      <c r="J2637">
        <v>241632</v>
      </c>
      <c r="K2637">
        <v>7846177</v>
      </c>
      <c r="L2637">
        <v>0.99</v>
      </c>
    </row>
    <row r="2638" spans="4:12" ht="12.75" customHeight="1">
      <c r="D2638">
        <v>2631</v>
      </c>
      <c r="E2638" t="s">
        <v>4579</v>
      </c>
      <c r="F2638">
        <v>213</v>
      </c>
      <c r="G2638">
        <v>1</v>
      </c>
      <c r="H2638">
        <v>1</v>
      </c>
      <c r="J2638">
        <v>274207</v>
      </c>
      <c r="K2638">
        <v>8967257</v>
      </c>
      <c r="L2638">
        <v>0.99</v>
      </c>
    </row>
    <row r="2639" spans="4:12" ht="12.75" customHeight="1">
      <c r="D2639">
        <v>2632</v>
      </c>
      <c r="E2639" t="s">
        <v>4580</v>
      </c>
      <c r="F2639">
        <v>213</v>
      </c>
      <c r="G2639">
        <v>1</v>
      </c>
      <c r="H2639">
        <v>1</v>
      </c>
      <c r="J2639">
        <v>326739</v>
      </c>
      <c r="K2639">
        <v>10729824</v>
      </c>
      <c r="L2639">
        <v>0.99</v>
      </c>
    </row>
    <row r="2640" spans="4:12" ht="12.75" customHeight="1">
      <c r="D2640">
        <v>2633</v>
      </c>
      <c r="E2640" t="s">
        <v>4581</v>
      </c>
      <c r="F2640">
        <v>213</v>
      </c>
      <c r="G2640">
        <v>1</v>
      </c>
      <c r="H2640">
        <v>1</v>
      </c>
      <c r="J2640">
        <v>215536</v>
      </c>
      <c r="K2640">
        <v>7084321</v>
      </c>
      <c r="L2640">
        <v>0.99</v>
      </c>
    </row>
    <row r="2641" spans="4:12" ht="12.75" customHeight="1">
      <c r="D2641">
        <v>2634</v>
      </c>
      <c r="E2641" t="s">
        <v>4582</v>
      </c>
      <c r="F2641">
        <v>213</v>
      </c>
      <c r="G2641">
        <v>1</v>
      </c>
      <c r="H2641">
        <v>1</v>
      </c>
      <c r="J2641">
        <v>238158</v>
      </c>
      <c r="K2641">
        <v>7777749</v>
      </c>
      <c r="L2641">
        <v>0.99</v>
      </c>
    </row>
    <row r="2642" spans="4:12" ht="12.75" customHeight="1">
      <c r="D2642">
        <v>2635</v>
      </c>
      <c r="E2642" t="s">
        <v>4583</v>
      </c>
      <c r="F2642">
        <v>213</v>
      </c>
      <c r="G2642">
        <v>1</v>
      </c>
      <c r="H2642">
        <v>1</v>
      </c>
      <c r="J2642">
        <v>255451</v>
      </c>
      <c r="K2642">
        <v>8532840</v>
      </c>
      <c r="L2642">
        <v>0.99</v>
      </c>
    </row>
    <row r="2643" spans="4:12" ht="12.75" customHeight="1">
      <c r="D2643">
        <v>2636</v>
      </c>
      <c r="E2643" t="s">
        <v>4584</v>
      </c>
      <c r="F2643">
        <v>213</v>
      </c>
      <c r="G2643">
        <v>1</v>
      </c>
      <c r="H2643">
        <v>1</v>
      </c>
      <c r="J2643">
        <v>368431</v>
      </c>
      <c r="K2643">
        <v>12010865</v>
      </c>
      <c r="L2643">
        <v>0.99</v>
      </c>
    </row>
    <row r="2644" spans="4:12" ht="12.75" customHeight="1">
      <c r="D2644">
        <v>2637</v>
      </c>
      <c r="E2644" t="s">
        <v>4585</v>
      </c>
      <c r="F2644">
        <v>213</v>
      </c>
      <c r="G2644">
        <v>1</v>
      </c>
      <c r="H2644">
        <v>1</v>
      </c>
      <c r="J2644">
        <v>212009</v>
      </c>
      <c r="K2644">
        <v>6889883</v>
      </c>
      <c r="L2644">
        <v>0.99</v>
      </c>
    </row>
    <row r="2645" spans="4:12" ht="12.75" customHeight="1">
      <c r="D2645">
        <v>2638</v>
      </c>
      <c r="E2645" t="s">
        <v>4586</v>
      </c>
      <c r="F2645">
        <v>213</v>
      </c>
      <c r="G2645">
        <v>1</v>
      </c>
      <c r="H2645">
        <v>1</v>
      </c>
      <c r="J2645">
        <v>282200</v>
      </c>
      <c r="K2645">
        <v>9204581</v>
      </c>
      <c r="L2645">
        <v>0.99</v>
      </c>
    </row>
    <row r="2646" spans="4:12" ht="12.75" customHeight="1">
      <c r="D2646">
        <v>2639</v>
      </c>
      <c r="E2646" t="s">
        <v>4587</v>
      </c>
      <c r="F2646">
        <v>214</v>
      </c>
      <c r="G2646">
        <v>1</v>
      </c>
      <c r="H2646">
        <v>1</v>
      </c>
      <c r="I2646" t="s">
        <v>4588</v>
      </c>
      <c r="J2646">
        <v>149342</v>
      </c>
      <c r="K2646">
        <v>4943144</v>
      </c>
      <c r="L2646">
        <v>0.99</v>
      </c>
    </row>
    <row r="2647" spans="4:12" ht="12.75" customHeight="1">
      <c r="D2647">
        <v>2640</v>
      </c>
      <c r="E2647" t="s">
        <v>4589</v>
      </c>
      <c r="F2647">
        <v>214</v>
      </c>
      <c r="G2647">
        <v>1</v>
      </c>
      <c r="H2647">
        <v>1</v>
      </c>
      <c r="I2647" t="s">
        <v>4588</v>
      </c>
      <c r="J2647">
        <v>215066</v>
      </c>
      <c r="K2647">
        <v>7040865</v>
      </c>
      <c r="L2647">
        <v>0.99</v>
      </c>
    </row>
    <row r="2648" spans="4:12" ht="12.75" customHeight="1">
      <c r="D2648">
        <v>2641</v>
      </c>
      <c r="E2648" t="s">
        <v>4590</v>
      </c>
      <c r="F2648">
        <v>214</v>
      </c>
      <c r="G2648">
        <v>1</v>
      </c>
      <c r="H2648">
        <v>1</v>
      </c>
      <c r="I2648" t="s">
        <v>4588</v>
      </c>
      <c r="J2648">
        <v>154853</v>
      </c>
      <c r="K2648">
        <v>5052658</v>
      </c>
      <c r="L2648">
        <v>0.99</v>
      </c>
    </row>
    <row r="2649" spans="4:12" ht="12.75" customHeight="1">
      <c r="D2649">
        <v>2642</v>
      </c>
      <c r="E2649" t="s">
        <v>4591</v>
      </c>
      <c r="F2649">
        <v>214</v>
      </c>
      <c r="G2649">
        <v>1</v>
      </c>
      <c r="H2649">
        <v>1</v>
      </c>
      <c r="I2649" t="s">
        <v>4588</v>
      </c>
      <c r="J2649">
        <v>153913</v>
      </c>
      <c r="K2649">
        <v>5069211</v>
      </c>
      <c r="L2649">
        <v>0.99</v>
      </c>
    </row>
    <row r="2650" spans="4:12" ht="12.75" customHeight="1">
      <c r="D2650">
        <v>2643</v>
      </c>
      <c r="E2650" t="s">
        <v>4592</v>
      </c>
      <c r="F2650">
        <v>214</v>
      </c>
      <c r="G2650">
        <v>1</v>
      </c>
      <c r="H2650">
        <v>1</v>
      </c>
      <c r="I2650" t="s">
        <v>4593</v>
      </c>
      <c r="J2650">
        <v>200097</v>
      </c>
      <c r="K2650">
        <v>6563411</v>
      </c>
      <c r="L2650">
        <v>0.99</v>
      </c>
    </row>
    <row r="2651" spans="4:12" ht="12.75" customHeight="1">
      <c r="D2651">
        <v>2644</v>
      </c>
      <c r="E2651" t="s">
        <v>4594</v>
      </c>
      <c r="F2651">
        <v>214</v>
      </c>
      <c r="G2651">
        <v>1</v>
      </c>
      <c r="H2651">
        <v>1</v>
      </c>
      <c r="I2651" t="s">
        <v>4588</v>
      </c>
      <c r="J2651">
        <v>428329</v>
      </c>
      <c r="K2651">
        <v>13963351</v>
      </c>
      <c r="L2651">
        <v>0.99</v>
      </c>
    </row>
    <row r="2652" spans="4:12" ht="12.75" customHeight="1">
      <c r="D2652">
        <v>2645</v>
      </c>
      <c r="E2652" t="s">
        <v>4595</v>
      </c>
      <c r="F2652">
        <v>214</v>
      </c>
      <c r="G2652">
        <v>1</v>
      </c>
      <c r="H2652">
        <v>1</v>
      </c>
      <c r="I2652" t="s">
        <v>4596</v>
      </c>
      <c r="J2652">
        <v>214360</v>
      </c>
      <c r="K2652">
        <v>7035636</v>
      </c>
      <c r="L2652">
        <v>0.99</v>
      </c>
    </row>
    <row r="2653" spans="4:12" ht="12.75" customHeight="1">
      <c r="D2653">
        <v>2646</v>
      </c>
      <c r="E2653" t="s">
        <v>4597</v>
      </c>
      <c r="F2653">
        <v>214</v>
      </c>
      <c r="G2653">
        <v>1</v>
      </c>
      <c r="H2653">
        <v>1</v>
      </c>
      <c r="I2653" t="s">
        <v>4588</v>
      </c>
      <c r="J2653">
        <v>142080</v>
      </c>
      <c r="K2653">
        <v>4663988</v>
      </c>
      <c r="L2653">
        <v>0.99</v>
      </c>
    </row>
    <row r="2654" spans="4:12" ht="12.75" customHeight="1">
      <c r="D2654">
        <v>2647</v>
      </c>
      <c r="E2654" t="s">
        <v>4598</v>
      </c>
      <c r="F2654">
        <v>214</v>
      </c>
      <c r="G2654">
        <v>1</v>
      </c>
      <c r="H2654">
        <v>1</v>
      </c>
      <c r="I2654" t="s">
        <v>4588</v>
      </c>
      <c r="J2654">
        <v>172695</v>
      </c>
      <c r="K2654">
        <v>5589732</v>
      </c>
      <c r="L2654">
        <v>0.99</v>
      </c>
    </row>
    <row r="2655" spans="4:12" ht="12.75" customHeight="1">
      <c r="D2655">
        <v>2648</v>
      </c>
      <c r="E2655" t="s">
        <v>4599</v>
      </c>
      <c r="F2655">
        <v>214</v>
      </c>
      <c r="G2655">
        <v>1</v>
      </c>
      <c r="H2655">
        <v>1</v>
      </c>
      <c r="I2655" t="s">
        <v>4588</v>
      </c>
      <c r="J2655">
        <v>137168</v>
      </c>
      <c r="K2655">
        <v>4512656</v>
      </c>
      <c r="L2655">
        <v>0.99</v>
      </c>
    </row>
    <row r="2656" spans="4:12" ht="12.75" customHeight="1">
      <c r="D2656">
        <v>2649</v>
      </c>
      <c r="E2656" t="s">
        <v>4600</v>
      </c>
      <c r="F2656">
        <v>214</v>
      </c>
      <c r="G2656">
        <v>1</v>
      </c>
      <c r="H2656">
        <v>1</v>
      </c>
      <c r="I2656" t="s">
        <v>4588</v>
      </c>
      <c r="J2656">
        <v>701831</v>
      </c>
      <c r="K2656">
        <v>22927336</v>
      </c>
      <c r="L2656">
        <v>0.99</v>
      </c>
    </row>
    <row r="2657" spans="4:12" ht="12.75" customHeight="1">
      <c r="D2657">
        <v>2650</v>
      </c>
      <c r="E2657" t="s">
        <v>4601</v>
      </c>
      <c r="F2657">
        <v>215</v>
      </c>
      <c r="G2657">
        <v>1</v>
      </c>
      <c r="H2657">
        <v>1</v>
      </c>
      <c r="I2657" t="s">
        <v>4602</v>
      </c>
      <c r="J2657">
        <v>192992</v>
      </c>
      <c r="K2657">
        <v>6330159</v>
      </c>
      <c r="L2657">
        <v>0.99</v>
      </c>
    </row>
    <row r="2658" spans="4:12" ht="12.75" customHeight="1">
      <c r="D2658">
        <v>2651</v>
      </c>
      <c r="E2658" t="s">
        <v>4603</v>
      </c>
      <c r="F2658">
        <v>215</v>
      </c>
      <c r="G2658">
        <v>1</v>
      </c>
      <c r="H2658">
        <v>1</v>
      </c>
      <c r="I2658" t="s">
        <v>4602</v>
      </c>
      <c r="J2658">
        <v>181159</v>
      </c>
      <c r="K2658">
        <v>5971983</v>
      </c>
      <c r="L2658">
        <v>0.99</v>
      </c>
    </row>
    <row r="2659" spans="4:12" ht="12.75" customHeight="1">
      <c r="D2659">
        <v>2652</v>
      </c>
      <c r="E2659" t="s">
        <v>4604</v>
      </c>
      <c r="F2659">
        <v>215</v>
      </c>
      <c r="G2659">
        <v>1</v>
      </c>
      <c r="H2659">
        <v>1</v>
      </c>
      <c r="I2659" t="s">
        <v>4602</v>
      </c>
      <c r="J2659">
        <v>291474</v>
      </c>
      <c r="K2659">
        <v>9647829</v>
      </c>
      <c r="L2659">
        <v>0.99</v>
      </c>
    </row>
    <row r="2660" spans="4:12" ht="12.75" customHeight="1">
      <c r="D2660">
        <v>2653</v>
      </c>
      <c r="E2660" t="s">
        <v>4605</v>
      </c>
      <c r="F2660">
        <v>215</v>
      </c>
      <c r="G2660">
        <v>1</v>
      </c>
      <c r="H2660">
        <v>1</v>
      </c>
      <c r="I2660" t="s">
        <v>4602</v>
      </c>
      <c r="J2660">
        <v>302080</v>
      </c>
      <c r="K2660">
        <v>10019861</v>
      </c>
      <c r="L2660">
        <v>0.99</v>
      </c>
    </row>
    <row r="2661" spans="4:12" ht="12.75" customHeight="1">
      <c r="D2661">
        <v>2654</v>
      </c>
      <c r="E2661" t="s">
        <v>4606</v>
      </c>
      <c r="F2661">
        <v>215</v>
      </c>
      <c r="G2661">
        <v>1</v>
      </c>
      <c r="H2661">
        <v>1</v>
      </c>
      <c r="I2661" t="s">
        <v>4602</v>
      </c>
      <c r="J2661">
        <v>241031</v>
      </c>
      <c r="K2661">
        <v>7956658</v>
      </c>
      <c r="L2661">
        <v>0.99</v>
      </c>
    </row>
    <row r="2662" spans="4:12" ht="12.75" customHeight="1">
      <c r="D2662">
        <v>2655</v>
      </c>
      <c r="E2662" t="s">
        <v>4607</v>
      </c>
      <c r="F2662">
        <v>215</v>
      </c>
      <c r="G2662">
        <v>1</v>
      </c>
      <c r="H2662">
        <v>1</v>
      </c>
      <c r="I2662" t="s">
        <v>4602</v>
      </c>
      <c r="J2662">
        <v>247196</v>
      </c>
      <c r="K2662">
        <v>8227075</v>
      </c>
      <c r="L2662">
        <v>0.99</v>
      </c>
    </row>
    <row r="2663" spans="4:12" ht="12.75" customHeight="1">
      <c r="D2663">
        <v>2656</v>
      </c>
      <c r="E2663" t="s">
        <v>4608</v>
      </c>
      <c r="F2663">
        <v>215</v>
      </c>
      <c r="G2663">
        <v>1</v>
      </c>
      <c r="H2663">
        <v>1</v>
      </c>
      <c r="I2663" t="s">
        <v>4602</v>
      </c>
      <c r="J2663">
        <v>261120</v>
      </c>
      <c r="K2663">
        <v>8646853</v>
      </c>
      <c r="L2663">
        <v>0.99</v>
      </c>
    </row>
    <row r="2664" spans="4:12" ht="12.75" customHeight="1">
      <c r="D2664">
        <v>2657</v>
      </c>
      <c r="E2664" t="s">
        <v>4609</v>
      </c>
      <c r="F2664">
        <v>215</v>
      </c>
      <c r="G2664">
        <v>1</v>
      </c>
      <c r="H2664">
        <v>1</v>
      </c>
      <c r="I2664" t="s">
        <v>4602</v>
      </c>
      <c r="J2664">
        <v>225593</v>
      </c>
      <c r="K2664">
        <v>7304320</v>
      </c>
      <c r="L2664">
        <v>0.99</v>
      </c>
    </row>
    <row r="2665" spans="4:12" ht="12.75" customHeight="1">
      <c r="D2665">
        <v>2658</v>
      </c>
      <c r="E2665" t="s">
        <v>4610</v>
      </c>
      <c r="F2665">
        <v>215</v>
      </c>
      <c r="G2665">
        <v>1</v>
      </c>
      <c r="H2665">
        <v>1</v>
      </c>
      <c r="I2665" t="s">
        <v>4602</v>
      </c>
      <c r="J2665">
        <v>181133</v>
      </c>
      <c r="K2665">
        <v>5986622</v>
      </c>
      <c r="L2665">
        <v>0.99</v>
      </c>
    </row>
    <row r="2666" spans="4:12" ht="12.75" customHeight="1">
      <c r="D2666">
        <v>2659</v>
      </c>
      <c r="E2666" t="s">
        <v>4611</v>
      </c>
      <c r="F2666">
        <v>215</v>
      </c>
      <c r="G2666">
        <v>1</v>
      </c>
      <c r="H2666">
        <v>1</v>
      </c>
      <c r="I2666" t="s">
        <v>4602</v>
      </c>
      <c r="J2666">
        <v>254615</v>
      </c>
      <c r="K2666">
        <v>8364520</v>
      </c>
      <c r="L2666">
        <v>0.99</v>
      </c>
    </row>
    <row r="2667" spans="4:12" ht="12.75" customHeight="1">
      <c r="D2667">
        <v>2660</v>
      </c>
      <c r="E2667" t="s">
        <v>4612</v>
      </c>
      <c r="F2667">
        <v>215</v>
      </c>
      <c r="G2667">
        <v>1</v>
      </c>
      <c r="H2667">
        <v>1</v>
      </c>
      <c r="I2667" t="s">
        <v>4602</v>
      </c>
      <c r="J2667">
        <v>300512</v>
      </c>
      <c r="K2667">
        <v>9880303</v>
      </c>
      <c r="L2667">
        <v>0.99</v>
      </c>
    </row>
    <row r="2668" spans="4:12" ht="12.75" customHeight="1">
      <c r="D2668">
        <v>2661</v>
      </c>
      <c r="E2668" t="s">
        <v>4613</v>
      </c>
      <c r="F2668">
        <v>215</v>
      </c>
      <c r="G2668">
        <v>1</v>
      </c>
      <c r="H2668">
        <v>1</v>
      </c>
      <c r="I2668" t="s">
        <v>4602</v>
      </c>
      <c r="J2668">
        <v>315454</v>
      </c>
      <c r="K2668">
        <v>10361490</v>
      </c>
      <c r="L2668">
        <v>0.99</v>
      </c>
    </row>
    <row r="2669" spans="4:12" ht="12.75" customHeight="1">
      <c r="D2669">
        <v>2662</v>
      </c>
      <c r="E2669" t="s">
        <v>4614</v>
      </c>
      <c r="F2669">
        <v>215</v>
      </c>
      <c r="G2669">
        <v>1</v>
      </c>
      <c r="H2669">
        <v>1</v>
      </c>
      <c r="I2669" t="s">
        <v>4602</v>
      </c>
      <c r="J2669">
        <v>293590</v>
      </c>
      <c r="K2669">
        <v>9636683</v>
      </c>
      <c r="L2669">
        <v>0.99</v>
      </c>
    </row>
    <row r="2670" spans="4:12" ht="12.75" customHeight="1">
      <c r="D2670">
        <v>2663</v>
      </c>
      <c r="E2670" t="s">
        <v>4615</v>
      </c>
      <c r="F2670">
        <v>215</v>
      </c>
      <c r="G2670">
        <v>1</v>
      </c>
      <c r="H2670">
        <v>1</v>
      </c>
      <c r="I2670" t="s">
        <v>4602</v>
      </c>
      <c r="J2670">
        <v>290951</v>
      </c>
      <c r="K2670">
        <v>9640349</v>
      </c>
      <c r="L2670">
        <v>0.99</v>
      </c>
    </row>
    <row r="2671" spans="4:12" ht="12.75" customHeight="1">
      <c r="D2671">
        <v>2664</v>
      </c>
      <c r="E2671" t="s">
        <v>4616</v>
      </c>
      <c r="F2671">
        <v>216</v>
      </c>
      <c r="G2671">
        <v>1</v>
      </c>
      <c r="H2671">
        <v>1</v>
      </c>
      <c r="I2671" t="s">
        <v>4617</v>
      </c>
      <c r="J2671">
        <v>179983</v>
      </c>
      <c r="K2671">
        <v>5855836</v>
      </c>
      <c r="L2671">
        <v>0.99</v>
      </c>
    </row>
    <row r="2672" spans="4:12" ht="12.75" customHeight="1">
      <c r="D2672">
        <v>2665</v>
      </c>
      <c r="E2672" t="s">
        <v>4618</v>
      </c>
      <c r="F2672">
        <v>216</v>
      </c>
      <c r="G2672">
        <v>1</v>
      </c>
      <c r="H2672">
        <v>1</v>
      </c>
      <c r="I2672" t="s">
        <v>4619</v>
      </c>
      <c r="J2672">
        <v>164493</v>
      </c>
      <c r="K2672">
        <v>5329538</v>
      </c>
      <c r="L2672">
        <v>0.99</v>
      </c>
    </row>
    <row r="2673" spans="4:12" ht="12.75" customHeight="1">
      <c r="D2673">
        <v>2666</v>
      </c>
      <c r="E2673" t="s">
        <v>4620</v>
      </c>
      <c r="F2673">
        <v>216</v>
      </c>
      <c r="G2673">
        <v>1</v>
      </c>
      <c r="H2673">
        <v>1</v>
      </c>
      <c r="I2673" t="s">
        <v>4621</v>
      </c>
      <c r="J2673">
        <v>132022</v>
      </c>
      <c r="K2673">
        <v>4265297</v>
      </c>
      <c r="L2673">
        <v>0.99</v>
      </c>
    </row>
    <row r="2674" spans="4:12" ht="12.75" customHeight="1">
      <c r="D2674">
        <v>2667</v>
      </c>
      <c r="E2674" t="s">
        <v>4622</v>
      </c>
      <c r="F2674">
        <v>216</v>
      </c>
      <c r="G2674">
        <v>1</v>
      </c>
      <c r="H2674">
        <v>1</v>
      </c>
      <c r="I2674" t="s">
        <v>4619</v>
      </c>
      <c r="J2674">
        <v>226612</v>
      </c>
      <c r="K2674">
        <v>7398766</v>
      </c>
      <c r="L2674">
        <v>0.99</v>
      </c>
    </row>
    <row r="2675" spans="4:12" ht="12.75" customHeight="1">
      <c r="D2675">
        <v>2668</v>
      </c>
      <c r="E2675" t="s">
        <v>4623</v>
      </c>
      <c r="F2675">
        <v>216</v>
      </c>
      <c r="G2675">
        <v>1</v>
      </c>
      <c r="H2675">
        <v>1</v>
      </c>
      <c r="I2675" t="s">
        <v>4624</v>
      </c>
      <c r="J2675">
        <v>164284</v>
      </c>
      <c r="K2675">
        <v>5357350</v>
      </c>
      <c r="L2675">
        <v>0.99</v>
      </c>
    </row>
    <row r="2676" spans="4:12" ht="12.75" customHeight="1">
      <c r="D2676">
        <v>2669</v>
      </c>
      <c r="E2676" t="s">
        <v>4625</v>
      </c>
      <c r="F2676">
        <v>216</v>
      </c>
      <c r="G2676">
        <v>1</v>
      </c>
      <c r="H2676">
        <v>1</v>
      </c>
      <c r="I2676" t="s">
        <v>4619</v>
      </c>
      <c r="J2676">
        <v>176013</v>
      </c>
      <c r="K2676">
        <v>5719514</v>
      </c>
      <c r="L2676">
        <v>0.99</v>
      </c>
    </row>
    <row r="2677" spans="4:12" ht="12.75" customHeight="1">
      <c r="D2677">
        <v>2670</v>
      </c>
      <c r="E2677" t="s">
        <v>4626</v>
      </c>
      <c r="F2677">
        <v>216</v>
      </c>
      <c r="G2677">
        <v>1</v>
      </c>
      <c r="H2677">
        <v>1</v>
      </c>
      <c r="I2677" t="s">
        <v>4619</v>
      </c>
      <c r="J2677">
        <v>167549</v>
      </c>
      <c r="K2677">
        <v>5422434</v>
      </c>
      <c r="L2677">
        <v>0.99</v>
      </c>
    </row>
    <row r="2678" spans="4:12" ht="12.75" customHeight="1">
      <c r="D2678">
        <v>2671</v>
      </c>
      <c r="E2678" t="s">
        <v>4627</v>
      </c>
      <c r="F2678">
        <v>216</v>
      </c>
      <c r="G2678">
        <v>1</v>
      </c>
      <c r="H2678">
        <v>1</v>
      </c>
      <c r="I2678" t="s">
        <v>4619</v>
      </c>
      <c r="J2678">
        <v>237923</v>
      </c>
      <c r="K2678">
        <v>7742984</v>
      </c>
      <c r="L2678">
        <v>0.99</v>
      </c>
    </row>
    <row r="2679" spans="4:12" ht="12.75" customHeight="1">
      <c r="D2679">
        <v>2672</v>
      </c>
      <c r="E2679" t="s">
        <v>4628</v>
      </c>
      <c r="F2679">
        <v>216</v>
      </c>
      <c r="G2679">
        <v>1</v>
      </c>
      <c r="H2679">
        <v>1</v>
      </c>
      <c r="I2679" t="s">
        <v>4619</v>
      </c>
      <c r="J2679">
        <v>226063</v>
      </c>
      <c r="K2679">
        <v>7442888</v>
      </c>
      <c r="L2679">
        <v>0.99</v>
      </c>
    </row>
    <row r="2680" spans="4:12" ht="12.75" customHeight="1">
      <c r="D2680">
        <v>2673</v>
      </c>
      <c r="E2680" t="s">
        <v>4629</v>
      </c>
      <c r="F2680">
        <v>216</v>
      </c>
      <c r="G2680">
        <v>1</v>
      </c>
      <c r="H2680">
        <v>1</v>
      </c>
      <c r="I2680" t="s">
        <v>4619</v>
      </c>
      <c r="J2680">
        <v>221387</v>
      </c>
      <c r="K2680">
        <v>7371799</v>
      </c>
      <c r="L2680">
        <v>0.99</v>
      </c>
    </row>
    <row r="2681" spans="4:12" ht="12.75" customHeight="1">
      <c r="D2681">
        <v>2674</v>
      </c>
      <c r="E2681" t="s">
        <v>4630</v>
      </c>
      <c r="F2681">
        <v>216</v>
      </c>
      <c r="G2681">
        <v>1</v>
      </c>
      <c r="H2681">
        <v>1</v>
      </c>
      <c r="I2681" t="s">
        <v>4619</v>
      </c>
      <c r="J2681">
        <v>197459</v>
      </c>
      <c r="K2681">
        <v>6433467</v>
      </c>
      <c r="L2681">
        <v>0.99</v>
      </c>
    </row>
    <row r="2682" spans="4:12" ht="12.75" customHeight="1">
      <c r="D2682">
        <v>2675</v>
      </c>
      <c r="E2682" t="s">
        <v>4631</v>
      </c>
      <c r="F2682">
        <v>216</v>
      </c>
      <c r="G2682">
        <v>1</v>
      </c>
      <c r="H2682">
        <v>1</v>
      </c>
      <c r="I2682" t="s">
        <v>4619</v>
      </c>
      <c r="J2682">
        <v>217495</v>
      </c>
      <c r="K2682">
        <v>7137048</v>
      </c>
      <c r="L2682">
        <v>0.99</v>
      </c>
    </row>
    <row r="2683" spans="4:12" ht="12.75" customHeight="1">
      <c r="D2683">
        <v>2676</v>
      </c>
      <c r="E2683" t="s">
        <v>3147</v>
      </c>
      <c r="F2683">
        <v>217</v>
      </c>
      <c r="G2683">
        <v>1</v>
      </c>
      <c r="H2683">
        <v>1</v>
      </c>
      <c r="I2683" t="s">
        <v>4619</v>
      </c>
      <c r="J2683">
        <v>49737</v>
      </c>
      <c r="K2683">
        <v>1618591</v>
      </c>
      <c r="L2683">
        <v>0.99</v>
      </c>
    </row>
    <row r="2684" spans="4:12" ht="12.75" customHeight="1">
      <c r="D2684">
        <v>2677</v>
      </c>
      <c r="E2684" t="s">
        <v>4632</v>
      </c>
      <c r="F2684">
        <v>217</v>
      </c>
      <c r="G2684">
        <v>1</v>
      </c>
      <c r="H2684">
        <v>1</v>
      </c>
      <c r="I2684" t="s">
        <v>4619</v>
      </c>
      <c r="J2684">
        <v>205766</v>
      </c>
      <c r="K2684">
        <v>6734385</v>
      </c>
      <c r="L2684">
        <v>0.99</v>
      </c>
    </row>
    <row r="2685" spans="4:12" ht="12.75" customHeight="1">
      <c r="D2685">
        <v>2678</v>
      </c>
      <c r="E2685" t="s">
        <v>4633</v>
      </c>
      <c r="F2685">
        <v>217</v>
      </c>
      <c r="G2685">
        <v>1</v>
      </c>
      <c r="H2685">
        <v>1</v>
      </c>
      <c r="I2685" t="s">
        <v>4619</v>
      </c>
      <c r="J2685">
        <v>382119</v>
      </c>
      <c r="K2685">
        <v>12528764</v>
      </c>
      <c r="L2685">
        <v>0.99</v>
      </c>
    </row>
    <row r="2686" spans="4:12" ht="12.75" customHeight="1">
      <c r="D2686">
        <v>2679</v>
      </c>
      <c r="E2686" t="s">
        <v>4634</v>
      </c>
      <c r="F2686">
        <v>217</v>
      </c>
      <c r="G2686">
        <v>1</v>
      </c>
      <c r="H2686">
        <v>1</v>
      </c>
      <c r="I2686" t="s">
        <v>4619</v>
      </c>
      <c r="J2686">
        <v>252421</v>
      </c>
      <c r="K2686">
        <v>8336591</v>
      </c>
      <c r="L2686">
        <v>0.99</v>
      </c>
    </row>
    <row r="2687" spans="4:12" ht="12.75" customHeight="1">
      <c r="D2687">
        <v>2680</v>
      </c>
      <c r="E2687" t="s">
        <v>4635</v>
      </c>
      <c r="F2687">
        <v>217</v>
      </c>
      <c r="G2687">
        <v>1</v>
      </c>
      <c r="H2687">
        <v>1</v>
      </c>
      <c r="I2687" t="s">
        <v>4619</v>
      </c>
      <c r="J2687">
        <v>365844</v>
      </c>
      <c r="K2687">
        <v>11982431</v>
      </c>
      <c r="L2687">
        <v>0.99</v>
      </c>
    </row>
    <row r="2688" spans="4:12" ht="12.75" customHeight="1">
      <c r="D2688">
        <v>2681</v>
      </c>
      <c r="E2688" t="s">
        <v>4636</v>
      </c>
      <c r="F2688">
        <v>217</v>
      </c>
      <c r="G2688">
        <v>1</v>
      </c>
      <c r="H2688">
        <v>1</v>
      </c>
      <c r="I2688" t="s">
        <v>4637</v>
      </c>
      <c r="J2688">
        <v>257488</v>
      </c>
      <c r="K2688">
        <v>8449471</v>
      </c>
      <c r="L2688">
        <v>0.99</v>
      </c>
    </row>
    <row r="2689" spans="4:12" ht="12.75" customHeight="1">
      <c r="D2689">
        <v>2682</v>
      </c>
      <c r="E2689" t="s">
        <v>4638</v>
      </c>
      <c r="F2689">
        <v>217</v>
      </c>
      <c r="G2689">
        <v>1</v>
      </c>
      <c r="H2689">
        <v>1</v>
      </c>
      <c r="I2689" t="s">
        <v>4619</v>
      </c>
      <c r="J2689">
        <v>325694</v>
      </c>
      <c r="K2689">
        <v>10725160</v>
      </c>
      <c r="L2689">
        <v>0.99</v>
      </c>
    </row>
    <row r="2690" spans="4:12" ht="12.75" customHeight="1">
      <c r="D2690">
        <v>2683</v>
      </c>
      <c r="E2690" t="s">
        <v>4639</v>
      </c>
      <c r="F2690">
        <v>217</v>
      </c>
      <c r="G2690">
        <v>1</v>
      </c>
      <c r="H2690">
        <v>1</v>
      </c>
      <c r="I2690" t="s">
        <v>4619</v>
      </c>
      <c r="J2690">
        <v>302497</v>
      </c>
      <c r="K2690">
        <v>9978046</v>
      </c>
      <c r="L2690">
        <v>0.99</v>
      </c>
    </row>
    <row r="2691" spans="4:12" ht="12.75" customHeight="1">
      <c r="D2691">
        <v>2684</v>
      </c>
      <c r="E2691" t="s">
        <v>4640</v>
      </c>
      <c r="F2691">
        <v>217</v>
      </c>
      <c r="G2691">
        <v>1</v>
      </c>
      <c r="H2691">
        <v>1</v>
      </c>
      <c r="I2691" t="s">
        <v>4641</v>
      </c>
      <c r="J2691">
        <v>376215</v>
      </c>
      <c r="K2691">
        <v>12345289</v>
      </c>
      <c r="L2691">
        <v>0.99</v>
      </c>
    </row>
    <row r="2692" spans="4:12" ht="12.75" customHeight="1">
      <c r="D2692">
        <v>2685</v>
      </c>
      <c r="E2692" t="s">
        <v>4642</v>
      </c>
      <c r="F2692">
        <v>217</v>
      </c>
      <c r="G2692">
        <v>1</v>
      </c>
      <c r="H2692">
        <v>1</v>
      </c>
      <c r="I2692" t="s">
        <v>4619</v>
      </c>
      <c r="J2692">
        <v>234893</v>
      </c>
      <c r="K2692">
        <v>7709006</v>
      </c>
      <c r="L2692">
        <v>0.99</v>
      </c>
    </row>
    <row r="2693" spans="4:12" ht="12.75" customHeight="1">
      <c r="D2693">
        <v>2686</v>
      </c>
      <c r="E2693" t="s">
        <v>4643</v>
      </c>
      <c r="F2693">
        <v>217</v>
      </c>
      <c r="G2693">
        <v>1</v>
      </c>
      <c r="H2693">
        <v>1</v>
      </c>
      <c r="I2693" t="s">
        <v>4619</v>
      </c>
      <c r="J2693">
        <v>215693</v>
      </c>
      <c r="K2693">
        <v>7099669</v>
      </c>
      <c r="L2693">
        <v>0.99</v>
      </c>
    </row>
    <row r="2694" spans="4:12" ht="12.75" customHeight="1">
      <c r="D2694">
        <v>2687</v>
      </c>
      <c r="E2694" t="s">
        <v>4644</v>
      </c>
      <c r="F2694">
        <v>217</v>
      </c>
      <c r="G2694">
        <v>1</v>
      </c>
      <c r="H2694">
        <v>1</v>
      </c>
      <c r="I2694" t="s">
        <v>4645</v>
      </c>
      <c r="J2694">
        <v>337266</v>
      </c>
      <c r="K2694">
        <v>10952756</v>
      </c>
      <c r="L2694">
        <v>0.99</v>
      </c>
    </row>
    <row r="2695" spans="4:12" ht="12.75" customHeight="1">
      <c r="D2695">
        <v>2688</v>
      </c>
      <c r="E2695" t="s">
        <v>4646</v>
      </c>
      <c r="F2695">
        <v>217</v>
      </c>
      <c r="G2695">
        <v>1</v>
      </c>
      <c r="H2695">
        <v>1</v>
      </c>
      <c r="I2695" t="s">
        <v>4619</v>
      </c>
      <c r="J2695">
        <v>287294</v>
      </c>
      <c r="K2695">
        <v>9498758</v>
      </c>
      <c r="L2695">
        <v>0.99</v>
      </c>
    </row>
    <row r="2696" spans="4:12" ht="12.75" customHeight="1">
      <c r="D2696">
        <v>2689</v>
      </c>
      <c r="E2696" t="s">
        <v>4647</v>
      </c>
      <c r="F2696">
        <v>217</v>
      </c>
      <c r="G2696">
        <v>1</v>
      </c>
      <c r="H2696">
        <v>1</v>
      </c>
      <c r="I2696" t="s">
        <v>4619</v>
      </c>
      <c r="J2696">
        <v>479242</v>
      </c>
      <c r="K2696">
        <v>15749289</v>
      </c>
      <c r="L2696">
        <v>0.99</v>
      </c>
    </row>
    <row r="2697" spans="4:12" ht="12.75" customHeight="1">
      <c r="D2697">
        <v>2690</v>
      </c>
      <c r="E2697" t="s">
        <v>4648</v>
      </c>
      <c r="F2697">
        <v>218</v>
      </c>
      <c r="G2697">
        <v>1</v>
      </c>
      <c r="H2697">
        <v>1</v>
      </c>
      <c r="I2697" t="s">
        <v>4619</v>
      </c>
      <c r="J2697">
        <v>230896</v>
      </c>
      <c r="K2697">
        <v>7639774</v>
      </c>
      <c r="L2697">
        <v>0.99</v>
      </c>
    </row>
    <row r="2698" spans="4:12" ht="12.75" customHeight="1">
      <c r="D2698">
        <v>2691</v>
      </c>
      <c r="E2698" t="s">
        <v>4632</v>
      </c>
      <c r="F2698">
        <v>218</v>
      </c>
      <c r="G2698">
        <v>1</v>
      </c>
      <c r="H2698">
        <v>1</v>
      </c>
      <c r="I2698" t="s">
        <v>4619</v>
      </c>
      <c r="J2698">
        <v>215928</v>
      </c>
      <c r="K2698">
        <v>7162159</v>
      </c>
      <c r="L2698">
        <v>0.99</v>
      </c>
    </row>
    <row r="2699" spans="4:12" ht="12.75" customHeight="1">
      <c r="D2699">
        <v>2692</v>
      </c>
      <c r="E2699" t="s">
        <v>4649</v>
      </c>
      <c r="F2699">
        <v>218</v>
      </c>
      <c r="G2699">
        <v>1</v>
      </c>
      <c r="H2699">
        <v>1</v>
      </c>
      <c r="I2699" t="s">
        <v>4619</v>
      </c>
      <c r="J2699">
        <v>196466</v>
      </c>
      <c r="K2699">
        <v>6492847</v>
      </c>
      <c r="L2699">
        <v>0.99</v>
      </c>
    </row>
    <row r="2700" spans="4:12" ht="12.75" customHeight="1">
      <c r="D2700">
        <v>2693</v>
      </c>
      <c r="E2700" t="s">
        <v>4650</v>
      </c>
      <c r="F2700">
        <v>218</v>
      </c>
      <c r="G2700">
        <v>1</v>
      </c>
      <c r="H2700">
        <v>1</v>
      </c>
      <c r="I2700" t="s">
        <v>4619</v>
      </c>
      <c r="J2700">
        <v>144613</v>
      </c>
      <c r="K2700">
        <v>4750094</v>
      </c>
      <c r="L2700">
        <v>0.99</v>
      </c>
    </row>
    <row r="2701" spans="4:12" ht="12.75" customHeight="1">
      <c r="D2701">
        <v>2694</v>
      </c>
      <c r="E2701" t="s">
        <v>4651</v>
      </c>
      <c r="F2701">
        <v>218</v>
      </c>
      <c r="G2701">
        <v>1</v>
      </c>
      <c r="H2701">
        <v>1</v>
      </c>
      <c r="I2701" t="s">
        <v>4619</v>
      </c>
      <c r="J2701">
        <v>172146</v>
      </c>
      <c r="K2701">
        <v>5689122</v>
      </c>
      <c r="L2701">
        <v>0.99</v>
      </c>
    </row>
    <row r="2702" spans="4:12" ht="12.75" customHeight="1">
      <c r="D2702">
        <v>2695</v>
      </c>
      <c r="E2702" t="s">
        <v>4652</v>
      </c>
      <c r="F2702">
        <v>218</v>
      </c>
      <c r="G2702">
        <v>1</v>
      </c>
      <c r="H2702">
        <v>1</v>
      </c>
      <c r="I2702" t="s">
        <v>4619</v>
      </c>
      <c r="J2702">
        <v>222119</v>
      </c>
      <c r="K2702">
        <v>7366316</v>
      </c>
      <c r="L2702">
        <v>0.99</v>
      </c>
    </row>
    <row r="2703" spans="4:12" ht="12.75" customHeight="1">
      <c r="D2703">
        <v>2696</v>
      </c>
      <c r="E2703" t="s">
        <v>4653</v>
      </c>
      <c r="F2703">
        <v>218</v>
      </c>
      <c r="G2703">
        <v>1</v>
      </c>
      <c r="H2703">
        <v>1</v>
      </c>
      <c r="I2703" t="s">
        <v>4619</v>
      </c>
      <c r="J2703">
        <v>327418</v>
      </c>
      <c r="K2703">
        <v>10677236</v>
      </c>
      <c r="L2703">
        <v>0.99</v>
      </c>
    </row>
    <row r="2704" spans="4:12" ht="12.75" customHeight="1">
      <c r="D2704">
        <v>2697</v>
      </c>
      <c r="E2704" t="s">
        <v>4654</v>
      </c>
      <c r="F2704">
        <v>218</v>
      </c>
      <c r="G2704">
        <v>1</v>
      </c>
      <c r="H2704">
        <v>1</v>
      </c>
      <c r="I2704" t="s">
        <v>4619</v>
      </c>
      <c r="J2704">
        <v>264019</v>
      </c>
      <c r="K2704">
        <v>8630833</v>
      </c>
      <c r="L2704">
        <v>0.99</v>
      </c>
    </row>
    <row r="2705" spans="4:12" ht="12.75" customHeight="1">
      <c r="D2705">
        <v>2698</v>
      </c>
      <c r="E2705" t="s">
        <v>4655</v>
      </c>
      <c r="F2705">
        <v>218</v>
      </c>
      <c r="G2705">
        <v>1</v>
      </c>
      <c r="H2705">
        <v>1</v>
      </c>
      <c r="I2705" t="s">
        <v>4619</v>
      </c>
      <c r="J2705">
        <v>256052</v>
      </c>
      <c r="K2705">
        <v>8459344</v>
      </c>
      <c r="L2705">
        <v>0.99</v>
      </c>
    </row>
    <row r="2706" spans="4:12" ht="12.75" customHeight="1">
      <c r="D2706">
        <v>2699</v>
      </c>
      <c r="E2706" t="s">
        <v>4656</v>
      </c>
      <c r="F2706">
        <v>218</v>
      </c>
      <c r="G2706">
        <v>1</v>
      </c>
      <c r="H2706">
        <v>1</v>
      </c>
      <c r="I2706" t="s">
        <v>4619</v>
      </c>
      <c r="J2706">
        <v>285492</v>
      </c>
      <c r="K2706">
        <v>9550459</v>
      </c>
      <c r="L2706">
        <v>0.99</v>
      </c>
    </row>
    <row r="2707" spans="4:12" ht="12.75" customHeight="1">
      <c r="D2707">
        <v>2700</v>
      </c>
      <c r="E2707" t="s">
        <v>4657</v>
      </c>
      <c r="F2707">
        <v>218</v>
      </c>
      <c r="G2707">
        <v>1</v>
      </c>
      <c r="H2707">
        <v>1</v>
      </c>
      <c r="I2707" t="s">
        <v>4619</v>
      </c>
      <c r="J2707">
        <v>268225</v>
      </c>
      <c r="K2707">
        <v>8920566</v>
      </c>
      <c r="L2707">
        <v>0.99</v>
      </c>
    </row>
    <row r="2708" spans="4:12" ht="12.75" customHeight="1">
      <c r="D2708">
        <v>2701</v>
      </c>
      <c r="E2708" t="s">
        <v>4658</v>
      </c>
      <c r="F2708">
        <v>218</v>
      </c>
      <c r="G2708">
        <v>1</v>
      </c>
      <c r="H2708">
        <v>1</v>
      </c>
      <c r="I2708" t="s">
        <v>4619</v>
      </c>
      <c r="J2708">
        <v>273946</v>
      </c>
      <c r="K2708">
        <v>8971343</v>
      </c>
      <c r="L2708">
        <v>0.99</v>
      </c>
    </row>
    <row r="2709" spans="4:12" ht="12.75" customHeight="1">
      <c r="D2709">
        <v>2702</v>
      </c>
      <c r="E2709" t="s">
        <v>4659</v>
      </c>
      <c r="F2709">
        <v>218</v>
      </c>
      <c r="G2709">
        <v>1</v>
      </c>
      <c r="H2709">
        <v>1</v>
      </c>
      <c r="I2709" t="s">
        <v>4619</v>
      </c>
      <c r="J2709">
        <v>249417</v>
      </c>
      <c r="K2709">
        <v>8197309</v>
      </c>
      <c r="L2709">
        <v>0.99</v>
      </c>
    </row>
    <row r="2710" spans="4:12" ht="12.75" customHeight="1">
      <c r="D2710">
        <v>2703</v>
      </c>
      <c r="E2710" t="s">
        <v>4660</v>
      </c>
      <c r="F2710">
        <v>218</v>
      </c>
      <c r="G2710">
        <v>1</v>
      </c>
      <c r="H2710">
        <v>1</v>
      </c>
      <c r="I2710" t="s">
        <v>4619</v>
      </c>
      <c r="J2710">
        <v>375092</v>
      </c>
      <c r="K2710">
        <v>12175406</v>
      </c>
      <c r="L2710">
        <v>0.99</v>
      </c>
    </row>
    <row r="2711" spans="4:12" ht="12.75" customHeight="1">
      <c r="D2711">
        <v>2704</v>
      </c>
      <c r="E2711" t="s">
        <v>4661</v>
      </c>
      <c r="F2711">
        <v>218</v>
      </c>
      <c r="G2711">
        <v>1</v>
      </c>
      <c r="H2711">
        <v>1</v>
      </c>
      <c r="I2711" t="s">
        <v>4619</v>
      </c>
      <c r="J2711">
        <v>249155</v>
      </c>
      <c r="K2711">
        <v>8273602</v>
      </c>
      <c r="L2711">
        <v>0.99</v>
      </c>
    </row>
    <row r="2712" spans="4:12" ht="12.75" customHeight="1">
      <c r="D2712">
        <v>2705</v>
      </c>
      <c r="E2712" t="s">
        <v>4662</v>
      </c>
      <c r="F2712">
        <v>219</v>
      </c>
      <c r="G2712">
        <v>1</v>
      </c>
      <c r="H2712">
        <v>4</v>
      </c>
      <c r="I2712" t="s">
        <v>490</v>
      </c>
      <c r="J2712">
        <v>277968</v>
      </c>
      <c r="K2712">
        <v>9184345</v>
      </c>
      <c r="L2712">
        <v>0.99</v>
      </c>
    </row>
    <row r="2713" spans="4:12" ht="12.75" customHeight="1">
      <c r="D2713">
        <v>2706</v>
      </c>
      <c r="E2713" t="s">
        <v>4663</v>
      </c>
      <c r="F2713">
        <v>219</v>
      </c>
      <c r="G2713">
        <v>1</v>
      </c>
      <c r="H2713">
        <v>4</v>
      </c>
      <c r="I2713" t="s">
        <v>490</v>
      </c>
      <c r="J2713">
        <v>205087</v>
      </c>
      <c r="K2713">
        <v>6711943</v>
      </c>
      <c r="L2713">
        <v>0.99</v>
      </c>
    </row>
    <row r="2714" spans="4:12" ht="12.75" customHeight="1">
      <c r="D2714">
        <v>2707</v>
      </c>
      <c r="E2714" t="s">
        <v>4664</v>
      </c>
      <c r="F2714">
        <v>219</v>
      </c>
      <c r="G2714">
        <v>1</v>
      </c>
      <c r="H2714">
        <v>4</v>
      </c>
      <c r="I2714" t="s">
        <v>4665</v>
      </c>
      <c r="J2714">
        <v>212062</v>
      </c>
      <c r="K2714">
        <v>6975437</v>
      </c>
      <c r="L2714">
        <v>0.99</v>
      </c>
    </row>
    <row r="2715" spans="4:12" ht="12.75" customHeight="1">
      <c r="D2715">
        <v>2708</v>
      </c>
      <c r="E2715" t="s">
        <v>4666</v>
      </c>
      <c r="F2715">
        <v>219</v>
      </c>
      <c r="G2715">
        <v>1</v>
      </c>
      <c r="H2715">
        <v>4</v>
      </c>
      <c r="I2715" t="s">
        <v>490</v>
      </c>
      <c r="J2715">
        <v>315559</v>
      </c>
      <c r="K2715">
        <v>10295199</v>
      </c>
      <c r="L2715">
        <v>0.99</v>
      </c>
    </row>
    <row r="2716" spans="4:12" ht="12.75" customHeight="1">
      <c r="D2716">
        <v>2709</v>
      </c>
      <c r="E2716" t="s">
        <v>4667</v>
      </c>
      <c r="F2716">
        <v>219</v>
      </c>
      <c r="G2716">
        <v>1</v>
      </c>
      <c r="H2716">
        <v>4</v>
      </c>
      <c r="I2716" t="s">
        <v>490</v>
      </c>
      <c r="J2716">
        <v>343875</v>
      </c>
      <c r="K2716">
        <v>11299407</v>
      </c>
      <c r="L2716">
        <v>0.99</v>
      </c>
    </row>
    <row r="2717" spans="4:12" ht="12.75" customHeight="1">
      <c r="D2717">
        <v>2710</v>
      </c>
      <c r="E2717" t="s">
        <v>4668</v>
      </c>
      <c r="F2717">
        <v>219</v>
      </c>
      <c r="G2717">
        <v>1</v>
      </c>
      <c r="H2717">
        <v>4</v>
      </c>
      <c r="I2717" t="s">
        <v>490</v>
      </c>
      <c r="J2717">
        <v>222458</v>
      </c>
      <c r="K2717">
        <v>7245691</v>
      </c>
      <c r="L2717">
        <v>0.99</v>
      </c>
    </row>
    <row r="2718" spans="4:12" ht="12.75" customHeight="1">
      <c r="D2718">
        <v>2711</v>
      </c>
      <c r="E2718" t="s">
        <v>4669</v>
      </c>
      <c r="F2718">
        <v>219</v>
      </c>
      <c r="G2718">
        <v>1</v>
      </c>
      <c r="H2718">
        <v>4</v>
      </c>
      <c r="I2718" t="s">
        <v>490</v>
      </c>
      <c r="J2718">
        <v>396303</v>
      </c>
      <c r="K2718">
        <v>13053839</v>
      </c>
      <c r="L2718">
        <v>0.99</v>
      </c>
    </row>
    <row r="2719" spans="4:12" ht="12.75" customHeight="1">
      <c r="D2719">
        <v>2712</v>
      </c>
      <c r="E2719" t="s">
        <v>4670</v>
      </c>
      <c r="F2719">
        <v>219</v>
      </c>
      <c r="G2719">
        <v>1</v>
      </c>
      <c r="H2719">
        <v>4</v>
      </c>
      <c r="I2719" t="s">
        <v>490</v>
      </c>
      <c r="J2719">
        <v>306337</v>
      </c>
      <c r="K2719">
        <v>10005675</v>
      </c>
      <c r="L2719">
        <v>0.99</v>
      </c>
    </row>
    <row r="2720" spans="4:12" ht="12.75" customHeight="1">
      <c r="D2720">
        <v>2713</v>
      </c>
      <c r="E2720" t="s">
        <v>4100</v>
      </c>
      <c r="F2720">
        <v>219</v>
      </c>
      <c r="G2720">
        <v>1</v>
      </c>
      <c r="H2720">
        <v>4</v>
      </c>
      <c r="I2720" t="s">
        <v>490</v>
      </c>
      <c r="J2720">
        <v>244114</v>
      </c>
      <c r="K2720">
        <v>8014606</v>
      </c>
      <c r="L2720">
        <v>0.99</v>
      </c>
    </row>
    <row r="2721" spans="4:12" ht="12.75" customHeight="1">
      <c r="D2721">
        <v>2714</v>
      </c>
      <c r="E2721" t="s">
        <v>4671</v>
      </c>
      <c r="F2721">
        <v>219</v>
      </c>
      <c r="G2721">
        <v>1</v>
      </c>
      <c r="H2721">
        <v>4</v>
      </c>
      <c r="I2721" t="s">
        <v>490</v>
      </c>
      <c r="J2721">
        <v>241867</v>
      </c>
      <c r="K2721">
        <v>7846459</v>
      </c>
      <c r="L2721">
        <v>0.99</v>
      </c>
    </row>
    <row r="2722" spans="4:12" ht="12.75" customHeight="1">
      <c r="D2722">
        <v>2715</v>
      </c>
      <c r="E2722" t="s">
        <v>4672</v>
      </c>
      <c r="F2722">
        <v>219</v>
      </c>
      <c r="G2722">
        <v>1</v>
      </c>
      <c r="H2722">
        <v>4</v>
      </c>
      <c r="I2722" t="s">
        <v>490</v>
      </c>
      <c r="J2722">
        <v>343170</v>
      </c>
      <c r="K2722">
        <v>11193268</v>
      </c>
      <c r="L2722">
        <v>0.99</v>
      </c>
    </row>
    <row r="2723" spans="4:12" ht="12.75" customHeight="1">
      <c r="D2723">
        <v>2716</v>
      </c>
      <c r="E2723" t="s">
        <v>4673</v>
      </c>
      <c r="F2723">
        <v>219</v>
      </c>
      <c r="G2723">
        <v>1</v>
      </c>
      <c r="H2723">
        <v>4</v>
      </c>
      <c r="I2723" t="s">
        <v>490</v>
      </c>
      <c r="J2723">
        <v>169795</v>
      </c>
      <c r="K2723">
        <v>5568808</v>
      </c>
      <c r="L2723">
        <v>0.99</v>
      </c>
    </row>
    <row r="2724" spans="4:12" ht="12.75" customHeight="1">
      <c r="D2724">
        <v>2717</v>
      </c>
      <c r="E2724" t="s">
        <v>4674</v>
      </c>
      <c r="F2724">
        <v>219</v>
      </c>
      <c r="G2724">
        <v>1</v>
      </c>
      <c r="H2724">
        <v>4</v>
      </c>
      <c r="I2724" t="s">
        <v>490</v>
      </c>
      <c r="J2724">
        <v>261903</v>
      </c>
      <c r="K2724">
        <v>8558590</v>
      </c>
      <c r="L2724">
        <v>0.99</v>
      </c>
    </row>
    <row r="2725" spans="4:12" ht="12.75" customHeight="1">
      <c r="D2725">
        <v>2718</v>
      </c>
      <c r="E2725" t="s">
        <v>4675</v>
      </c>
      <c r="F2725">
        <v>219</v>
      </c>
      <c r="G2725">
        <v>1</v>
      </c>
      <c r="H2725">
        <v>4</v>
      </c>
      <c r="I2725" t="s">
        <v>490</v>
      </c>
      <c r="J2725">
        <v>277786</v>
      </c>
      <c r="K2725">
        <v>9082773</v>
      </c>
      <c r="L2725">
        <v>0.99</v>
      </c>
    </row>
    <row r="2726" spans="4:12" ht="12.75" customHeight="1">
      <c r="D2726">
        <v>2719</v>
      </c>
      <c r="E2726" t="s">
        <v>4628</v>
      </c>
      <c r="F2726">
        <v>219</v>
      </c>
      <c r="G2726">
        <v>1</v>
      </c>
      <c r="H2726">
        <v>4</v>
      </c>
      <c r="I2726" t="s">
        <v>4676</v>
      </c>
      <c r="J2726">
        <v>214752</v>
      </c>
      <c r="K2726">
        <v>7101572</v>
      </c>
      <c r="L2726">
        <v>0.99</v>
      </c>
    </row>
    <row r="2727" spans="4:12" ht="12.75" customHeight="1">
      <c r="D2727">
        <v>2720</v>
      </c>
      <c r="E2727" t="s">
        <v>4663</v>
      </c>
      <c r="F2727">
        <v>220</v>
      </c>
      <c r="G2727">
        <v>1</v>
      </c>
      <c r="H2727">
        <v>4</v>
      </c>
      <c r="I2727" t="s">
        <v>490</v>
      </c>
      <c r="J2727">
        <v>205244</v>
      </c>
      <c r="K2727">
        <v>6719465</v>
      </c>
      <c r="L2727">
        <v>0.99</v>
      </c>
    </row>
    <row r="2728" spans="4:12" ht="12.75" customHeight="1">
      <c r="D2728">
        <v>2721</v>
      </c>
      <c r="E2728" t="s">
        <v>4677</v>
      </c>
      <c r="F2728">
        <v>220</v>
      </c>
      <c r="G2728">
        <v>1</v>
      </c>
      <c r="H2728">
        <v>4</v>
      </c>
      <c r="I2728" t="s">
        <v>490</v>
      </c>
      <c r="J2728">
        <v>215405</v>
      </c>
      <c r="K2728">
        <v>7075838</v>
      </c>
      <c r="L2728">
        <v>0.99</v>
      </c>
    </row>
    <row r="2729" spans="4:12" ht="12.75" customHeight="1">
      <c r="D2729">
        <v>2722</v>
      </c>
      <c r="E2729" t="s">
        <v>4666</v>
      </c>
      <c r="F2729">
        <v>220</v>
      </c>
      <c r="G2729">
        <v>1</v>
      </c>
      <c r="H2729">
        <v>4</v>
      </c>
      <c r="I2729" t="s">
        <v>490</v>
      </c>
      <c r="J2729">
        <v>317231</v>
      </c>
      <c r="K2729">
        <v>10351778</v>
      </c>
      <c r="L2729">
        <v>0.99</v>
      </c>
    </row>
    <row r="2730" spans="4:12" ht="12.75" customHeight="1">
      <c r="D2730">
        <v>2723</v>
      </c>
      <c r="E2730" t="s">
        <v>4678</v>
      </c>
      <c r="F2730">
        <v>220</v>
      </c>
      <c r="G2730">
        <v>1</v>
      </c>
      <c r="H2730">
        <v>4</v>
      </c>
      <c r="I2730" t="s">
        <v>490</v>
      </c>
      <c r="J2730">
        <v>177711</v>
      </c>
      <c r="K2730">
        <v>5810323</v>
      </c>
      <c r="L2730">
        <v>0.99</v>
      </c>
    </row>
    <row r="2731" spans="4:12" ht="12.75" customHeight="1">
      <c r="D2731">
        <v>2724</v>
      </c>
      <c r="E2731" t="s">
        <v>4679</v>
      </c>
      <c r="F2731">
        <v>220</v>
      </c>
      <c r="G2731">
        <v>1</v>
      </c>
      <c r="H2731">
        <v>4</v>
      </c>
      <c r="I2731" t="s">
        <v>490</v>
      </c>
      <c r="J2731">
        <v>298187</v>
      </c>
      <c r="K2731">
        <v>9712545</v>
      </c>
      <c r="L2731">
        <v>0.99</v>
      </c>
    </row>
    <row r="2732" spans="4:12" ht="12.75" customHeight="1">
      <c r="D2732">
        <v>2725</v>
      </c>
      <c r="E2732" t="s">
        <v>4100</v>
      </c>
      <c r="F2732">
        <v>220</v>
      </c>
      <c r="G2732">
        <v>1</v>
      </c>
      <c r="H2732">
        <v>4</v>
      </c>
      <c r="I2732" t="s">
        <v>490</v>
      </c>
      <c r="J2732">
        <v>266292</v>
      </c>
      <c r="K2732">
        <v>8725824</v>
      </c>
      <c r="L2732">
        <v>0.99</v>
      </c>
    </row>
    <row r="2733" spans="4:12" ht="12.75" customHeight="1">
      <c r="D2733">
        <v>2726</v>
      </c>
      <c r="E2733" t="s">
        <v>227</v>
      </c>
      <c r="F2733">
        <v>220</v>
      </c>
      <c r="G2733">
        <v>1</v>
      </c>
      <c r="H2733">
        <v>4</v>
      </c>
      <c r="I2733" t="s">
        <v>490</v>
      </c>
      <c r="J2733">
        <v>317257</v>
      </c>
      <c r="K2733">
        <v>10351152</v>
      </c>
      <c r="L2733">
        <v>0.99</v>
      </c>
    </row>
    <row r="2734" spans="4:12" ht="12.75" customHeight="1">
      <c r="D2734">
        <v>2727</v>
      </c>
      <c r="E2734" t="s">
        <v>4673</v>
      </c>
      <c r="F2734">
        <v>220</v>
      </c>
      <c r="G2734">
        <v>1</v>
      </c>
      <c r="H2734">
        <v>4</v>
      </c>
      <c r="I2734" t="s">
        <v>490</v>
      </c>
      <c r="J2734">
        <v>292466</v>
      </c>
      <c r="K2734">
        <v>9601786</v>
      </c>
      <c r="L2734">
        <v>0.99</v>
      </c>
    </row>
    <row r="2735" spans="4:12" ht="12.75" customHeight="1">
      <c r="D2735">
        <v>2728</v>
      </c>
      <c r="E2735" t="s">
        <v>4680</v>
      </c>
      <c r="F2735">
        <v>220</v>
      </c>
      <c r="G2735">
        <v>1</v>
      </c>
      <c r="H2735">
        <v>4</v>
      </c>
      <c r="I2735" t="s">
        <v>490</v>
      </c>
      <c r="J2735">
        <v>250253</v>
      </c>
      <c r="K2735">
        <v>8183872</v>
      </c>
      <c r="L2735">
        <v>0.99</v>
      </c>
    </row>
    <row r="2736" spans="4:12" ht="12.75" customHeight="1">
      <c r="D2736">
        <v>2729</v>
      </c>
      <c r="E2736" t="s">
        <v>4681</v>
      </c>
      <c r="F2736">
        <v>220</v>
      </c>
      <c r="G2736">
        <v>1</v>
      </c>
      <c r="H2736">
        <v>4</v>
      </c>
      <c r="I2736" t="s">
        <v>490</v>
      </c>
      <c r="J2736">
        <v>289750</v>
      </c>
      <c r="K2736">
        <v>9543789</v>
      </c>
      <c r="L2736">
        <v>0.99</v>
      </c>
    </row>
    <row r="2737" spans="4:12" ht="12.75" customHeight="1">
      <c r="D2737">
        <v>2730</v>
      </c>
      <c r="E2737" t="s">
        <v>4682</v>
      </c>
      <c r="F2737">
        <v>220</v>
      </c>
      <c r="G2737">
        <v>1</v>
      </c>
      <c r="H2737">
        <v>4</v>
      </c>
      <c r="I2737" t="s">
        <v>490</v>
      </c>
      <c r="J2737">
        <v>343745</v>
      </c>
      <c r="K2737">
        <v>11085607</v>
      </c>
      <c r="L2737">
        <v>0.99</v>
      </c>
    </row>
    <row r="2738" spans="4:12" ht="12.75" customHeight="1">
      <c r="D2738">
        <v>2731</v>
      </c>
      <c r="E2738" t="s">
        <v>4683</v>
      </c>
      <c r="F2738">
        <v>221</v>
      </c>
      <c r="G2738">
        <v>1</v>
      </c>
      <c r="H2738">
        <v>1</v>
      </c>
      <c r="I2738" t="s">
        <v>4684</v>
      </c>
      <c r="J2738">
        <v>125152</v>
      </c>
      <c r="K2738">
        <v>4082896</v>
      </c>
      <c r="L2738">
        <v>0.99</v>
      </c>
    </row>
    <row r="2739" spans="4:12" ht="12.75" customHeight="1">
      <c r="D2739">
        <v>2732</v>
      </c>
      <c r="E2739" t="s">
        <v>4685</v>
      </c>
      <c r="F2739">
        <v>221</v>
      </c>
      <c r="G2739">
        <v>1</v>
      </c>
      <c r="H2739">
        <v>1</v>
      </c>
      <c r="I2739" t="s">
        <v>4686</v>
      </c>
      <c r="J2739">
        <v>161253</v>
      </c>
      <c r="K2739">
        <v>5234173</v>
      </c>
      <c r="L2739">
        <v>0.99</v>
      </c>
    </row>
    <row r="2740" spans="4:12" ht="12.75" customHeight="1">
      <c r="D2740">
        <v>2733</v>
      </c>
      <c r="E2740" t="s">
        <v>4687</v>
      </c>
      <c r="F2740">
        <v>221</v>
      </c>
      <c r="G2740">
        <v>1</v>
      </c>
      <c r="H2740">
        <v>1</v>
      </c>
      <c r="I2740" t="s">
        <v>4688</v>
      </c>
      <c r="J2740">
        <v>197825</v>
      </c>
      <c r="K2740">
        <v>6446634</v>
      </c>
      <c r="L2740">
        <v>0.99</v>
      </c>
    </row>
    <row r="2741" spans="4:12" ht="12.75" customHeight="1">
      <c r="D2741">
        <v>2734</v>
      </c>
      <c r="E2741" t="s">
        <v>4689</v>
      </c>
      <c r="F2741">
        <v>221</v>
      </c>
      <c r="G2741">
        <v>1</v>
      </c>
      <c r="H2741">
        <v>1</v>
      </c>
      <c r="I2741" t="s">
        <v>4684</v>
      </c>
      <c r="J2741">
        <v>228022</v>
      </c>
      <c r="K2741">
        <v>7409995</v>
      </c>
      <c r="L2741">
        <v>0.99</v>
      </c>
    </row>
    <row r="2742" spans="4:12" ht="12.75" customHeight="1">
      <c r="D2742">
        <v>2735</v>
      </c>
      <c r="E2742" t="s">
        <v>4690</v>
      </c>
      <c r="F2742">
        <v>221</v>
      </c>
      <c r="G2742">
        <v>1</v>
      </c>
      <c r="H2742">
        <v>1</v>
      </c>
      <c r="I2742" t="s">
        <v>4684</v>
      </c>
      <c r="J2742">
        <v>157126</v>
      </c>
      <c r="K2742">
        <v>5120605</v>
      </c>
      <c r="L2742">
        <v>0.99</v>
      </c>
    </row>
    <row r="2743" spans="4:12" ht="12.75" customHeight="1">
      <c r="D2743">
        <v>2736</v>
      </c>
      <c r="E2743" t="s">
        <v>4691</v>
      </c>
      <c r="F2743">
        <v>221</v>
      </c>
      <c r="G2743">
        <v>1</v>
      </c>
      <c r="H2743">
        <v>1</v>
      </c>
      <c r="I2743" t="s">
        <v>4692</v>
      </c>
      <c r="J2743">
        <v>149472</v>
      </c>
      <c r="K2743">
        <v>4835202</v>
      </c>
      <c r="L2743">
        <v>0.99</v>
      </c>
    </row>
    <row r="2744" spans="4:12" ht="12.75" customHeight="1">
      <c r="D2744">
        <v>2737</v>
      </c>
      <c r="E2744" t="s">
        <v>4693</v>
      </c>
      <c r="F2744">
        <v>221</v>
      </c>
      <c r="G2744">
        <v>1</v>
      </c>
      <c r="H2744">
        <v>1</v>
      </c>
      <c r="I2744" t="s">
        <v>4684</v>
      </c>
      <c r="J2744">
        <v>132310</v>
      </c>
      <c r="K2744">
        <v>4353063</v>
      </c>
      <c r="L2744">
        <v>0.99</v>
      </c>
    </row>
    <row r="2745" spans="4:12" ht="12.75" customHeight="1">
      <c r="D2745">
        <v>2738</v>
      </c>
      <c r="E2745" t="s">
        <v>4694</v>
      </c>
      <c r="F2745">
        <v>221</v>
      </c>
      <c r="G2745">
        <v>1</v>
      </c>
      <c r="H2745">
        <v>1</v>
      </c>
      <c r="I2745" t="s">
        <v>4684</v>
      </c>
      <c r="J2745">
        <v>164414</v>
      </c>
      <c r="K2745">
        <v>5329751</v>
      </c>
      <c r="L2745">
        <v>0.99</v>
      </c>
    </row>
    <row r="2746" spans="4:12" ht="12.75" customHeight="1">
      <c r="D2746">
        <v>2739</v>
      </c>
      <c r="E2746" t="s">
        <v>4695</v>
      </c>
      <c r="F2746">
        <v>221</v>
      </c>
      <c r="G2746">
        <v>1</v>
      </c>
      <c r="H2746">
        <v>1</v>
      </c>
      <c r="I2746" t="s">
        <v>4684</v>
      </c>
      <c r="J2746">
        <v>262791</v>
      </c>
      <c r="K2746">
        <v>8604989</v>
      </c>
      <c r="L2746">
        <v>0.99</v>
      </c>
    </row>
    <row r="2747" spans="4:12" ht="12.75" customHeight="1">
      <c r="D2747">
        <v>2740</v>
      </c>
      <c r="E2747" t="s">
        <v>4696</v>
      </c>
      <c r="F2747">
        <v>221</v>
      </c>
      <c r="G2747">
        <v>1</v>
      </c>
      <c r="H2747">
        <v>1</v>
      </c>
      <c r="I2747" t="s">
        <v>4684</v>
      </c>
      <c r="J2747">
        <v>197224</v>
      </c>
      <c r="K2747">
        <v>6452700</v>
      </c>
      <c r="L2747">
        <v>0.99</v>
      </c>
    </row>
    <row r="2748" spans="4:12" ht="12.75" customHeight="1">
      <c r="D2748">
        <v>2741</v>
      </c>
      <c r="E2748" t="s">
        <v>4697</v>
      </c>
      <c r="F2748">
        <v>221</v>
      </c>
      <c r="G2748">
        <v>1</v>
      </c>
      <c r="H2748">
        <v>1</v>
      </c>
      <c r="I2748" t="s">
        <v>4688</v>
      </c>
      <c r="J2748">
        <v>181890</v>
      </c>
      <c r="K2748">
        <v>6055580</v>
      </c>
      <c r="L2748">
        <v>0.99</v>
      </c>
    </row>
    <row r="2749" spans="4:12" ht="12.75" customHeight="1">
      <c r="D2749">
        <v>2742</v>
      </c>
      <c r="E2749" t="s">
        <v>4698</v>
      </c>
      <c r="F2749">
        <v>221</v>
      </c>
      <c r="G2749">
        <v>1</v>
      </c>
      <c r="H2749">
        <v>1</v>
      </c>
      <c r="I2749" t="s">
        <v>4684</v>
      </c>
      <c r="J2749">
        <v>204643</v>
      </c>
      <c r="K2749">
        <v>6736866</v>
      </c>
      <c r="L2749">
        <v>0.99</v>
      </c>
    </row>
    <row r="2750" spans="4:12" ht="12.75" customHeight="1">
      <c r="D2750">
        <v>2743</v>
      </c>
      <c r="E2750" t="s">
        <v>4699</v>
      </c>
      <c r="F2750">
        <v>221</v>
      </c>
      <c r="G2750">
        <v>1</v>
      </c>
      <c r="H2750">
        <v>1</v>
      </c>
      <c r="I2750" t="s">
        <v>4688</v>
      </c>
      <c r="J2750">
        <v>309472</v>
      </c>
      <c r="K2750">
        <v>10141660</v>
      </c>
      <c r="L2750">
        <v>0.99</v>
      </c>
    </row>
    <row r="2751" spans="4:12" ht="12.75" customHeight="1">
      <c r="D2751">
        <v>2744</v>
      </c>
      <c r="E2751" t="s">
        <v>4700</v>
      </c>
      <c r="F2751">
        <v>221</v>
      </c>
      <c r="G2751">
        <v>1</v>
      </c>
      <c r="H2751">
        <v>1</v>
      </c>
      <c r="I2751" t="s">
        <v>4688</v>
      </c>
      <c r="J2751">
        <v>513750</v>
      </c>
      <c r="K2751">
        <v>16855521</v>
      </c>
      <c r="L2751">
        <v>0.99</v>
      </c>
    </row>
    <row r="2752" spans="4:12" ht="12.75" customHeight="1">
      <c r="D2752">
        <v>2745</v>
      </c>
      <c r="E2752" t="s">
        <v>4701</v>
      </c>
      <c r="F2752">
        <v>221</v>
      </c>
      <c r="G2752">
        <v>1</v>
      </c>
      <c r="H2752">
        <v>1</v>
      </c>
      <c r="I2752" t="s">
        <v>4684</v>
      </c>
      <c r="J2752">
        <v>243513</v>
      </c>
      <c r="K2752">
        <v>8078418</v>
      </c>
      <c r="L2752">
        <v>0.99</v>
      </c>
    </row>
    <row r="2753" spans="4:12" ht="12.75" customHeight="1">
      <c r="D2753">
        <v>2746</v>
      </c>
      <c r="E2753">
        <v>5.15</v>
      </c>
      <c r="F2753">
        <v>221</v>
      </c>
      <c r="G2753">
        <v>1</v>
      </c>
      <c r="H2753">
        <v>1</v>
      </c>
      <c r="I2753" t="s">
        <v>4684</v>
      </c>
      <c r="J2753">
        <v>289619</v>
      </c>
      <c r="K2753">
        <v>9458549</v>
      </c>
      <c r="L2753">
        <v>0.99</v>
      </c>
    </row>
    <row r="2754" spans="4:12" ht="12.75" customHeight="1">
      <c r="D2754">
        <v>2747</v>
      </c>
      <c r="E2754" t="s">
        <v>4702</v>
      </c>
      <c r="F2754">
        <v>221</v>
      </c>
      <c r="G2754">
        <v>1</v>
      </c>
      <c r="H2754">
        <v>1</v>
      </c>
      <c r="I2754" t="s">
        <v>4684</v>
      </c>
      <c r="J2754">
        <v>262556</v>
      </c>
      <c r="K2754">
        <v>8602485</v>
      </c>
      <c r="L2754">
        <v>0.99</v>
      </c>
    </row>
    <row r="2755" spans="4:12" ht="12.75" customHeight="1">
      <c r="D2755">
        <v>2748</v>
      </c>
      <c r="E2755" t="s">
        <v>4703</v>
      </c>
      <c r="F2755">
        <v>221</v>
      </c>
      <c r="G2755">
        <v>1</v>
      </c>
      <c r="H2755">
        <v>1</v>
      </c>
      <c r="I2755" t="s">
        <v>4684</v>
      </c>
      <c r="J2755">
        <v>161280</v>
      </c>
      <c r="K2755">
        <v>5256508</v>
      </c>
      <c r="L2755">
        <v>0.99</v>
      </c>
    </row>
    <row r="2756" spans="4:12" ht="12.75" customHeight="1">
      <c r="D2756">
        <v>2749</v>
      </c>
      <c r="E2756" t="s">
        <v>4704</v>
      </c>
      <c r="F2756">
        <v>221</v>
      </c>
      <c r="G2756">
        <v>1</v>
      </c>
      <c r="H2756">
        <v>1</v>
      </c>
      <c r="I2756" t="s">
        <v>4688</v>
      </c>
      <c r="J2756">
        <v>299232</v>
      </c>
      <c r="K2756">
        <v>9900469</v>
      </c>
      <c r="L2756">
        <v>0.99</v>
      </c>
    </row>
    <row r="2757" spans="4:12" ht="12.75" customHeight="1">
      <c r="D2757">
        <v>2750</v>
      </c>
      <c r="E2757" t="s">
        <v>4705</v>
      </c>
      <c r="F2757">
        <v>221</v>
      </c>
      <c r="G2757">
        <v>1</v>
      </c>
      <c r="H2757">
        <v>1</v>
      </c>
      <c r="I2757" t="s">
        <v>4684</v>
      </c>
      <c r="J2757">
        <v>338520</v>
      </c>
      <c r="K2757">
        <v>11160877</v>
      </c>
      <c r="L2757">
        <v>0.99</v>
      </c>
    </row>
    <row r="2758" spans="4:12" ht="12.75" customHeight="1">
      <c r="D2758">
        <v>2751</v>
      </c>
      <c r="E2758" t="s">
        <v>2293</v>
      </c>
      <c r="F2758">
        <v>222</v>
      </c>
      <c r="G2758">
        <v>1</v>
      </c>
      <c r="H2758">
        <v>7</v>
      </c>
      <c r="I2758" t="s">
        <v>4706</v>
      </c>
      <c r="J2758">
        <v>126615</v>
      </c>
      <c r="K2758">
        <v>4152604</v>
      </c>
      <c r="L2758">
        <v>0.99</v>
      </c>
    </row>
    <row r="2759" spans="4:12" ht="12.75" customHeight="1">
      <c r="D2759">
        <v>2752</v>
      </c>
      <c r="E2759" t="s">
        <v>4707</v>
      </c>
      <c r="F2759">
        <v>222</v>
      </c>
      <c r="G2759">
        <v>1</v>
      </c>
      <c r="H2759">
        <v>7</v>
      </c>
      <c r="I2759" t="s">
        <v>492</v>
      </c>
      <c r="J2759">
        <v>194690</v>
      </c>
      <c r="K2759">
        <v>6411587</v>
      </c>
      <c r="L2759">
        <v>0.99</v>
      </c>
    </row>
    <row r="2760" spans="4:12" ht="12.75" customHeight="1">
      <c r="D2760">
        <v>2753</v>
      </c>
      <c r="E2760" t="s">
        <v>4708</v>
      </c>
      <c r="F2760">
        <v>222</v>
      </c>
      <c r="G2760">
        <v>1</v>
      </c>
      <c r="H2760">
        <v>7</v>
      </c>
      <c r="I2760" t="s">
        <v>492</v>
      </c>
      <c r="J2760">
        <v>197955</v>
      </c>
      <c r="K2760">
        <v>6475007</v>
      </c>
      <c r="L2760">
        <v>0.99</v>
      </c>
    </row>
    <row r="2761" spans="4:12" ht="12.75" customHeight="1">
      <c r="D2761">
        <v>2754</v>
      </c>
      <c r="E2761" t="s">
        <v>3546</v>
      </c>
      <c r="F2761">
        <v>222</v>
      </c>
      <c r="G2761">
        <v>1</v>
      </c>
      <c r="H2761">
        <v>7</v>
      </c>
      <c r="I2761" t="s">
        <v>4709</v>
      </c>
      <c r="J2761">
        <v>262974</v>
      </c>
      <c r="K2761">
        <v>8749583</v>
      </c>
      <c r="L2761">
        <v>0.99</v>
      </c>
    </row>
    <row r="2762" spans="4:12" ht="12.75" customHeight="1">
      <c r="D2762">
        <v>2755</v>
      </c>
      <c r="E2762" t="s">
        <v>4710</v>
      </c>
      <c r="F2762">
        <v>222</v>
      </c>
      <c r="G2762">
        <v>1</v>
      </c>
      <c r="H2762">
        <v>7</v>
      </c>
      <c r="I2762" t="s">
        <v>492</v>
      </c>
      <c r="J2762">
        <v>105064</v>
      </c>
      <c r="K2762">
        <v>3477751</v>
      </c>
      <c r="L2762">
        <v>0.99</v>
      </c>
    </row>
    <row r="2763" spans="4:12" ht="12.75" customHeight="1">
      <c r="D2763">
        <v>2756</v>
      </c>
      <c r="E2763" t="s">
        <v>2440</v>
      </c>
      <c r="F2763">
        <v>222</v>
      </c>
      <c r="G2763">
        <v>1</v>
      </c>
      <c r="H2763">
        <v>7</v>
      </c>
      <c r="I2763" t="s">
        <v>4711</v>
      </c>
      <c r="J2763">
        <v>131317</v>
      </c>
      <c r="K2763">
        <v>4340326</v>
      </c>
      <c r="L2763">
        <v>0.99</v>
      </c>
    </row>
    <row r="2764" spans="4:12" ht="12.75" customHeight="1">
      <c r="D2764">
        <v>2757</v>
      </c>
      <c r="E2764" t="s">
        <v>4712</v>
      </c>
      <c r="F2764">
        <v>222</v>
      </c>
      <c r="G2764">
        <v>1</v>
      </c>
      <c r="H2764">
        <v>7</v>
      </c>
      <c r="I2764" t="s">
        <v>492</v>
      </c>
      <c r="J2764">
        <v>237897</v>
      </c>
      <c r="K2764">
        <v>7786824</v>
      </c>
      <c r="L2764">
        <v>0.99</v>
      </c>
    </row>
    <row r="2765" spans="4:12" ht="12.75" customHeight="1">
      <c r="D2765">
        <v>2758</v>
      </c>
      <c r="E2765" t="s">
        <v>4713</v>
      </c>
      <c r="F2765">
        <v>222</v>
      </c>
      <c r="G2765">
        <v>1</v>
      </c>
      <c r="H2765">
        <v>7</v>
      </c>
      <c r="I2765" t="s">
        <v>492</v>
      </c>
      <c r="J2765">
        <v>172068</v>
      </c>
      <c r="K2765">
        <v>5642919</v>
      </c>
      <c r="L2765">
        <v>0.99</v>
      </c>
    </row>
    <row r="2766" spans="4:12" ht="12.75" customHeight="1">
      <c r="D2766">
        <v>2759</v>
      </c>
      <c r="E2766" t="s">
        <v>4714</v>
      </c>
      <c r="F2766">
        <v>222</v>
      </c>
      <c r="G2766">
        <v>1</v>
      </c>
      <c r="H2766">
        <v>7</v>
      </c>
      <c r="I2766" t="s">
        <v>492</v>
      </c>
      <c r="J2766">
        <v>158511</v>
      </c>
      <c r="K2766">
        <v>5184891</v>
      </c>
      <c r="L2766">
        <v>0.99</v>
      </c>
    </row>
    <row r="2767" spans="4:12" ht="12.75" customHeight="1">
      <c r="D2767">
        <v>2760</v>
      </c>
      <c r="E2767" t="s">
        <v>4715</v>
      </c>
      <c r="F2767">
        <v>222</v>
      </c>
      <c r="G2767">
        <v>1</v>
      </c>
      <c r="H2767">
        <v>7</v>
      </c>
      <c r="I2767" t="s">
        <v>4716</v>
      </c>
      <c r="J2767">
        <v>115461</v>
      </c>
      <c r="K2767">
        <v>3827629</v>
      </c>
      <c r="L2767">
        <v>0.99</v>
      </c>
    </row>
    <row r="2768" spans="4:12" ht="12.75" customHeight="1">
      <c r="D2768">
        <v>2761</v>
      </c>
      <c r="E2768" t="s">
        <v>4717</v>
      </c>
      <c r="F2768">
        <v>222</v>
      </c>
      <c r="G2768">
        <v>1</v>
      </c>
      <c r="H2768">
        <v>7</v>
      </c>
      <c r="I2768" t="s">
        <v>4718</v>
      </c>
      <c r="J2768">
        <v>238367</v>
      </c>
      <c r="K2768">
        <v>7971147</v>
      </c>
      <c r="L2768">
        <v>0.99</v>
      </c>
    </row>
    <row r="2769" spans="4:12" ht="12.75" customHeight="1">
      <c r="D2769">
        <v>2762</v>
      </c>
      <c r="E2769" t="s">
        <v>4719</v>
      </c>
      <c r="F2769">
        <v>222</v>
      </c>
      <c r="G2769">
        <v>1</v>
      </c>
      <c r="H2769">
        <v>7</v>
      </c>
      <c r="I2769" t="s">
        <v>4720</v>
      </c>
      <c r="J2769">
        <v>90148</v>
      </c>
      <c r="K2769">
        <v>2978589</v>
      </c>
      <c r="L2769">
        <v>0.99</v>
      </c>
    </row>
    <row r="2770" spans="4:12" ht="12.75" customHeight="1">
      <c r="D2770">
        <v>2763</v>
      </c>
      <c r="E2770" t="s">
        <v>4721</v>
      </c>
      <c r="F2770">
        <v>222</v>
      </c>
      <c r="G2770">
        <v>1</v>
      </c>
      <c r="H2770">
        <v>7</v>
      </c>
      <c r="I2770" t="s">
        <v>492</v>
      </c>
      <c r="J2770">
        <v>171389</v>
      </c>
      <c r="K2770">
        <v>5631446</v>
      </c>
      <c r="L2770">
        <v>0.99</v>
      </c>
    </row>
    <row r="2771" spans="4:12" ht="12.75" customHeight="1">
      <c r="D2771">
        <v>2764</v>
      </c>
      <c r="E2771" t="s">
        <v>4722</v>
      </c>
      <c r="F2771">
        <v>222</v>
      </c>
      <c r="G2771">
        <v>1</v>
      </c>
      <c r="H2771">
        <v>7</v>
      </c>
      <c r="I2771" t="s">
        <v>492</v>
      </c>
      <c r="J2771">
        <v>200489</v>
      </c>
      <c r="K2771">
        <v>6612634</v>
      </c>
      <c r="L2771">
        <v>0.99</v>
      </c>
    </row>
    <row r="2772" spans="4:12" ht="12.75" customHeight="1">
      <c r="D2772">
        <v>2765</v>
      </c>
      <c r="E2772" t="s">
        <v>4723</v>
      </c>
      <c r="F2772">
        <v>222</v>
      </c>
      <c r="G2772">
        <v>1</v>
      </c>
      <c r="H2772">
        <v>7</v>
      </c>
      <c r="I2772" t="s">
        <v>492</v>
      </c>
      <c r="J2772">
        <v>217391</v>
      </c>
      <c r="K2772">
        <v>7189874</v>
      </c>
      <c r="L2772">
        <v>0.99</v>
      </c>
    </row>
    <row r="2773" spans="4:12" ht="12.75" customHeight="1">
      <c r="D2773">
        <v>2766</v>
      </c>
      <c r="E2773" t="s">
        <v>4724</v>
      </c>
      <c r="F2773">
        <v>223</v>
      </c>
      <c r="G2773">
        <v>1</v>
      </c>
      <c r="H2773">
        <v>7</v>
      </c>
      <c r="J2773">
        <v>153155</v>
      </c>
      <c r="K2773">
        <v>4977852</v>
      </c>
      <c r="L2773">
        <v>0.99</v>
      </c>
    </row>
    <row r="2774" spans="4:12" ht="12.75" customHeight="1">
      <c r="D2774">
        <v>2767</v>
      </c>
      <c r="E2774" t="s">
        <v>1924</v>
      </c>
      <c r="F2774">
        <v>223</v>
      </c>
      <c r="G2774">
        <v>1</v>
      </c>
      <c r="H2774">
        <v>7</v>
      </c>
      <c r="J2774">
        <v>253805</v>
      </c>
      <c r="K2774">
        <v>8380077</v>
      </c>
      <c r="L2774">
        <v>0.99</v>
      </c>
    </row>
    <row r="2775" spans="4:12" ht="12.75" customHeight="1">
      <c r="D2775">
        <v>2768</v>
      </c>
      <c r="E2775" t="s">
        <v>4725</v>
      </c>
      <c r="F2775">
        <v>223</v>
      </c>
      <c r="G2775">
        <v>1</v>
      </c>
      <c r="H2775">
        <v>7</v>
      </c>
      <c r="J2775">
        <v>242599</v>
      </c>
      <c r="K2775">
        <v>7911702</v>
      </c>
      <c r="L2775">
        <v>0.99</v>
      </c>
    </row>
    <row r="2776" spans="4:12" ht="12.75" customHeight="1">
      <c r="D2776">
        <v>2769</v>
      </c>
      <c r="E2776" t="s">
        <v>4726</v>
      </c>
      <c r="F2776">
        <v>223</v>
      </c>
      <c r="G2776">
        <v>1</v>
      </c>
      <c r="H2776">
        <v>7</v>
      </c>
      <c r="J2776">
        <v>152607</v>
      </c>
      <c r="K2776">
        <v>5031797</v>
      </c>
      <c r="L2776">
        <v>0.99</v>
      </c>
    </row>
    <row r="2777" spans="4:12" ht="12.75" customHeight="1">
      <c r="D2777">
        <v>2770</v>
      </c>
      <c r="E2777" t="s">
        <v>4727</v>
      </c>
      <c r="F2777">
        <v>223</v>
      </c>
      <c r="G2777">
        <v>1</v>
      </c>
      <c r="H2777">
        <v>7</v>
      </c>
      <c r="J2777">
        <v>242782</v>
      </c>
      <c r="K2777">
        <v>7914628</v>
      </c>
      <c r="L2777">
        <v>0.99</v>
      </c>
    </row>
    <row r="2778" spans="4:12" ht="12.75" customHeight="1">
      <c r="D2778">
        <v>2771</v>
      </c>
      <c r="E2778" t="s">
        <v>4728</v>
      </c>
      <c r="F2778">
        <v>223</v>
      </c>
      <c r="G2778">
        <v>1</v>
      </c>
      <c r="H2778">
        <v>7</v>
      </c>
      <c r="J2778">
        <v>159791</v>
      </c>
      <c r="K2778">
        <v>5204995</v>
      </c>
      <c r="L2778">
        <v>0.99</v>
      </c>
    </row>
    <row r="2779" spans="4:12" ht="12.75" customHeight="1">
      <c r="D2779">
        <v>2772</v>
      </c>
      <c r="E2779" t="s">
        <v>4729</v>
      </c>
      <c r="F2779">
        <v>223</v>
      </c>
      <c r="G2779">
        <v>1</v>
      </c>
      <c r="H2779">
        <v>7</v>
      </c>
      <c r="J2779">
        <v>221387</v>
      </c>
      <c r="K2779">
        <v>7251478</v>
      </c>
      <c r="L2779">
        <v>0.99</v>
      </c>
    </row>
    <row r="2780" spans="4:12" ht="12.75" customHeight="1">
      <c r="D2780">
        <v>2773</v>
      </c>
      <c r="E2780" t="s">
        <v>4730</v>
      </c>
      <c r="F2780">
        <v>223</v>
      </c>
      <c r="G2780">
        <v>1</v>
      </c>
      <c r="H2780">
        <v>7</v>
      </c>
      <c r="J2780">
        <v>139598</v>
      </c>
      <c r="K2780">
        <v>4581685</v>
      </c>
      <c r="L2780">
        <v>0.99</v>
      </c>
    </row>
    <row r="2781" spans="4:12" ht="12.75" customHeight="1">
      <c r="D2781">
        <v>2774</v>
      </c>
      <c r="E2781" t="s">
        <v>4731</v>
      </c>
      <c r="F2781">
        <v>223</v>
      </c>
      <c r="G2781">
        <v>1</v>
      </c>
      <c r="H2781">
        <v>7</v>
      </c>
      <c r="J2781">
        <v>206471</v>
      </c>
      <c r="K2781">
        <v>6793270</v>
      </c>
      <c r="L2781">
        <v>0.99</v>
      </c>
    </row>
    <row r="2782" spans="4:12" ht="12.75" customHeight="1">
      <c r="D2782">
        <v>2775</v>
      </c>
      <c r="E2782" t="s">
        <v>4732</v>
      </c>
      <c r="F2782">
        <v>223</v>
      </c>
      <c r="G2782">
        <v>1</v>
      </c>
      <c r="H2782">
        <v>7</v>
      </c>
      <c r="J2782">
        <v>139337</v>
      </c>
      <c r="K2782">
        <v>4552858</v>
      </c>
      <c r="L2782">
        <v>0.99</v>
      </c>
    </row>
    <row r="2783" spans="4:12" ht="12.75" customHeight="1">
      <c r="D2783">
        <v>2776</v>
      </c>
      <c r="E2783" t="s">
        <v>4733</v>
      </c>
      <c r="F2783">
        <v>223</v>
      </c>
      <c r="G2783">
        <v>1</v>
      </c>
      <c r="H2783">
        <v>7</v>
      </c>
      <c r="J2783">
        <v>174001</v>
      </c>
      <c r="K2783">
        <v>5618895</v>
      </c>
      <c r="L2783">
        <v>0.99</v>
      </c>
    </row>
    <row r="2784" spans="4:12" ht="12.75" customHeight="1">
      <c r="D2784">
        <v>2777</v>
      </c>
      <c r="E2784" t="s">
        <v>4734</v>
      </c>
      <c r="F2784">
        <v>223</v>
      </c>
      <c r="G2784">
        <v>1</v>
      </c>
      <c r="H2784">
        <v>7</v>
      </c>
      <c r="J2784">
        <v>209737</v>
      </c>
      <c r="K2784">
        <v>6890327</v>
      </c>
      <c r="L2784">
        <v>0.99</v>
      </c>
    </row>
    <row r="2785" spans="4:12" ht="12.75" customHeight="1">
      <c r="D2785">
        <v>2778</v>
      </c>
      <c r="E2785" t="s">
        <v>4735</v>
      </c>
      <c r="F2785">
        <v>223</v>
      </c>
      <c r="G2785">
        <v>1</v>
      </c>
      <c r="H2785">
        <v>7</v>
      </c>
      <c r="J2785">
        <v>162220</v>
      </c>
      <c r="K2785">
        <v>5213894</v>
      </c>
      <c r="L2785">
        <v>0.99</v>
      </c>
    </row>
    <row r="2786" spans="4:12" ht="12.75" customHeight="1">
      <c r="D2786">
        <v>2779</v>
      </c>
      <c r="E2786" t="s">
        <v>4736</v>
      </c>
      <c r="F2786">
        <v>223</v>
      </c>
      <c r="G2786">
        <v>1</v>
      </c>
      <c r="H2786">
        <v>7</v>
      </c>
      <c r="J2786">
        <v>184450</v>
      </c>
      <c r="K2786">
        <v>6069933</v>
      </c>
      <c r="L2786">
        <v>0.99</v>
      </c>
    </row>
    <row r="2787" spans="4:12" ht="12.75" customHeight="1">
      <c r="D2787">
        <v>2780</v>
      </c>
      <c r="E2787" t="s">
        <v>4737</v>
      </c>
      <c r="F2787">
        <v>223</v>
      </c>
      <c r="G2787">
        <v>1</v>
      </c>
      <c r="H2787">
        <v>7</v>
      </c>
      <c r="J2787">
        <v>252943</v>
      </c>
      <c r="K2787">
        <v>8455132</v>
      </c>
      <c r="L2787">
        <v>0.99</v>
      </c>
    </row>
    <row r="2788" spans="4:12" ht="12.75" customHeight="1">
      <c r="D2788">
        <v>2781</v>
      </c>
      <c r="E2788" t="s">
        <v>4738</v>
      </c>
      <c r="F2788">
        <v>224</v>
      </c>
      <c r="G2788">
        <v>1</v>
      </c>
      <c r="H2788">
        <v>4</v>
      </c>
      <c r="I2788" t="s">
        <v>4739</v>
      </c>
      <c r="J2788">
        <v>322612</v>
      </c>
      <c r="K2788">
        <v>10786578</v>
      </c>
      <c r="L2788">
        <v>0.99</v>
      </c>
    </row>
    <row r="2789" spans="4:12" ht="12.75" customHeight="1">
      <c r="D2789">
        <v>2782</v>
      </c>
      <c r="E2789" t="s">
        <v>4740</v>
      </c>
      <c r="F2789">
        <v>224</v>
      </c>
      <c r="G2789">
        <v>1</v>
      </c>
      <c r="H2789">
        <v>4</v>
      </c>
      <c r="I2789" t="s">
        <v>4739</v>
      </c>
      <c r="J2789">
        <v>230504</v>
      </c>
      <c r="K2789">
        <v>7668899</v>
      </c>
      <c r="L2789">
        <v>0.99</v>
      </c>
    </row>
    <row r="2790" spans="4:12" ht="12.75" customHeight="1">
      <c r="D2790">
        <v>2783</v>
      </c>
      <c r="E2790" t="s">
        <v>4741</v>
      </c>
      <c r="F2790">
        <v>224</v>
      </c>
      <c r="G2790">
        <v>1</v>
      </c>
      <c r="H2790">
        <v>4</v>
      </c>
      <c r="I2790" t="s">
        <v>4739</v>
      </c>
      <c r="J2790">
        <v>222484</v>
      </c>
      <c r="K2790">
        <v>7382048</v>
      </c>
      <c r="L2790">
        <v>0.99</v>
      </c>
    </row>
    <row r="2791" spans="4:12" ht="12.75" customHeight="1">
      <c r="D2791">
        <v>2784</v>
      </c>
      <c r="E2791" t="s">
        <v>4742</v>
      </c>
      <c r="F2791">
        <v>224</v>
      </c>
      <c r="G2791">
        <v>1</v>
      </c>
      <c r="H2791">
        <v>4</v>
      </c>
      <c r="I2791" t="s">
        <v>4739</v>
      </c>
      <c r="J2791">
        <v>218331</v>
      </c>
      <c r="K2791">
        <v>7267458</v>
      </c>
      <c r="L2791">
        <v>0.99</v>
      </c>
    </row>
    <row r="2792" spans="4:12" ht="12.75" customHeight="1">
      <c r="D2792">
        <v>2785</v>
      </c>
      <c r="E2792" t="s">
        <v>4743</v>
      </c>
      <c r="F2792">
        <v>224</v>
      </c>
      <c r="G2792">
        <v>1</v>
      </c>
      <c r="H2792">
        <v>4</v>
      </c>
      <c r="I2792" t="s">
        <v>4739</v>
      </c>
      <c r="J2792">
        <v>296829</v>
      </c>
      <c r="K2792">
        <v>9868187</v>
      </c>
      <c r="L2792">
        <v>0.99</v>
      </c>
    </row>
    <row r="2793" spans="4:12" ht="12.75" customHeight="1">
      <c r="D2793">
        <v>2786</v>
      </c>
      <c r="E2793" t="s">
        <v>4744</v>
      </c>
      <c r="F2793">
        <v>224</v>
      </c>
      <c r="G2793">
        <v>1</v>
      </c>
      <c r="H2793">
        <v>4</v>
      </c>
      <c r="I2793" t="s">
        <v>4739</v>
      </c>
      <c r="J2793">
        <v>199131</v>
      </c>
      <c r="K2793">
        <v>6566998</v>
      </c>
      <c r="L2793">
        <v>0.99</v>
      </c>
    </row>
    <row r="2794" spans="4:12" ht="12.75" customHeight="1">
      <c r="D2794">
        <v>2787</v>
      </c>
      <c r="E2794" t="s">
        <v>4745</v>
      </c>
      <c r="F2794">
        <v>224</v>
      </c>
      <c r="G2794">
        <v>1</v>
      </c>
      <c r="H2794">
        <v>4</v>
      </c>
      <c r="I2794" t="s">
        <v>4739</v>
      </c>
      <c r="J2794">
        <v>264359</v>
      </c>
      <c r="K2794">
        <v>8741444</v>
      </c>
      <c r="L2794">
        <v>0.99</v>
      </c>
    </row>
    <row r="2795" spans="4:12" ht="12.75" customHeight="1">
      <c r="D2795">
        <v>2788</v>
      </c>
      <c r="E2795" t="s">
        <v>4746</v>
      </c>
      <c r="F2795">
        <v>224</v>
      </c>
      <c r="G2795">
        <v>1</v>
      </c>
      <c r="H2795">
        <v>4</v>
      </c>
      <c r="I2795" t="s">
        <v>4739</v>
      </c>
      <c r="J2795">
        <v>245995</v>
      </c>
      <c r="K2795">
        <v>8143797</v>
      </c>
      <c r="L2795">
        <v>0.99</v>
      </c>
    </row>
    <row r="2796" spans="4:12" ht="12.75" customHeight="1">
      <c r="D2796">
        <v>2789</v>
      </c>
      <c r="E2796" t="s">
        <v>4747</v>
      </c>
      <c r="F2796">
        <v>224</v>
      </c>
      <c r="G2796">
        <v>1</v>
      </c>
      <c r="H2796">
        <v>4</v>
      </c>
      <c r="I2796" t="s">
        <v>4739</v>
      </c>
      <c r="J2796">
        <v>215510</v>
      </c>
      <c r="K2796">
        <v>7148017</v>
      </c>
      <c r="L2796">
        <v>0.99</v>
      </c>
    </row>
    <row r="2797" spans="4:12" ht="12.75" customHeight="1">
      <c r="D2797">
        <v>2790</v>
      </c>
      <c r="E2797" t="s">
        <v>4748</v>
      </c>
      <c r="F2797">
        <v>224</v>
      </c>
      <c r="G2797">
        <v>1</v>
      </c>
      <c r="H2797">
        <v>4</v>
      </c>
      <c r="I2797" t="s">
        <v>4739</v>
      </c>
      <c r="J2797">
        <v>158458</v>
      </c>
      <c r="K2797">
        <v>5285715</v>
      </c>
      <c r="L2797">
        <v>0.99</v>
      </c>
    </row>
    <row r="2798" spans="4:12" ht="12.75" customHeight="1">
      <c r="D2798">
        <v>2791</v>
      </c>
      <c r="E2798" t="s">
        <v>4749</v>
      </c>
      <c r="F2798">
        <v>224</v>
      </c>
      <c r="G2798">
        <v>1</v>
      </c>
      <c r="H2798">
        <v>4</v>
      </c>
      <c r="I2798" t="s">
        <v>4739</v>
      </c>
      <c r="J2798">
        <v>151693</v>
      </c>
      <c r="K2798">
        <v>5020547</v>
      </c>
      <c r="L2798">
        <v>0.99</v>
      </c>
    </row>
    <row r="2799" spans="4:12" ht="12.75" customHeight="1">
      <c r="D2799">
        <v>2792</v>
      </c>
      <c r="E2799" t="s">
        <v>4750</v>
      </c>
      <c r="F2799">
        <v>224</v>
      </c>
      <c r="G2799">
        <v>1</v>
      </c>
      <c r="H2799">
        <v>4</v>
      </c>
      <c r="I2799" t="s">
        <v>4739</v>
      </c>
      <c r="J2799">
        <v>191503</v>
      </c>
      <c r="K2799">
        <v>6349938</v>
      </c>
      <c r="L2799">
        <v>0.99</v>
      </c>
    </row>
    <row r="2800" spans="4:12" ht="12.75" customHeight="1">
      <c r="D2800">
        <v>2793</v>
      </c>
      <c r="E2800" t="s">
        <v>4751</v>
      </c>
      <c r="F2800">
        <v>224</v>
      </c>
      <c r="G2800">
        <v>1</v>
      </c>
      <c r="H2800">
        <v>4</v>
      </c>
      <c r="I2800" t="s">
        <v>4739</v>
      </c>
      <c r="J2800">
        <v>37120</v>
      </c>
      <c r="K2800">
        <v>1220930</v>
      </c>
      <c r="L2800">
        <v>0.99</v>
      </c>
    </row>
    <row r="2801" spans="4:12" ht="12.75" customHeight="1">
      <c r="D2801">
        <v>2794</v>
      </c>
      <c r="E2801" t="s">
        <v>4752</v>
      </c>
      <c r="F2801">
        <v>224</v>
      </c>
      <c r="G2801">
        <v>1</v>
      </c>
      <c r="H2801">
        <v>4</v>
      </c>
      <c r="I2801" t="s">
        <v>4739</v>
      </c>
      <c r="J2801">
        <v>184946</v>
      </c>
      <c r="K2801">
        <v>6157904</v>
      </c>
      <c r="L2801">
        <v>0.99</v>
      </c>
    </row>
    <row r="2802" spans="4:12" ht="12.75" customHeight="1">
      <c r="D2802">
        <v>2795</v>
      </c>
      <c r="E2802" t="s">
        <v>4753</v>
      </c>
      <c r="F2802">
        <v>224</v>
      </c>
      <c r="G2802">
        <v>1</v>
      </c>
      <c r="H2802">
        <v>4</v>
      </c>
      <c r="I2802" t="s">
        <v>4739</v>
      </c>
      <c r="J2802">
        <v>104986</v>
      </c>
      <c r="K2802">
        <v>3503755</v>
      </c>
      <c r="L2802">
        <v>0.99</v>
      </c>
    </row>
    <row r="2803" spans="4:12" ht="12.75" customHeight="1">
      <c r="D2803">
        <v>2796</v>
      </c>
      <c r="E2803" t="s">
        <v>4754</v>
      </c>
      <c r="F2803">
        <v>224</v>
      </c>
      <c r="G2803">
        <v>1</v>
      </c>
      <c r="H2803">
        <v>4</v>
      </c>
      <c r="I2803" t="s">
        <v>4739</v>
      </c>
      <c r="J2803">
        <v>189988</v>
      </c>
      <c r="K2803">
        <v>6308613</v>
      </c>
      <c r="L2803">
        <v>0.99</v>
      </c>
    </row>
    <row r="2804" spans="4:12" ht="12.75" customHeight="1">
      <c r="D2804">
        <v>2797</v>
      </c>
      <c r="E2804" t="s">
        <v>4755</v>
      </c>
      <c r="F2804">
        <v>224</v>
      </c>
      <c r="G2804">
        <v>1</v>
      </c>
      <c r="H2804">
        <v>4</v>
      </c>
      <c r="I2804" t="s">
        <v>4739</v>
      </c>
      <c r="J2804">
        <v>34168</v>
      </c>
      <c r="K2804">
        <v>1124909</v>
      </c>
      <c r="L2804">
        <v>0.99</v>
      </c>
    </row>
    <row r="2805" spans="4:12" ht="12.75" customHeight="1">
      <c r="D2805">
        <v>2798</v>
      </c>
      <c r="E2805" t="s">
        <v>4756</v>
      </c>
      <c r="F2805">
        <v>224</v>
      </c>
      <c r="G2805">
        <v>1</v>
      </c>
      <c r="H2805">
        <v>4</v>
      </c>
      <c r="I2805" t="s">
        <v>4739</v>
      </c>
      <c r="J2805">
        <v>195500</v>
      </c>
      <c r="K2805">
        <v>6486470</v>
      </c>
      <c r="L2805">
        <v>0.99</v>
      </c>
    </row>
    <row r="2806" spans="4:12" ht="12.75" customHeight="1">
      <c r="D2806">
        <v>2799</v>
      </c>
      <c r="E2806" t="s">
        <v>4757</v>
      </c>
      <c r="F2806">
        <v>224</v>
      </c>
      <c r="G2806">
        <v>1</v>
      </c>
      <c r="H2806">
        <v>4</v>
      </c>
      <c r="I2806" t="s">
        <v>4739</v>
      </c>
      <c r="J2806">
        <v>56111</v>
      </c>
      <c r="K2806">
        <v>1824213</v>
      </c>
      <c r="L2806">
        <v>0.99</v>
      </c>
    </row>
    <row r="2807" spans="4:12" ht="12.75" customHeight="1">
      <c r="D2807">
        <v>2800</v>
      </c>
      <c r="E2807" t="s">
        <v>4758</v>
      </c>
      <c r="F2807">
        <v>224</v>
      </c>
      <c r="G2807">
        <v>1</v>
      </c>
      <c r="H2807">
        <v>4</v>
      </c>
      <c r="I2807" t="s">
        <v>4739</v>
      </c>
      <c r="J2807">
        <v>212401</v>
      </c>
      <c r="K2807">
        <v>7069773</v>
      </c>
      <c r="L2807">
        <v>0.99</v>
      </c>
    </row>
    <row r="2808" spans="4:12" ht="12.75" customHeight="1">
      <c r="D2808">
        <v>2801</v>
      </c>
      <c r="E2808" t="s">
        <v>4759</v>
      </c>
      <c r="F2808">
        <v>224</v>
      </c>
      <c r="G2808">
        <v>1</v>
      </c>
      <c r="H2808">
        <v>4</v>
      </c>
      <c r="I2808" t="s">
        <v>4739</v>
      </c>
      <c r="J2808">
        <v>285936</v>
      </c>
      <c r="K2808">
        <v>9531268</v>
      </c>
      <c r="L2808">
        <v>0.99</v>
      </c>
    </row>
    <row r="2809" spans="4:12" ht="12.75" customHeight="1">
      <c r="D2809">
        <v>2802</v>
      </c>
      <c r="E2809" t="s">
        <v>4760</v>
      </c>
      <c r="F2809">
        <v>224</v>
      </c>
      <c r="G2809">
        <v>1</v>
      </c>
      <c r="H2809">
        <v>4</v>
      </c>
      <c r="I2809" t="s">
        <v>4739</v>
      </c>
      <c r="J2809">
        <v>293668</v>
      </c>
      <c r="K2809">
        <v>9776548</v>
      </c>
      <c r="L2809">
        <v>0.99</v>
      </c>
    </row>
    <row r="2810" spans="4:12" ht="12.75" customHeight="1">
      <c r="D2810">
        <v>2803</v>
      </c>
      <c r="E2810" t="s">
        <v>4761</v>
      </c>
      <c r="F2810">
        <v>225</v>
      </c>
      <c r="G2810">
        <v>1</v>
      </c>
      <c r="H2810">
        <v>4</v>
      </c>
      <c r="I2810" t="s">
        <v>4762</v>
      </c>
      <c r="J2810">
        <v>170684</v>
      </c>
      <c r="K2810">
        <v>5678290</v>
      </c>
      <c r="L2810">
        <v>0.99</v>
      </c>
    </row>
    <row r="2811" spans="4:12" ht="12.75" customHeight="1">
      <c r="D2811">
        <v>2804</v>
      </c>
      <c r="E2811" t="s">
        <v>4763</v>
      </c>
      <c r="F2811">
        <v>225</v>
      </c>
      <c r="G2811">
        <v>1</v>
      </c>
      <c r="H2811">
        <v>4</v>
      </c>
      <c r="I2811" t="s">
        <v>4764</v>
      </c>
      <c r="J2811">
        <v>195840</v>
      </c>
      <c r="K2811">
        <v>6472780</v>
      </c>
      <c r="L2811">
        <v>0.99</v>
      </c>
    </row>
    <row r="2812" spans="4:12" ht="12.75" customHeight="1">
      <c r="D2812">
        <v>2805</v>
      </c>
      <c r="E2812" t="s">
        <v>4765</v>
      </c>
      <c r="F2812">
        <v>225</v>
      </c>
      <c r="G2812">
        <v>1</v>
      </c>
      <c r="H2812">
        <v>4</v>
      </c>
      <c r="I2812" t="s">
        <v>386</v>
      </c>
      <c r="J2812">
        <v>246622</v>
      </c>
      <c r="K2812">
        <v>8073248</v>
      </c>
      <c r="L2812">
        <v>0.99</v>
      </c>
    </row>
    <row r="2813" spans="4:12" ht="12.75" customHeight="1">
      <c r="D2813">
        <v>2806</v>
      </c>
      <c r="E2813" t="s">
        <v>4766</v>
      </c>
      <c r="F2813">
        <v>225</v>
      </c>
      <c r="G2813">
        <v>1</v>
      </c>
      <c r="H2813">
        <v>4</v>
      </c>
      <c r="I2813" t="s">
        <v>4767</v>
      </c>
      <c r="J2813">
        <v>213289</v>
      </c>
      <c r="K2813">
        <v>7067340</v>
      </c>
      <c r="L2813">
        <v>0.99</v>
      </c>
    </row>
    <row r="2814" spans="4:12" ht="12.75" customHeight="1">
      <c r="D2814">
        <v>2807</v>
      </c>
      <c r="E2814" t="s">
        <v>4768</v>
      </c>
      <c r="F2814">
        <v>225</v>
      </c>
      <c r="G2814">
        <v>1</v>
      </c>
      <c r="H2814">
        <v>4</v>
      </c>
      <c r="I2814" t="s">
        <v>4769</v>
      </c>
      <c r="J2814">
        <v>221831</v>
      </c>
      <c r="K2814">
        <v>7304656</v>
      </c>
      <c r="L2814">
        <v>0.99</v>
      </c>
    </row>
    <row r="2815" spans="4:12" ht="12.75" customHeight="1">
      <c r="D2815">
        <v>2808</v>
      </c>
      <c r="E2815" t="s">
        <v>4770</v>
      </c>
      <c r="F2815">
        <v>225</v>
      </c>
      <c r="G2815">
        <v>1</v>
      </c>
      <c r="H2815">
        <v>4</v>
      </c>
      <c r="I2815" t="s">
        <v>4771</v>
      </c>
      <c r="J2815">
        <v>208613</v>
      </c>
      <c r="K2815">
        <v>6883180</v>
      </c>
      <c r="L2815">
        <v>0.99</v>
      </c>
    </row>
    <row r="2816" spans="4:12" ht="12.75" customHeight="1">
      <c r="D2816">
        <v>2809</v>
      </c>
      <c r="E2816" t="s">
        <v>4772</v>
      </c>
      <c r="F2816">
        <v>225</v>
      </c>
      <c r="G2816">
        <v>1</v>
      </c>
      <c r="H2816">
        <v>4</v>
      </c>
      <c r="I2816" t="s">
        <v>4773</v>
      </c>
      <c r="J2816">
        <v>189440</v>
      </c>
      <c r="K2816">
        <v>6243967</v>
      </c>
      <c r="L2816">
        <v>0.99</v>
      </c>
    </row>
    <row r="2817" spans="4:12" ht="12.75" customHeight="1">
      <c r="D2817">
        <v>2810</v>
      </c>
      <c r="E2817" t="s">
        <v>4774</v>
      </c>
      <c r="F2817">
        <v>225</v>
      </c>
      <c r="G2817">
        <v>1</v>
      </c>
      <c r="H2817">
        <v>4</v>
      </c>
      <c r="I2817" t="s">
        <v>4775</v>
      </c>
      <c r="J2817">
        <v>183092</v>
      </c>
      <c r="K2817">
        <v>5999048</v>
      </c>
      <c r="L2817">
        <v>0.99</v>
      </c>
    </row>
    <row r="2818" spans="4:12" ht="12.75" customHeight="1">
      <c r="D2818">
        <v>2811</v>
      </c>
      <c r="E2818" t="s">
        <v>4776</v>
      </c>
      <c r="F2818">
        <v>225</v>
      </c>
      <c r="G2818">
        <v>1</v>
      </c>
      <c r="H2818">
        <v>4</v>
      </c>
      <c r="I2818" t="s">
        <v>4777</v>
      </c>
      <c r="J2818">
        <v>203702</v>
      </c>
      <c r="K2818">
        <v>6733733</v>
      </c>
      <c r="L2818">
        <v>0.99</v>
      </c>
    </row>
    <row r="2819" spans="4:12" ht="12.75" customHeight="1">
      <c r="D2819">
        <v>2812</v>
      </c>
      <c r="E2819" t="s">
        <v>4778</v>
      </c>
      <c r="F2819">
        <v>225</v>
      </c>
      <c r="G2819">
        <v>1</v>
      </c>
      <c r="H2819">
        <v>4</v>
      </c>
      <c r="I2819" t="s">
        <v>4779</v>
      </c>
      <c r="J2819">
        <v>224261</v>
      </c>
      <c r="K2819">
        <v>7453156</v>
      </c>
      <c r="L2819">
        <v>0.99</v>
      </c>
    </row>
    <row r="2820" spans="4:12" ht="12.75" customHeight="1">
      <c r="D2820">
        <v>2813</v>
      </c>
      <c r="E2820" t="s">
        <v>4780</v>
      </c>
      <c r="F2820">
        <v>225</v>
      </c>
      <c r="G2820">
        <v>1</v>
      </c>
      <c r="H2820">
        <v>4</v>
      </c>
      <c r="I2820" t="s">
        <v>4781</v>
      </c>
      <c r="J2820">
        <v>262191</v>
      </c>
      <c r="K2820">
        <v>8727645</v>
      </c>
      <c r="L2820">
        <v>0.99</v>
      </c>
    </row>
    <row r="2821" spans="4:12" ht="12.75" customHeight="1">
      <c r="D2821">
        <v>2814</v>
      </c>
      <c r="E2821" t="s">
        <v>4782</v>
      </c>
      <c r="F2821">
        <v>225</v>
      </c>
      <c r="G2821">
        <v>1</v>
      </c>
      <c r="H2821">
        <v>4</v>
      </c>
      <c r="I2821" t="s">
        <v>4773</v>
      </c>
      <c r="J2821">
        <v>207830</v>
      </c>
      <c r="K2821">
        <v>6893664</v>
      </c>
      <c r="L2821">
        <v>0.99</v>
      </c>
    </row>
    <row r="2822" spans="4:12" ht="12.75" customHeight="1">
      <c r="D2822">
        <v>2815</v>
      </c>
      <c r="E2822" t="s">
        <v>4783</v>
      </c>
      <c r="F2822">
        <v>225</v>
      </c>
      <c r="G2822">
        <v>1</v>
      </c>
      <c r="H2822">
        <v>4</v>
      </c>
      <c r="I2822" t="s">
        <v>386</v>
      </c>
      <c r="J2822">
        <v>276035</v>
      </c>
      <c r="K2822">
        <v>9138846</v>
      </c>
      <c r="L2822">
        <v>0.99</v>
      </c>
    </row>
    <row r="2823" spans="4:12" ht="12.75" customHeight="1">
      <c r="D2823">
        <v>2816</v>
      </c>
      <c r="E2823" t="s">
        <v>4784</v>
      </c>
      <c r="F2823">
        <v>225</v>
      </c>
      <c r="G2823">
        <v>1</v>
      </c>
      <c r="H2823">
        <v>4</v>
      </c>
      <c r="I2823" t="s">
        <v>4785</v>
      </c>
      <c r="J2823">
        <v>209084</v>
      </c>
      <c r="K2823">
        <v>6939176</v>
      </c>
      <c r="L2823">
        <v>0.99</v>
      </c>
    </row>
    <row r="2824" spans="4:12" ht="12.75" customHeight="1">
      <c r="D2824">
        <v>2817</v>
      </c>
      <c r="E2824" t="s">
        <v>4786</v>
      </c>
      <c r="F2824">
        <v>225</v>
      </c>
      <c r="G2824">
        <v>1</v>
      </c>
      <c r="H2824">
        <v>4</v>
      </c>
      <c r="I2824" t="s">
        <v>4787</v>
      </c>
      <c r="J2824">
        <v>251115</v>
      </c>
      <c r="K2824">
        <v>8271418</v>
      </c>
      <c r="L2824">
        <v>0.99</v>
      </c>
    </row>
    <row r="2825" spans="4:12" ht="12.75" customHeight="1">
      <c r="D2825">
        <v>2818</v>
      </c>
      <c r="E2825" t="s">
        <v>4788</v>
      </c>
      <c r="F2825">
        <v>225</v>
      </c>
      <c r="G2825">
        <v>1</v>
      </c>
      <c r="H2825">
        <v>4</v>
      </c>
      <c r="I2825" t="s">
        <v>4789</v>
      </c>
      <c r="J2825">
        <v>156656</v>
      </c>
      <c r="K2825">
        <v>5277983</v>
      </c>
      <c r="L2825">
        <v>0.99</v>
      </c>
    </row>
    <row r="2826" spans="4:12" ht="12.75" customHeight="1">
      <c r="D2826">
        <v>2819</v>
      </c>
      <c r="E2826" t="s">
        <v>233</v>
      </c>
      <c r="F2826">
        <v>226</v>
      </c>
      <c r="G2826">
        <v>3</v>
      </c>
      <c r="H2826">
        <v>18</v>
      </c>
      <c r="J2826">
        <v>2622250</v>
      </c>
      <c r="K2826">
        <v>490750393</v>
      </c>
      <c r="L2826">
        <v>1.99</v>
      </c>
    </row>
    <row r="2827" spans="4:12" ht="12.75" customHeight="1">
      <c r="D2827">
        <v>2820</v>
      </c>
      <c r="E2827" t="s">
        <v>4790</v>
      </c>
      <c r="F2827">
        <v>227</v>
      </c>
      <c r="G2827">
        <v>3</v>
      </c>
      <c r="H2827">
        <v>19</v>
      </c>
      <c r="J2827">
        <v>5286953</v>
      </c>
      <c r="K2827">
        <v>1054423946</v>
      </c>
      <c r="L2827">
        <v>1.99</v>
      </c>
    </row>
    <row r="2828" spans="4:12" ht="12.75" customHeight="1">
      <c r="D2828">
        <v>2821</v>
      </c>
      <c r="E2828" t="s">
        <v>4791</v>
      </c>
      <c r="F2828">
        <v>227</v>
      </c>
      <c r="G2828">
        <v>3</v>
      </c>
      <c r="H2828">
        <v>19</v>
      </c>
      <c r="J2828">
        <v>2621708</v>
      </c>
      <c r="K2828">
        <v>475079441</v>
      </c>
      <c r="L2828">
        <v>1.99</v>
      </c>
    </row>
    <row r="2829" spans="4:12" ht="12.75" customHeight="1">
      <c r="D2829">
        <v>2822</v>
      </c>
      <c r="E2829" t="s">
        <v>4792</v>
      </c>
      <c r="F2829">
        <v>227</v>
      </c>
      <c r="G2829">
        <v>3</v>
      </c>
      <c r="H2829">
        <v>19</v>
      </c>
      <c r="J2829">
        <v>2618000</v>
      </c>
      <c r="K2829">
        <v>466820021</v>
      </c>
      <c r="L2829">
        <v>1.99</v>
      </c>
    </row>
    <row r="2830" spans="4:12" ht="12.75" customHeight="1">
      <c r="D2830">
        <v>2823</v>
      </c>
      <c r="E2830" t="s">
        <v>4793</v>
      </c>
      <c r="F2830">
        <v>227</v>
      </c>
      <c r="G2830">
        <v>3</v>
      </c>
      <c r="H2830">
        <v>19</v>
      </c>
      <c r="J2830">
        <v>2626626</v>
      </c>
      <c r="K2830">
        <v>483484911</v>
      </c>
      <c r="L2830">
        <v>1.99</v>
      </c>
    </row>
    <row r="2831" spans="4:12" ht="12.75" customHeight="1">
      <c r="D2831">
        <v>2824</v>
      </c>
      <c r="E2831" t="s">
        <v>4794</v>
      </c>
      <c r="F2831">
        <v>227</v>
      </c>
      <c r="G2831">
        <v>3</v>
      </c>
      <c r="H2831">
        <v>19</v>
      </c>
      <c r="J2831">
        <v>2631291</v>
      </c>
      <c r="K2831">
        <v>495262585</v>
      </c>
      <c r="L2831">
        <v>1.99</v>
      </c>
    </row>
    <row r="2832" spans="4:12" ht="12.75" customHeight="1">
      <c r="D2832">
        <v>2825</v>
      </c>
      <c r="E2832" t="s">
        <v>4795</v>
      </c>
      <c r="F2832">
        <v>227</v>
      </c>
      <c r="G2832">
        <v>3</v>
      </c>
      <c r="H2832">
        <v>18</v>
      </c>
      <c r="J2832">
        <v>2563938</v>
      </c>
      <c r="K2832">
        <v>489715554</v>
      </c>
      <c r="L2832">
        <v>1.99</v>
      </c>
    </row>
    <row r="2833" spans="4:12" ht="12.75" customHeight="1">
      <c r="D2833">
        <v>2826</v>
      </c>
      <c r="E2833" t="s">
        <v>4796</v>
      </c>
      <c r="F2833">
        <v>227</v>
      </c>
      <c r="G2833">
        <v>3</v>
      </c>
      <c r="H2833">
        <v>18</v>
      </c>
      <c r="J2833">
        <v>2713755</v>
      </c>
      <c r="K2833">
        <v>506896959</v>
      </c>
      <c r="L2833">
        <v>1.99</v>
      </c>
    </row>
    <row r="2834" spans="4:12" ht="12.75" customHeight="1">
      <c r="D2834">
        <v>2827</v>
      </c>
      <c r="E2834" t="s">
        <v>4797</v>
      </c>
      <c r="F2834">
        <v>227</v>
      </c>
      <c r="G2834">
        <v>3</v>
      </c>
      <c r="H2834">
        <v>18</v>
      </c>
      <c r="J2834">
        <v>2622038</v>
      </c>
      <c r="K2834">
        <v>528499160</v>
      </c>
      <c r="L2834">
        <v>1.99</v>
      </c>
    </row>
    <row r="2835" spans="4:12" ht="12.75" customHeight="1">
      <c r="D2835">
        <v>2828</v>
      </c>
      <c r="E2835" t="s">
        <v>4798</v>
      </c>
      <c r="F2835">
        <v>227</v>
      </c>
      <c r="G2835">
        <v>3</v>
      </c>
      <c r="H2835">
        <v>18</v>
      </c>
      <c r="J2835">
        <v>2623875</v>
      </c>
      <c r="K2835">
        <v>490375760</v>
      </c>
      <c r="L2835">
        <v>1.99</v>
      </c>
    </row>
    <row r="2836" spans="4:12" ht="12.75" customHeight="1">
      <c r="D2836">
        <v>2829</v>
      </c>
      <c r="E2836" t="s">
        <v>4799</v>
      </c>
      <c r="F2836">
        <v>227</v>
      </c>
      <c r="G2836">
        <v>3</v>
      </c>
      <c r="H2836">
        <v>18</v>
      </c>
      <c r="J2836">
        <v>2618750</v>
      </c>
      <c r="K2836">
        <v>517909587</v>
      </c>
      <c r="L2836">
        <v>1.99</v>
      </c>
    </row>
    <row r="2837" spans="4:12" ht="12.75" customHeight="1">
      <c r="D2837">
        <v>2830</v>
      </c>
      <c r="E2837" t="s">
        <v>4800</v>
      </c>
      <c r="F2837">
        <v>227</v>
      </c>
      <c r="G2837">
        <v>3</v>
      </c>
      <c r="H2837">
        <v>18</v>
      </c>
      <c r="J2837">
        <v>2624541</v>
      </c>
      <c r="K2837">
        <v>508406153</v>
      </c>
      <c r="L2837">
        <v>1.99</v>
      </c>
    </row>
    <row r="2838" spans="4:12" ht="12.75" customHeight="1">
      <c r="D2838">
        <v>2831</v>
      </c>
      <c r="E2838" t="s">
        <v>4801</v>
      </c>
      <c r="F2838">
        <v>227</v>
      </c>
      <c r="G2838">
        <v>3</v>
      </c>
      <c r="H2838">
        <v>18</v>
      </c>
      <c r="J2838">
        <v>2624207</v>
      </c>
      <c r="K2838">
        <v>492700163</v>
      </c>
      <c r="L2838">
        <v>1.99</v>
      </c>
    </row>
    <row r="2839" spans="4:12" ht="12.75" customHeight="1">
      <c r="D2839">
        <v>2832</v>
      </c>
      <c r="E2839" t="s">
        <v>4802</v>
      </c>
      <c r="F2839">
        <v>227</v>
      </c>
      <c r="G2839">
        <v>3</v>
      </c>
      <c r="H2839">
        <v>18</v>
      </c>
      <c r="J2839">
        <v>2626376</v>
      </c>
      <c r="K2839">
        <v>552893447</v>
      </c>
      <c r="L2839">
        <v>1.99</v>
      </c>
    </row>
    <row r="2840" spans="4:12" ht="12.75" customHeight="1">
      <c r="D2840">
        <v>2833</v>
      </c>
      <c r="E2840" t="s">
        <v>4803</v>
      </c>
      <c r="F2840">
        <v>227</v>
      </c>
      <c r="G2840">
        <v>3</v>
      </c>
      <c r="H2840">
        <v>18</v>
      </c>
      <c r="J2840">
        <v>2620245</v>
      </c>
      <c r="K2840">
        <v>462818231</v>
      </c>
      <c r="L2840">
        <v>1.99</v>
      </c>
    </row>
    <row r="2841" spans="4:12" ht="12.75" customHeight="1">
      <c r="D2841">
        <v>2834</v>
      </c>
      <c r="E2841" t="s">
        <v>4804</v>
      </c>
      <c r="F2841">
        <v>227</v>
      </c>
      <c r="G2841">
        <v>3</v>
      </c>
      <c r="H2841">
        <v>18</v>
      </c>
      <c r="J2841">
        <v>2627961</v>
      </c>
      <c r="K2841">
        <v>537648614</v>
      </c>
      <c r="L2841">
        <v>1.99</v>
      </c>
    </row>
    <row r="2842" spans="4:12" ht="12.75" customHeight="1">
      <c r="D2842">
        <v>2835</v>
      </c>
      <c r="E2842" t="s">
        <v>4805</v>
      </c>
      <c r="F2842">
        <v>227</v>
      </c>
      <c r="G2842">
        <v>3</v>
      </c>
      <c r="H2842">
        <v>18</v>
      </c>
      <c r="J2842">
        <v>2622372</v>
      </c>
      <c r="K2842">
        <v>514154275</v>
      </c>
      <c r="L2842">
        <v>1.99</v>
      </c>
    </row>
    <row r="2843" spans="4:12" ht="12.75" customHeight="1">
      <c r="D2843">
        <v>2836</v>
      </c>
      <c r="E2843" t="s">
        <v>4806</v>
      </c>
      <c r="F2843">
        <v>227</v>
      </c>
      <c r="G2843">
        <v>3</v>
      </c>
      <c r="H2843">
        <v>18</v>
      </c>
      <c r="J2843">
        <v>2621830</v>
      </c>
      <c r="K2843">
        <v>499258498</v>
      </c>
      <c r="L2843">
        <v>1.99</v>
      </c>
    </row>
    <row r="2844" spans="4:12" ht="12.75" customHeight="1">
      <c r="D2844">
        <v>2837</v>
      </c>
      <c r="E2844" t="s">
        <v>4807</v>
      </c>
      <c r="F2844">
        <v>227</v>
      </c>
      <c r="G2844">
        <v>3</v>
      </c>
      <c r="H2844">
        <v>20</v>
      </c>
      <c r="J2844">
        <v>2622622</v>
      </c>
      <c r="K2844">
        <v>486233524</v>
      </c>
      <c r="L2844">
        <v>1.99</v>
      </c>
    </row>
    <row r="2845" spans="4:12" ht="12.75" customHeight="1">
      <c r="D2845">
        <v>2838</v>
      </c>
      <c r="E2845" t="s">
        <v>4808</v>
      </c>
      <c r="F2845">
        <v>227</v>
      </c>
      <c r="G2845">
        <v>3</v>
      </c>
      <c r="H2845">
        <v>20</v>
      </c>
      <c r="J2845">
        <v>2869953</v>
      </c>
      <c r="K2845">
        <v>497335706</v>
      </c>
      <c r="L2845">
        <v>1.99</v>
      </c>
    </row>
    <row r="2846" spans="4:12" ht="12.75" customHeight="1">
      <c r="D2846">
        <v>2839</v>
      </c>
      <c r="E2846" t="s">
        <v>4809</v>
      </c>
      <c r="F2846">
        <v>228</v>
      </c>
      <c r="G2846">
        <v>3</v>
      </c>
      <c r="H2846">
        <v>19</v>
      </c>
      <c r="J2846">
        <v>2611986</v>
      </c>
      <c r="K2846">
        <v>515671080</v>
      </c>
      <c r="L2846">
        <v>1.99</v>
      </c>
    </row>
    <row r="2847" spans="4:12" ht="12.75" customHeight="1">
      <c r="D2847">
        <v>2840</v>
      </c>
      <c r="E2847" t="s">
        <v>4111</v>
      </c>
      <c r="F2847">
        <v>228</v>
      </c>
      <c r="G2847">
        <v>3</v>
      </c>
      <c r="H2847">
        <v>21</v>
      </c>
      <c r="J2847">
        <v>2571154</v>
      </c>
      <c r="K2847">
        <v>493628775</v>
      </c>
      <c r="L2847">
        <v>1.99</v>
      </c>
    </row>
    <row r="2848" spans="4:12" ht="12.75" customHeight="1">
      <c r="D2848">
        <v>2841</v>
      </c>
      <c r="E2848" t="s">
        <v>4810</v>
      </c>
      <c r="F2848">
        <v>228</v>
      </c>
      <c r="G2848">
        <v>3</v>
      </c>
      <c r="H2848">
        <v>21</v>
      </c>
      <c r="J2848">
        <v>2607649</v>
      </c>
      <c r="K2848">
        <v>521616246</v>
      </c>
      <c r="L2848">
        <v>1.99</v>
      </c>
    </row>
    <row r="2849" spans="4:12" ht="12.75" customHeight="1">
      <c r="D2849">
        <v>2842</v>
      </c>
      <c r="E2849" t="s">
        <v>2688</v>
      </c>
      <c r="F2849">
        <v>228</v>
      </c>
      <c r="G2849">
        <v>3</v>
      </c>
      <c r="H2849">
        <v>21</v>
      </c>
      <c r="J2849">
        <v>2605480</v>
      </c>
      <c r="K2849">
        <v>526182322</v>
      </c>
      <c r="L2849">
        <v>1.99</v>
      </c>
    </row>
    <row r="2850" spans="4:12" ht="12.75" customHeight="1">
      <c r="D2850">
        <v>2843</v>
      </c>
      <c r="E2850" t="s">
        <v>4811</v>
      </c>
      <c r="F2850">
        <v>228</v>
      </c>
      <c r="G2850">
        <v>3</v>
      </c>
      <c r="H2850">
        <v>21</v>
      </c>
      <c r="J2850">
        <v>2533575</v>
      </c>
      <c r="K2850">
        <v>488835454</v>
      </c>
      <c r="L2850">
        <v>1.99</v>
      </c>
    </row>
    <row r="2851" spans="4:12" ht="12.75" customHeight="1">
      <c r="D2851">
        <v>2844</v>
      </c>
      <c r="E2851" t="s">
        <v>4812</v>
      </c>
      <c r="F2851">
        <v>228</v>
      </c>
      <c r="G2851">
        <v>3</v>
      </c>
      <c r="H2851">
        <v>21</v>
      </c>
      <c r="J2851">
        <v>2573031</v>
      </c>
      <c r="K2851">
        <v>549353481</v>
      </c>
      <c r="L2851">
        <v>1.99</v>
      </c>
    </row>
    <row r="2852" spans="4:12" ht="12.75" customHeight="1">
      <c r="D2852">
        <v>2845</v>
      </c>
      <c r="E2852" t="s">
        <v>4813</v>
      </c>
      <c r="F2852">
        <v>228</v>
      </c>
      <c r="G2852">
        <v>3</v>
      </c>
      <c r="H2852">
        <v>19</v>
      </c>
      <c r="J2852">
        <v>2605647</v>
      </c>
      <c r="K2852">
        <v>510058181</v>
      </c>
      <c r="L2852">
        <v>1.99</v>
      </c>
    </row>
    <row r="2853" spans="4:12" ht="12.75" customHeight="1">
      <c r="D2853">
        <v>2846</v>
      </c>
      <c r="E2853" t="s">
        <v>4814</v>
      </c>
      <c r="F2853">
        <v>228</v>
      </c>
      <c r="G2853">
        <v>3</v>
      </c>
      <c r="H2853">
        <v>21</v>
      </c>
      <c r="J2853">
        <v>2613988</v>
      </c>
      <c r="K2853">
        <v>515590682</v>
      </c>
      <c r="L2853">
        <v>1.99</v>
      </c>
    </row>
    <row r="2854" spans="4:12" ht="12.75" customHeight="1">
      <c r="D2854">
        <v>2847</v>
      </c>
      <c r="E2854" t="s">
        <v>4815</v>
      </c>
      <c r="F2854">
        <v>228</v>
      </c>
      <c r="G2854">
        <v>3</v>
      </c>
      <c r="H2854">
        <v>21</v>
      </c>
      <c r="J2854">
        <v>2601351</v>
      </c>
      <c r="K2854">
        <v>516015339</v>
      </c>
      <c r="L2854">
        <v>1.99</v>
      </c>
    </row>
    <row r="2855" spans="4:12" ht="12.75" customHeight="1">
      <c r="D2855">
        <v>2848</v>
      </c>
      <c r="E2855" t="s">
        <v>4816</v>
      </c>
      <c r="F2855">
        <v>228</v>
      </c>
      <c r="G2855">
        <v>3</v>
      </c>
      <c r="H2855">
        <v>19</v>
      </c>
      <c r="J2855">
        <v>2602852</v>
      </c>
      <c r="K2855">
        <v>505133869</v>
      </c>
      <c r="L2855">
        <v>1.99</v>
      </c>
    </row>
    <row r="2856" spans="4:12" ht="12.75" customHeight="1">
      <c r="D2856">
        <v>2849</v>
      </c>
      <c r="E2856" t="s">
        <v>4817</v>
      </c>
      <c r="F2856">
        <v>228</v>
      </c>
      <c r="G2856">
        <v>3</v>
      </c>
      <c r="H2856">
        <v>21</v>
      </c>
      <c r="J2856">
        <v>2594761</v>
      </c>
      <c r="K2856">
        <v>501145440</v>
      </c>
      <c r="L2856">
        <v>1.99</v>
      </c>
    </row>
    <row r="2857" spans="4:12" ht="12.75" customHeight="1">
      <c r="D2857">
        <v>2850</v>
      </c>
      <c r="E2857" t="s">
        <v>4818</v>
      </c>
      <c r="F2857">
        <v>228</v>
      </c>
      <c r="G2857">
        <v>3</v>
      </c>
      <c r="H2857">
        <v>21</v>
      </c>
      <c r="J2857">
        <v>2600266</v>
      </c>
      <c r="K2857">
        <v>507026323</v>
      </c>
      <c r="L2857">
        <v>1.99</v>
      </c>
    </row>
    <row r="2858" spans="4:12" ht="12.75" customHeight="1">
      <c r="D2858">
        <v>2851</v>
      </c>
      <c r="E2858" t="s">
        <v>4819</v>
      </c>
      <c r="F2858">
        <v>228</v>
      </c>
      <c r="G2858">
        <v>3</v>
      </c>
      <c r="H2858">
        <v>21</v>
      </c>
      <c r="J2858">
        <v>2590382</v>
      </c>
      <c r="K2858">
        <v>537111289</v>
      </c>
      <c r="L2858">
        <v>1.99</v>
      </c>
    </row>
    <row r="2859" spans="4:12" ht="12.75" customHeight="1">
      <c r="D2859">
        <v>2852</v>
      </c>
      <c r="E2859" t="s">
        <v>4820</v>
      </c>
      <c r="F2859">
        <v>228</v>
      </c>
      <c r="G2859">
        <v>3</v>
      </c>
      <c r="H2859">
        <v>21</v>
      </c>
      <c r="J2859">
        <v>2602602</v>
      </c>
      <c r="K2859">
        <v>542936677</v>
      </c>
      <c r="L2859">
        <v>1.99</v>
      </c>
    </row>
    <row r="2860" spans="4:12" ht="12.75" customHeight="1">
      <c r="D2860">
        <v>2853</v>
      </c>
      <c r="E2860" t="s">
        <v>4821</v>
      </c>
      <c r="F2860">
        <v>228</v>
      </c>
      <c r="G2860">
        <v>3</v>
      </c>
      <c r="H2860">
        <v>21</v>
      </c>
      <c r="J2860">
        <v>2598139</v>
      </c>
      <c r="K2860">
        <v>511777758</v>
      </c>
      <c r="L2860">
        <v>1.99</v>
      </c>
    </row>
    <row r="2861" spans="4:12" ht="12.75" customHeight="1">
      <c r="D2861">
        <v>2854</v>
      </c>
      <c r="E2861" t="s">
        <v>4822</v>
      </c>
      <c r="F2861">
        <v>228</v>
      </c>
      <c r="G2861">
        <v>3</v>
      </c>
      <c r="H2861">
        <v>21</v>
      </c>
      <c r="J2861">
        <v>2601226</v>
      </c>
      <c r="K2861">
        <v>493168135</v>
      </c>
      <c r="L2861">
        <v>1.99</v>
      </c>
    </row>
    <row r="2862" spans="4:12" ht="12.75" customHeight="1">
      <c r="D2862">
        <v>2855</v>
      </c>
      <c r="E2862" t="s">
        <v>4822</v>
      </c>
      <c r="F2862">
        <v>228</v>
      </c>
      <c r="G2862">
        <v>3</v>
      </c>
      <c r="H2862">
        <v>21</v>
      </c>
      <c r="J2862">
        <v>2601101</v>
      </c>
      <c r="K2862">
        <v>503786316</v>
      </c>
      <c r="L2862">
        <v>1.99</v>
      </c>
    </row>
    <row r="2863" spans="4:12" ht="12.75" customHeight="1">
      <c r="D2863">
        <v>2856</v>
      </c>
      <c r="E2863" t="s">
        <v>4823</v>
      </c>
      <c r="F2863">
        <v>228</v>
      </c>
      <c r="G2863">
        <v>3</v>
      </c>
      <c r="H2863">
        <v>21</v>
      </c>
      <c r="J2863">
        <v>2602727</v>
      </c>
      <c r="K2863">
        <v>487461520</v>
      </c>
      <c r="L2863">
        <v>1.99</v>
      </c>
    </row>
    <row r="2864" spans="4:12" ht="12.75" customHeight="1">
      <c r="D2864">
        <v>2857</v>
      </c>
      <c r="E2864" t="s">
        <v>4824</v>
      </c>
      <c r="F2864">
        <v>229</v>
      </c>
      <c r="G2864">
        <v>3</v>
      </c>
      <c r="H2864">
        <v>19</v>
      </c>
      <c r="J2864">
        <v>2636970</v>
      </c>
      <c r="K2864">
        <v>513691652</v>
      </c>
      <c r="L2864">
        <v>1.99</v>
      </c>
    </row>
    <row r="2865" spans="4:12" ht="12.75" customHeight="1">
      <c r="D2865">
        <v>2858</v>
      </c>
      <c r="E2865" t="s">
        <v>4825</v>
      </c>
      <c r="F2865">
        <v>230</v>
      </c>
      <c r="G2865">
        <v>3</v>
      </c>
      <c r="H2865">
        <v>19</v>
      </c>
      <c r="J2865">
        <v>2548875</v>
      </c>
      <c r="K2865">
        <v>217124866</v>
      </c>
      <c r="L2865">
        <v>1.99</v>
      </c>
    </row>
    <row r="2866" spans="4:12" ht="12.75" customHeight="1">
      <c r="D2866">
        <v>2859</v>
      </c>
      <c r="E2866" t="s">
        <v>4826</v>
      </c>
      <c r="F2866">
        <v>231</v>
      </c>
      <c r="G2866">
        <v>3</v>
      </c>
      <c r="H2866">
        <v>19</v>
      </c>
      <c r="J2866">
        <v>2612250</v>
      </c>
      <c r="K2866">
        <v>543342028</v>
      </c>
      <c r="L2866">
        <v>1.99</v>
      </c>
    </row>
    <row r="2867" spans="4:12" ht="12.75" customHeight="1">
      <c r="D2867">
        <v>2860</v>
      </c>
      <c r="E2867" t="s">
        <v>4827</v>
      </c>
      <c r="F2867">
        <v>231</v>
      </c>
      <c r="G2867">
        <v>3</v>
      </c>
      <c r="H2867">
        <v>19</v>
      </c>
      <c r="J2867">
        <v>2564958</v>
      </c>
      <c r="K2867">
        <v>502663995</v>
      </c>
      <c r="L2867">
        <v>1.99</v>
      </c>
    </row>
    <row r="2868" spans="4:12" ht="12.75" customHeight="1">
      <c r="D2868">
        <v>2861</v>
      </c>
      <c r="E2868" t="s">
        <v>4828</v>
      </c>
      <c r="F2868">
        <v>230</v>
      </c>
      <c r="G2868">
        <v>3</v>
      </c>
      <c r="H2868">
        <v>19</v>
      </c>
      <c r="J2868">
        <v>2436583</v>
      </c>
      <c r="K2868">
        <v>204995876</v>
      </c>
      <c r="L2868">
        <v>1.99</v>
      </c>
    </row>
    <row r="2869" spans="4:12" ht="12.75" customHeight="1">
      <c r="D2869">
        <v>2862</v>
      </c>
      <c r="E2869" t="s">
        <v>4829</v>
      </c>
      <c r="F2869">
        <v>229</v>
      </c>
      <c r="G2869">
        <v>3</v>
      </c>
      <c r="H2869">
        <v>21</v>
      </c>
      <c r="J2869">
        <v>2637458</v>
      </c>
      <c r="K2869">
        <v>535729216</v>
      </c>
      <c r="L2869">
        <v>1.99</v>
      </c>
    </row>
    <row r="2870" spans="4:12" ht="12.75" customHeight="1">
      <c r="D2870">
        <v>2863</v>
      </c>
      <c r="E2870" t="s">
        <v>4830</v>
      </c>
      <c r="F2870">
        <v>229</v>
      </c>
      <c r="G2870">
        <v>3</v>
      </c>
      <c r="H2870">
        <v>19</v>
      </c>
      <c r="J2870">
        <v>2563980</v>
      </c>
      <c r="K2870">
        <v>502041019</v>
      </c>
      <c r="L2870">
        <v>1.99</v>
      </c>
    </row>
    <row r="2871" spans="4:12" ht="12.75" customHeight="1">
      <c r="D2871">
        <v>2864</v>
      </c>
      <c r="E2871" t="s">
        <v>4831</v>
      </c>
      <c r="F2871">
        <v>231</v>
      </c>
      <c r="G2871">
        <v>3</v>
      </c>
      <c r="H2871">
        <v>19</v>
      </c>
      <c r="J2871">
        <v>2609083</v>
      </c>
      <c r="K2871">
        <v>500600434</v>
      </c>
      <c r="L2871">
        <v>1.99</v>
      </c>
    </row>
    <row r="2872" spans="4:12" ht="12.75" customHeight="1">
      <c r="D2872">
        <v>2865</v>
      </c>
      <c r="E2872" t="s">
        <v>4832</v>
      </c>
      <c r="F2872">
        <v>230</v>
      </c>
      <c r="G2872">
        <v>3</v>
      </c>
      <c r="H2872">
        <v>19</v>
      </c>
      <c r="J2872">
        <v>2627105</v>
      </c>
      <c r="K2872">
        <v>210526410</v>
      </c>
      <c r="L2872">
        <v>1.99</v>
      </c>
    </row>
    <row r="2873" spans="4:12" ht="12.75" customHeight="1">
      <c r="D2873">
        <v>2866</v>
      </c>
      <c r="E2873" t="s">
        <v>4833</v>
      </c>
      <c r="F2873">
        <v>229</v>
      </c>
      <c r="G2873">
        <v>3</v>
      </c>
      <c r="H2873">
        <v>21</v>
      </c>
      <c r="J2873">
        <v>2637387</v>
      </c>
      <c r="K2873">
        <v>513803546</v>
      </c>
      <c r="L2873">
        <v>1.99</v>
      </c>
    </row>
    <row r="2874" spans="4:12" ht="12.75" customHeight="1">
      <c r="D2874">
        <v>2867</v>
      </c>
      <c r="E2874" t="s">
        <v>4834</v>
      </c>
      <c r="F2874">
        <v>231</v>
      </c>
      <c r="G2874">
        <v>3</v>
      </c>
      <c r="H2874">
        <v>19</v>
      </c>
      <c r="J2874">
        <v>2609192</v>
      </c>
      <c r="K2874">
        <v>498163145</v>
      </c>
      <c r="L2874">
        <v>1.99</v>
      </c>
    </row>
    <row r="2875" spans="4:12" ht="12.75" customHeight="1">
      <c r="D2875">
        <v>2868</v>
      </c>
      <c r="E2875" t="s">
        <v>4835</v>
      </c>
      <c r="F2875">
        <v>230</v>
      </c>
      <c r="G2875">
        <v>3</v>
      </c>
      <c r="H2875">
        <v>19</v>
      </c>
      <c r="J2875">
        <v>2587370</v>
      </c>
      <c r="K2875">
        <v>207748198</v>
      </c>
      <c r="L2875">
        <v>1.99</v>
      </c>
    </row>
    <row r="2876" spans="4:12" ht="12.75" customHeight="1">
      <c r="D2876">
        <v>2869</v>
      </c>
      <c r="E2876" t="s">
        <v>4836</v>
      </c>
      <c r="F2876">
        <v>231</v>
      </c>
      <c r="G2876">
        <v>3</v>
      </c>
      <c r="H2876">
        <v>19</v>
      </c>
      <c r="J2876">
        <v>2563833</v>
      </c>
      <c r="K2876">
        <v>500330548</v>
      </c>
      <c r="L2876">
        <v>1.99</v>
      </c>
    </row>
    <row r="2877" spans="4:12" ht="12.75" customHeight="1">
      <c r="D2877">
        <v>2870</v>
      </c>
      <c r="E2877" t="s">
        <v>4837</v>
      </c>
      <c r="F2877">
        <v>229</v>
      </c>
      <c r="G2877">
        <v>3</v>
      </c>
      <c r="H2877">
        <v>19</v>
      </c>
      <c r="J2877">
        <v>2637500</v>
      </c>
      <c r="K2877">
        <v>505647192</v>
      </c>
      <c r="L2877">
        <v>1.99</v>
      </c>
    </row>
    <row r="2878" spans="4:12" ht="12.75" customHeight="1">
      <c r="D2878">
        <v>2871</v>
      </c>
      <c r="E2878" t="s">
        <v>4838</v>
      </c>
      <c r="F2878">
        <v>230</v>
      </c>
      <c r="G2878">
        <v>3</v>
      </c>
      <c r="H2878">
        <v>19</v>
      </c>
      <c r="J2878">
        <v>2571965</v>
      </c>
      <c r="K2878">
        <v>201654606</v>
      </c>
      <c r="L2878">
        <v>1.99</v>
      </c>
    </row>
    <row r="2879" spans="4:12" ht="12.75" customHeight="1">
      <c r="D2879">
        <v>2872</v>
      </c>
      <c r="E2879" t="s">
        <v>4839</v>
      </c>
      <c r="F2879">
        <v>231</v>
      </c>
      <c r="G2879">
        <v>3</v>
      </c>
      <c r="H2879">
        <v>19</v>
      </c>
      <c r="J2879">
        <v>2587041</v>
      </c>
      <c r="K2879">
        <v>537348711</v>
      </c>
      <c r="L2879">
        <v>1.99</v>
      </c>
    </row>
    <row r="2880" spans="4:12" ht="12.75" customHeight="1">
      <c r="D2880">
        <v>2873</v>
      </c>
      <c r="E2880" t="s">
        <v>4840</v>
      </c>
      <c r="F2880">
        <v>230</v>
      </c>
      <c r="G2880">
        <v>3</v>
      </c>
      <c r="H2880">
        <v>19</v>
      </c>
      <c r="J2880">
        <v>2590032</v>
      </c>
      <c r="K2880">
        <v>210379525</v>
      </c>
      <c r="L2880">
        <v>1.99</v>
      </c>
    </row>
    <row r="2881" spans="4:12" ht="12.75" customHeight="1">
      <c r="D2881">
        <v>2874</v>
      </c>
      <c r="E2881" t="s">
        <v>4841</v>
      </c>
      <c r="F2881">
        <v>229</v>
      </c>
      <c r="G2881">
        <v>3</v>
      </c>
      <c r="H2881">
        <v>19</v>
      </c>
      <c r="J2881">
        <v>2627791</v>
      </c>
      <c r="K2881">
        <v>504676825</v>
      </c>
      <c r="L2881">
        <v>1.99</v>
      </c>
    </row>
    <row r="2882" spans="4:12" ht="12.75" customHeight="1">
      <c r="D2882">
        <v>2875</v>
      </c>
      <c r="E2882" t="s">
        <v>4842</v>
      </c>
      <c r="F2882">
        <v>229</v>
      </c>
      <c r="G2882">
        <v>3</v>
      </c>
      <c r="H2882">
        <v>21</v>
      </c>
      <c r="J2882">
        <v>2637303</v>
      </c>
      <c r="K2882">
        <v>499061234</v>
      </c>
      <c r="L2882">
        <v>1.99</v>
      </c>
    </row>
    <row r="2883" spans="4:12" ht="12.75" customHeight="1">
      <c r="D2883">
        <v>2876</v>
      </c>
      <c r="E2883" t="s">
        <v>4842</v>
      </c>
      <c r="F2883">
        <v>229</v>
      </c>
      <c r="G2883">
        <v>3</v>
      </c>
      <c r="H2883">
        <v>21</v>
      </c>
      <c r="J2883">
        <v>2637345</v>
      </c>
      <c r="K2883">
        <v>510546847</v>
      </c>
      <c r="L2883">
        <v>1.99</v>
      </c>
    </row>
    <row r="2884" spans="4:12" ht="12.75" customHeight="1">
      <c r="D2884">
        <v>2877</v>
      </c>
      <c r="E2884" t="s">
        <v>4843</v>
      </c>
      <c r="F2884">
        <v>230</v>
      </c>
      <c r="G2884">
        <v>3</v>
      </c>
      <c r="H2884">
        <v>19</v>
      </c>
      <c r="J2884">
        <v>2631327</v>
      </c>
      <c r="K2884">
        <v>228896396</v>
      </c>
      <c r="L2884">
        <v>1.99</v>
      </c>
    </row>
    <row r="2885" spans="4:12" ht="12.75" customHeight="1">
      <c r="D2885">
        <v>2878</v>
      </c>
      <c r="E2885" t="s">
        <v>4844</v>
      </c>
      <c r="F2885">
        <v>231</v>
      </c>
      <c r="G2885">
        <v>3</v>
      </c>
      <c r="H2885">
        <v>19</v>
      </c>
      <c r="J2885">
        <v>2610625</v>
      </c>
      <c r="K2885">
        <v>535256753</v>
      </c>
      <c r="L2885">
        <v>1.99</v>
      </c>
    </row>
    <row r="2886" spans="4:12" ht="12.75" customHeight="1">
      <c r="D2886">
        <v>2879</v>
      </c>
      <c r="E2886" t="s">
        <v>2688</v>
      </c>
      <c r="F2886">
        <v>231</v>
      </c>
      <c r="G2886">
        <v>3</v>
      </c>
      <c r="H2886">
        <v>19</v>
      </c>
      <c r="J2886">
        <v>2564916</v>
      </c>
      <c r="K2886">
        <v>475656544</v>
      </c>
      <c r="L2886">
        <v>1.99</v>
      </c>
    </row>
    <row r="2887" spans="4:12" ht="12.75" customHeight="1">
      <c r="D2887">
        <v>2880</v>
      </c>
      <c r="E2887" t="s">
        <v>4845</v>
      </c>
      <c r="F2887">
        <v>230</v>
      </c>
      <c r="G2887">
        <v>3</v>
      </c>
      <c r="H2887">
        <v>19</v>
      </c>
      <c r="J2887">
        <v>2615244</v>
      </c>
      <c r="K2887">
        <v>223756475</v>
      </c>
      <c r="L2887">
        <v>1.99</v>
      </c>
    </row>
    <row r="2888" spans="4:12" ht="12.75" customHeight="1">
      <c r="D2888">
        <v>2881</v>
      </c>
      <c r="E2888" t="s">
        <v>4846</v>
      </c>
      <c r="F2888">
        <v>229</v>
      </c>
      <c r="G2888">
        <v>3</v>
      </c>
      <c r="H2888">
        <v>21</v>
      </c>
      <c r="J2888">
        <v>2636636</v>
      </c>
      <c r="K2888">
        <v>537760755</v>
      </c>
      <c r="L2888">
        <v>1.99</v>
      </c>
    </row>
    <row r="2889" spans="4:12" ht="12.75" customHeight="1">
      <c r="D2889">
        <v>2882</v>
      </c>
      <c r="E2889" t="s">
        <v>4847</v>
      </c>
      <c r="F2889">
        <v>229</v>
      </c>
      <c r="G2889">
        <v>3</v>
      </c>
      <c r="H2889">
        <v>21</v>
      </c>
      <c r="J2889">
        <v>2632590</v>
      </c>
      <c r="K2889">
        <v>486675063</v>
      </c>
      <c r="L2889">
        <v>1.99</v>
      </c>
    </row>
    <row r="2890" spans="4:12" ht="12.75" customHeight="1">
      <c r="D2890">
        <v>2883</v>
      </c>
      <c r="E2890" t="s">
        <v>4848</v>
      </c>
      <c r="F2890">
        <v>230</v>
      </c>
      <c r="G2890">
        <v>3</v>
      </c>
      <c r="H2890">
        <v>19</v>
      </c>
      <c r="J2890">
        <v>2612894</v>
      </c>
      <c r="K2890">
        <v>207045178</v>
      </c>
      <c r="L2890">
        <v>1.99</v>
      </c>
    </row>
    <row r="2891" spans="4:12" ht="12.75" customHeight="1">
      <c r="D2891">
        <v>2884</v>
      </c>
      <c r="E2891" t="s">
        <v>4849</v>
      </c>
      <c r="F2891">
        <v>231</v>
      </c>
      <c r="G2891">
        <v>3</v>
      </c>
      <c r="H2891">
        <v>19</v>
      </c>
      <c r="J2891">
        <v>2610250</v>
      </c>
      <c r="K2891">
        <v>484583988</v>
      </c>
      <c r="L2891">
        <v>1.99</v>
      </c>
    </row>
    <row r="2892" spans="4:12" ht="12.75" customHeight="1">
      <c r="D2892">
        <v>2885</v>
      </c>
      <c r="E2892" t="s">
        <v>4850</v>
      </c>
      <c r="F2892">
        <v>230</v>
      </c>
      <c r="G2892">
        <v>3</v>
      </c>
      <c r="H2892">
        <v>19</v>
      </c>
      <c r="J2892">
        <v>2590459</v>
      </c>
      <c r="K2892">
        <v>223623810</v>
      </c>
      <c r="L2892">
        <v>1.99</v>
      </c>
    </row>
    <row r="2893" spans="4:12" ht="12.75" customHeight="1">
      <c r="D2893">
        <v>2886</v>
      </c>
      <c r="E2893" t="s">
        <v>4851</v>
      </c>
      <c r="F2893">
        <v>229</v>
      </c>
      <c r="G2893">
        <v>3</v>
      </c>
      <c r="H2893">
        <v>21</v>
      </c>
      <c r="J2893">
        <v>2636428</v>
      </c>
      <c r="K2893">
        <v>505056021</v>
      </c>
      <c r="L2893">
        <v>1.99</v>
      </c>
    </row>
    <row r="2894" spans="4:12" ht="12.75" customHeight="1">
      <c r="D2894">
        <v>2887</v>
      </c>
      <c r="E2894" t="s">
        <v>4852</v>
      </c>
      <c r="F2894">
        <v>231</v>
      </c>
      <c r="G2894">
        <v>3</v>
      </c>
      <c r="H2894">
        <v>19</v>
      </c>
      <c r="J2894">
        <v>2610416</v>
      </c>
      <c r="K2894">
        <v>487401604</v>
      </c>
      <c r="L2894">
        <v>1.99</v>
      </c>
    </row>
    <row r="2895" spans="4:12" ht="12.75" customHeight="1">
      <c r="D2895">
        <v>2888</v>
      </c>
      <c r="E2895" t="s">
        <v>4853</v>
      </c>
      <c r="F2895">
        <v>230</v>
      </c>
      <c r="G2895">
        <v>3</v>
      </c>
      <c r="H2895">
        <v>19</v>
      </c>
      <c r="J2895">
        <v>2555492</v>
      </c>
      <c r="K2895">
        <v>211743651</v>
      </c>
      <c r="L2895">
        <v>1.99</v>
      </c>
    </row>
    <row r="2896" spans="4:12" ht="12.75" customHeight="1">
      <c r="D2896">
        <v>2889</v>
      </c>
      <c r="E2896" t="s">
        <v>4854</v>
      </c>
      <c r="F2896">
        <v>231</v>
      </c>
      <c r="G2896">
        <v>3</v>
      </c>
      <c r="H2896">
        <v>21</v>
      </c>
      <c r="J2896">
        <v>2611333</v>
      </c>
      <c r="K2896">
        <v>520350364</v>
      </c>
      <c r="L2896">
        <v>1.99</v>
      </c>
    </row>
    <row r="2897" spans="4:12" ht="12.75" customHeight="1">
      <c r="D2897">
        <v>2890</v>
      </c>
      <c r="E2897" t="s">
        <v>4855</v>
      </c>
      <c r="F2897">
        <v>229</v>
      </c>
      <c r="G2897">
        <v>3</v>
      </c>
      <c r="H2897">
        <v>21</v>
      </c>
      <c r="J2897">
        <v>2635010</v>
      </c>
      <c r="K2897">
        <v>548197162</v>
      </c>
      <c r="L2897">
        <v>1.99</v>
      </c>
    </row>
    <row r="2898" spans="4:12" ht="12.75" customHeight="1">
      <c r="D2898">
        <v>2891</v>
      </c>
      <c r="E2898" t="s">
        <v>4856</v>
      </c>
      <c r="F2898">
        <v>229</v>
      </c>
      <c r="G2898">
        <v>3</v>
      </c>
      <c r="H2898">
        <v>21</v>
      </c>
      <c r="J2898">
        <v>2629796</v>
      </c>
      <c r="K2898">
        <v>517521422</v>
      </c>
      <c r="L2898">
        <v>1.99</v>
      </c>
    </row>
    <row r="2899" spans="4:12" ht="12.75" customHeight="1">
      <c r="D2899">
        <v>2892</v>
      </c>
      <c r="E2899" t="s">
        <v>4857</v>
      </c>
      <c r="F2899">
        <v>231</v>
      </c>
      <c r="G2899">
        <v>3</v>
      </c>
      <c r="H2899">
        <v>21</v>
      </c>
      <c r="J2899">
        <v>2600333</v>
      </c>
      <c r="K2899">
        <v>488458695</v>
      </c>
      <c r="L2899">
        <v>1.99</v>
      </c>
    </row>
    <row r="2900" spans="4:12" ht="12.75" customHeight="1">
      <c r="D2900">
        <v>2893</v>
      </c>
      <c r="E2900" t="s">
        <v>4858</v>
      </c>
      <c r="F2900">
        <v>230</v>
      </c>
      <c r="G2900">
        <v>3</v>
      </c>
      <c r="H2900">
        <v>19</v>
      </c>
      <c r="J2900">
        <v>2616410</v>
      </c>
      <c r="K2900">
        <v>183867185</v>
      </c>
      <c r="L2900">
        <v>1.99</v>
      </c>
    </row>
    <row r="2901" spans="4:12" ht="12.75" customHeight="1">
      <c r="D2901">
        <v>2894</v>
      </c>
      <c r="E2901" t="s">
        <v>4859</v>
      </c>
      <c r="F2901">
        <v>230</v>
      </c>
      <c r="G2901">
        <v>3</v>
      </c>
      <c r="H2901">
        <v>19</v>
      </c>
      <c r="J2901">
        <v>2619462</v>
      </c>
      <c r="K2901">
        <v>207607466</v>
      </c>
      <c r="L2901">
        <v>1.99</v>
      </c>
    </row>
    <row r="2902" spans="4:12" ht="12.75" customHeight="1">
      <c r="D2902">
        <v>2895</v>
      </c>
      <c r="E2902" t="s">
        <v>4860</v>
      </c>
      <c r="F2902">
        <v>229</v>
      </c>
      <c r="G2902">
        <v>3</v>
      </c>
      <c r="H2902">
        <v>21</v>
      </c>
      <c r="J2902">
        <v>2629879</v>
      </c>
      <c r="K2902">
        <v>517079642</v>
      </c>
      <c r="L2902">
        <v>1.99</v>
      </c>
    </row>
    <row r="2903" spans="4:12" ht="12.75" customHeight="1">
      <c r="D2903">
        <v>2896</v>
      </c>
      <c r="E2903" t="s">
        <v>4861</v>
      </c>
      <c r="F2903">
        <v>231</v>
      </c>
      <c r="G2903">
        <v>3</v>
      </c>
      <c r="H2903">
        <v>19</v>
      </c>
      <c r="J2903">
        <v>2679583</v>
      </c>
      <c r="K2903">
        <v>518376636</v>
      </c>
      <c r="L2903">
        <v>1.99</v>
      </c>
    </row>
    <row r="2904" spans="4:12" ht="12.75" customHeight="1">
      <c r="D2904">
        <v>2897</v>
      </c>
      <c r="E2904" t="s">
        <v>4862</v>
      </c>
      <c r="F2904">
        <v>231</v>
      </c>
      <c r="G2904">
        <v>3</v>
      </c>
      <c r="H2904">
        <v>21</v>
      </c>
      <c r="J2904">
        <v>2698791</v>
      </c>
      <c r="K2904">
        <v>542332389</v>
      </c>
      <c r="L2904">
        <v>1.99</v>
      </c>
    </row>
    <row r="2905" spans="4:12" ht="12.75" customHeight="1">
      <c r="D2905">
        <v>2898</v>
      </c>
      <c r="E2905" t="s">
        <v>4863</v>
      </c>
      <c r="F2905">
        <v>230</v>
      </c>
      <c r="G2905">
        <v>3</v>
      </c>
      <c r="H2905">
        <v>19</v>
      </c>
      <c r="J2905">
        <v>2618530</v>
      </c>
      <c r="K2905">
        <v>219961967</v>
      </c>
      <c r="L2905">
        <v>1.99</v>
      </c>
    </row>
    <row r="2906" spans="4:12" ht="12.75" customHeight="1">
      <c r="D2906">
        <v>2899</v>
      </c>
      <c r="E2906" t="s">
        <v>4864</v>
      </c>
      <c r="F2906">
        <v>229</v>
      </c>
      <c r="G2906">
        <v>3</v>
      </c>
      <c r="H2906">
        <v>21</v>
      </c>
      <c r="J2906">
        <v>2637637</v>
      </c>
      <c r="K2906">
        <v>550893556</v>
      </c>
      <c r="L2906">
        <v>1.99</v>
      </c>
    </row>
    <row r="2907" spans="4:12" ht="12.75" customHeight="1">
      <c r="D2907">
        <v>2900</v>
      </c>
      <c r="E2907" t="s">
        <v>4865</v>
      </c>
      <c r="F2907">
        <v>229</v>
      </c>
      <c r="G2907">
        <v>3</v>
      </c>
      <c r="H2907">
        <v>21</v>
      </c>
      <c r="J2907">
        <v>2593760</v>
      </c>
      <c r="K2907">
        <v>511338017</v>
      </c>
      <c r="L2907">
        <v>1.99</v>
      </c>
    </row>
    <row r="2908" spans="4:12" ht="12.75" customHeight="1">
      <c r="D2908">
        <v>2901</v>
      </c>
      <c r="E2908" t="s">
        <v>4815</v>
      </c>
      <c r="F2908">
        <v>230</v>
      </c>
      <c r="G2908">
        <v>3</v>
      </c>
      <c r="H2908">
        <v>19</v>
      </c>
      <c r="J2908">
        <v>2515882</v>
      </c>
      <c r="K2908">
        <v>210675221</v>
      </c>
      <c r="L2908">
        <v>1.99</v>
      </c>
    </row>
    <row r="2909" spans="4:12" ht="12.75" customHeight="1">
      <c r="D2909">
        <v>2902</v>
      </c>
      <c r="E2909" t="s">
        <v>4866</v>
      </c>
      <c r="F2909">
        <v>231</v>
      </c>
      <c r="G2909">
        <v>3</v>
      </c>
      <c r="H2909">
        <v>21</v>
      </c>
      <c r="J2909">
        <v>2780416</v>
      </c>
      <c r="K2909">
        <v>555244214</v>
      </c>
      <c r="L2909">
        <v>1.99</v>
      </c>
    </row>
    <row r="2910" spans="4:12" ht="12.75" customHeight="1">
      <c r="D2910">
        <v>2903</v>
      </c>
      <c r="E2910" t="s">
        <v>4867</v>
      </c>
      <c r="F2910">
        <v>229</v>
      </c>
      <c r="G2910">
        <v>3</v>
      </c>
      <c r="H2910">
        <v>21</v>
      </c>
      <c r="J2910">
        <v>2635343</v>
      </c>
      <c r="K2910">
        <v>538491964</v>
      </c>
      <c r="L2910">
        <v>1.99</v>
      </c>
    </row>
    <row r="2911" spans="4:12" ht="12.75" customHeight="1">
      <c r="D2911">
        <v>2904</v>
      </c>
      <c r="E2911" t="s">
        <v>4868</v>
      </c>
      <c r="F2911">
        <v>230</v>
      </c>
      <c r="G2911">
        <v>3</v>
      </c>
      <c r="H2911">
        <v>19</v>
      </c>
      <c r="J2911">
        <v>2619887</v>
      </c>
      <c r="K2911">
        <v>206500939</v>
      </c>
      <c r="L2911">
        <v>1.99</v>
      </c>
    </row>
    <row r="2912" spans="4:12" ht="12.75" customHeight="1">
      <c r="D2912">
        <v>2905</v>
      </c>
      <c r="E2912" t="s">
        <v>4869</v>
      </c>
      <c r="F2912">
        <v>231</v>
      </c>
      <c r="G2912">
        <v>3</v>
      </c>
      <c r="H2912">
        <v>21</v>
      </c>
      <c r="J2912">
        <v>2610125</v>
      </c>
      <c r="K2912">
        <v>495487014</v>
      </c>
      <c r="L2912">
        <v>1.99</v>
      </c>
    </row>
    <row r="2913" spans="4:12" ht="12.75" customHeight="1">
      <c r="D2913">
        <v>2906</v>
      </c>
      <c r="E2913" t="s">
        <v>4870</v>
      </c>
      <c r="F2913">
        <v>230</v>
      </c>
      <c r="G2913">
        <v>3</v>
      </c>
      <c r="H2913">
        <v>19</v>
      </c>
      <c r="J2913">
        <v>2604575</v>
      </c>
      <c r="K2913">
        <v>215441983</v>
      </c>
      <c r="L2913">
        <v>1.99</v>
      </c>
    </row>
    <row r="2914" spans="4:12" ht="12.75" customHeight="1">
      <c r="D2914">
        <v>2907</v>
      </c>
      <c r="E2914" t="s">
        <v>4871</v>
      </c>
      <c r="F2914">
        <v>231</v>
      </c>
      <c r="G2914">
        <v>3</v>
      </c>
      <c r="H2914">
        <v>21</v>
      </c>
      <c r="J2914">
        <v>2610250</v>
      </c>
      <c r="K2914">
        <v>543886056</v>
      </c>
      <c r="L2914">
        <v>1.99</v>
      </c>
    </row>
    <row r="2915" spans="4:12" ht="12.75" customHeight="1">
      <c r="D2915">
        <v>2908</v>
      </c>
      <c r="E2915" t="s">
        <v>4872</v>
      </c>
      <c r="F2915">
        <v>229</v>
      </c>
      <c r="G2915">
        <v>3</v>
      </c>
      <c r="H2915">
        <v>21</v>
      </c>
      <c r="J2915">
        <v>2638096</v>
      </c>
      <c r="K2915">
        <v>502387276</v>
      </c>
      <c r="L2915">
        <v>1.99</v>
      </c>
    </row>
    <row r="2916" spans="4:12" ht="12.75" customHeight="1">
      <c r="D2916">
        <v>2909</v>
      </c>
      <c r="E2916" t="s">
        <v>4873</v>
      </c>
      <c r="F2916">
        <v>229</v>
      </c>
      <c r="G2916">
        <v>3</v>
      </c>
      <c r="H2916">
        <v>21</v>
      </c>
      <c r="J2916">
        <v>2561394</v>
      </c>
      <c r="K2916">
        <v>489773399</v>
      </c>
      <c r="L2916">
        <v>1.99</v>
      </c>
    </row>
    <row r="2917" spans="4:12" ht="12.75" customHeight="1">
      <c r="D2917">
        <v>2910</v>
      </c>
      <c r="E2917" t="s">
        <v>4874</v>
      </c>
      <c r="F2917">
        <v>231</v>
      </c>
      <c r="G2917">
        <v>3</v>
      </c>
      <c r="H2917">
        <v>19</v>
      </c>
      <c r="J2917">
        <v>2825166</v>
      </c>
      <c r="K2917">
        <v>574325829</v>
      </c>
      <c r="L2917">
        <v>1.99</v>
      </c>
    </row>
    <row r="2918" spans="4:12" ht="12.75" customHeight="1">
      <c r="D2918">
        <v>2911</v>
      </c>
      <c r="E2918" t="s">
        <v>4875</v>
      </c>
      <c r="F2918">
        <v>230</v>
      </c>
      <c r="G2918">
        <v>3</v>
      </c>
      <c r="H2918">
        <v>19</v>
      </c>
      <c r="J2918">
        <v>2609772</v>
      </c>
      <c r="K2918">
        <v>214709143</v>
      </c>
      <c r="L2918">
        <v>1.99</v>
      </c>
    </row>
    <row r="2919" spans="4:12" ht="12.75" customHeight="1">
      <c r="D2919">
        <v>2912</v>
      </c>
      <c r="E2919" t="s">
        <v>4876</v>
      </c>
      <c r="F2919">
        <v>229</v>
      </c>
      <c r="G2919">
        <v>3</v>
      </c>
      <c r="H2919">
        <v>21</v>
      </c>
      <c r="J2919">
        <v>2616032</v>
      </c>
      <c r="K2919">
        <v>518556641</v>
      </c>
      <c r="L2919">
        <v>1.99</v>
      </c>
    </row>
    <row r="2920" spans="4:12" ht="12.75" customHeight="1">
      <c r="D2920">
        <v>2913</v>
      </c>
      <c r="E2920" t="s">
        <v>4877</v>
      </c>
      <c r="F2920">
        <v>230</v>
      </c>
      <c r="G2920">
        <v>3</v>
      </c>
      <c r="H2920">
        <v>19</v>
      </c>
      <c r="J2920">
        <v>2582009</v>
      </c>
      <c r="K2920">
        <v>214996732</v>
      </c>
      <c r="L2920">
        <v>1.99</v>
      </c>
    </row>
    <row r="2921" spans="4:12" ht="12.75" customHeight="1">
      <c r="D2921">
        <v>2914</v>
      </c>
      <c r="E2921" t="s">
        <v>4878</v>
      </c>
      <c r="F2921">
        <v>231</v>
      </c>
      <c r="G2921">
        <v>3</v>
      </c>
      <c r="H2921">
        <v>19</v>
      </c>
      <c r="J2921">
        <v>2639541</v>
      </c>
      <c r="K2921">
        <v>517979269</v>
      </c>
      <c r="L2921">
        <v>1.99</v>
      </c>
    </row>
    <row r="2922" spans="4:12" ht="12.75" customHeight="1">
      <c r="D2922">
        <v>2915</v>
      </c>
      <c r="E2922" t="s">
        <v>4879</v>
      </c>
      <c r="F2922">
        <v>230</v>
      </c>
      <c r="G2922">
        <v>3</v>
      </c>
      <c r="H2922">
        <v>19</v>
      </c>
      <c r="J2922">
        <v>2618487</v>
      </c>
      <c r="K2922">
        <v>212039309</v>
      </c>
      <c r="L2922">
        <v>1.99</v>
      </c>
    </row>
    <row r="2923" spans="4:12" ht="12.75" customHeight="1">
      <c r="D2923">
        <v>2916</v>
      </c>
      <c r="E2923" t="s">
        <v>4880</v>
      </c>
      <c r="F2923">
        <v>231</v>
      </c>
      <c r="G2923">
        <v>3</v>
      </c>
      <c r="H2923">
        <v>21</v>
      </c>
      <c r="J2923">
        <v>2610958</v>
      </c>
      <c r="K2923">
        <v>502404558</v>
      </c>
      <c r="L2923">
        <v>1.99</v>
      </c>
    </row>
    <row r="2924" spans="4:12" ht="12.75" customHeight="1">
      <c r="D2924">
        <v>2917</v>
      </c>
      <c r="E2924" t="s">
        <v>4881</v>
      </c>
      <c r="F2924">
        <v>230</v>
      </c>
      <c r="G2924">
        <v>3</v>
      </c>
      <c r="H2924">
        <v>19</v>
      </c>
      <c r="J2924">
        <v>2617784</v>
      </c>
      <c r="K2924">
        <v>214130273</v>
      </c>
      <c r="L2924">
        <v>1.99</v>
      </c>
    </row>
    <row r="2925" spans="4:12" ht="12.75" customHeight="1">
      <c r="D2925">
        <v>2918</v>
      </c>
      <c r="E2925" t="s">
        <v>4882</v>
      </c>
      <c r="F2925">
        <v>231</v>
      </c>
      <c r="G2925">
        <v>3</v>
      </c>
      <c r="H2925">
        <v>19</v>
      </c>
      <c r="J2925">
        <v>2782333</v>
      </c>
      <c r="K2925">
        <v>528227089</v>
      </c>
      <c r="L2925">
        <v>1.99</v>
      </c>
    </row>
    <row r="2926" spans="4:12" ht="12.75" customHeight="1">
      <c r="D2926">
        <v>2919</v>
      </c>
      <c r="E2926" t="s">
        <v>4883</v>
      </c>
      <c r="F2926">
        <v>230</v>
      </c>
      <c r="G2926">
        <v>3</v>
      </c>
      <c r="H2926">
        <v>19</v>
      </c>
      <c r="J2926">
        <v>2618619</v>
      </c>
      <c r="K2926">
        <v>213772057</v>
      </c>
      <c r="L2926">
        <v>1.99</v>
      </c>
    </row>
    <row r="2927" spans="4:12" ht="12.75" customHeight="1">
      <c r="D2927">
        <v>2920</v>
      </c>
      <c r="E2927" t="s">
        <v>4884</v>
      </c>
      <c r="F2927">
        <v>231</v>
      </c>
      <c r="G2927">
        <v>3</v>
      </c>
      <c r="H2927">
        <v>19</v>
      </c>
      <c r="J2927">
        <v>2763666</v>
      </c>
      <c r="K2927">
        <v>531556853</v>
      </c>
      <c r="L2927">
        <v>1.99</v>
      </c>
    </row>
    <row r="2928" spans="4:12" ht="12.75" customHeight="1">
      <c r="D2928">
        <v>2921</v>
      </c>
      <c r="E2928" t="s">
        <v>4885</v>
      </c>
      <c r="F2928">
        <v>230</v>
      </c>
      <c r="G2928">
        <v>3</v>
      </c>
      <c r="H2928">
        <v>19</v>
      </c>
      <c r="J2928">
        <v>2620747</v>
      </c>
      <c r="K2928">
        <v>213107744</v>
      </c>
      <c r="L2928">
        <v>1.99</v>
      </c>
    </row>
    <row r="2929" spans="4:12" ht="12.75" customHeight="1">
      <c r="D2929">
        <v>2922</v>
      </c>
      <c r="E2929" t="s">
        <v>4886</v>
      </c>
      <c r="F2929">
        <v>231</v>
      </c>
      <c r="G2929">
        <v>3</v>
      </c>
      <c r="H2929">
        <v>21</v>
      </c>
      <c r="J2929">
        <v>2478041</v>
      </c>
      <c r="K2929">
        <v>457364940</v>
      </c>
      <c r="L2929">
        <v>1.99</v>
      </c>
    </row>
    <row r="2930" spans="4:12" ht="12.75" customHeight="1">
      <c r="D2930">
        <v>2923</v>
      </c>
      <c r="E2930" t="s">
        <v>4887</v>
      </c>
      <c r="F2930">
        <v>230</v>
      </c>
      <c r="G2930">
        <v>3</v>
      </c>
      <c r="H2930">
        <v>19</v>
      </c>
      <c r="J2930">
        <v>2605557</v>
      </c>
      <c r="K2930">
        <v>208667059</v>
      </c>
      <c r="L2930">
        <v>1.99</v>
      </c>
    </row>
    <row r="2931" spans="4:12" ht="12.75" customHeight="1">
      <c r="D2931">
        <v>2924</v>
      </c>
      <c r="E2931" t="s">
        <v>4888</v>
      </c>
      <c r="F2931">
        <v>231</v>
      </c>
      <c r="G2931">
        <v>3</v>
      </c>
      <c r="H2931">
        <v>19</v>
      </c>
      <c r="J2931">
        <v>2656531</v>
      </c>
      <c r="K2931">
        <v>503619265</v>
      </c>
      <c r="L2931">
        <v>1.99</v>
      </c>
    </row>
    <row r="2932" spans="4:12" ht="12.75" customHeight="1">
      <c r="D2932">
        <v>2925</v>
      </c>
      <c r="E2932" t="s">
        <v>4889</v>
      </c>
      <c r="F2932">
        <v>230</v>
      </c>
      <c r="G2932">
        <v>3</v>
      </c>
      <c r="H2932">
        <v>19</v>
      </c>
      <c r="J2932">
        <v>2619869</v>
      </c>
      <c r="K2932">
        <v>197937785</v>
      </c>
      <c r="L2932">
        <v>1.99</v>
      </c>
    </row>
    <row r="2933" spans="4:12" ht="12.75" customHeight="1">
      <c r="D2933">
        <v>2926</v>
      </c>
      <c r="E2933" t="s">
        <v>4890</v>
      </c>
      <c r="F2933">
        <v>232</v>
      </c>
      <c r="G2933">
        <v>1</v>
      </c>
      <c r="H2933">
        <v>1</v>
      </c>
      <c r="I2933" t="s">
        <v>497</v>
      </c>
      <c r="J2933">
        <v>276349</v>
      </c>
      <c r="K2933">
        <v>9056902</v>
      </c>
      <c r="L2933">
        <v>0.99</v>
      </c>
    </row>
    <row r="2934" spans="4:12" ht="12.75" customHeight="1">
      <c r="D2934">
        <v>2927</v>
      </c>
      <c r="E2934" t="s">
        <v>4891</v>
      </c>
      <c r="F2934">
        <v>232</v>
      </c>
      <c r="G2934">
        <v>1</v>
      </c>
      <c r="H2934">
        <v>1</v>
      </c>
      <c r="I2934" t="s">
        <v>497</v>
      </c>
      <c r="J2934">
        <v>221361</v>
      </c>
      <c r="K2934">
        <v>7279392</v>
      </c>
      <c r="L2934">
        <v>0.99</v>
      </c>
    </row>
    <row r="2935" spans="4:12" ht="12.75" customHeight="1">
      <c r="D2935">
        <v>2928</v>
      </c>
      <c r="E2935" t="s">
        <v>3744</v>
      </c>
      <c r="F2935">
        <v>232</v>
      </c>
      <c r="G2935">
        <v>1</v>
      </c>
      <c r="H2935">
        <v>1</v>
      </c>
      <c r="I2935" t="s">
        <v>497</v>
      </c>
      <c r="J2935">
        <v>276192</v>
      </c>
      <c r="K2935">
        <v>9158892</v>
      </c>
      <c r="L2935">
        <v>0.99</v>
      </c>
    </row>
    <row r="2936" spans="4:12" ht="12.75" customHeight="1">
      <c r="D2936">
        <v>2929</v>
      </c>
      <c r="E2936" t="s">
        <v>4892</v>
      </c>
      <c r="F2936">
        <v>232</v>
      </c>
      <c r="G2936">
        <v>1</v>
      </c>
      <c r="H2936">
        <v>1</v>
      </c>
      <c r="I2936" t="s">
        <v>497</v>
      </c>
      <c r="J2936">
        <v>278700</v>
      </c>
      <c r="K2936">
        <v>9132485</v>
      </c>
      <c r="L2936">
        <v>0.99</v>
      </c>
    </row>
    <row r="2937" spans="4:12" ht="12.75" customHeight="1">
      <c r="D2937">
        <v>2930</v>
      </c>
      <c r="E2937" t="s">
        <v>4893</v>
      </c>
      <c r="F2937">
        <v>232</v>
      </c>
      <c r="G2937">
        <v>1</v>
      </c>
      <c r="H2937">
        <v>1</v>
      </c>
      <c r="I2937" t="s">
        <v>497</v>
      </c>
      <c r="J2937">
        <v>316551</v>
      </c>
      <c r="K2937">
        <v>10304369</v>
      </c>
      <c r="L2937">
        <v>0.99</v>
      </c>
    </row>
    <row r="2938" spans="4:12" ht="12.75" customHeight="1">
      <c r="D2938">
        <v>2931</v>
      </c>
      <c r="E2938" t="s">
        <v>4894</v>
      </c>
      <c r="F2938">
        <v>232</v>
      </c>
      <c r="G2938">
        <v>1</v>
      </c>
      <c r="H2938">
        <v>1</v>
      </c>
      <c r="I2938" t="s">
        <v>497</v>
      </c>
      <c r="J2938">
        <v>349492</v>
      </c>
      <c r="K2938">
        <v>11527614</v>
      </c>
      <c r="L2938">
        <v>0.99</v>
      </c>
    </row>
    <row r="2939" spans="4:12" ht="12.75" customHeight="1">
      <c r="D2939">
        <v>2932</v>
      </c>
      <c r="E2939" t="s">
        <v>4895</v>
      </c>
      <c r="F2939">
        <v>232</v>
      </c>
      <c r="G2939">
        <v>1</v>
      </c>
      <c r="H2939">
        <v>1</v>
      </c>
      <c r="I2939" t="s">
        <v>497</v>
      </c>
      <c r="J2939">
        <v>268982</v>
      </c>
      <c r="K2939">
        <v>8825399</v>
      </c>
      <c r="L2939">
        <v>0.99</v>
      </c>
    </row>
    <row r="2940" spans="4:12" ht="12.75" customHeight="1">
      <c r="D2940">
        <v>2933</v>
      </c>
      <c r="E2940" t="s">
        <v>4896</v>
      </c>
      <c r="F2940">
        <v>232</v>
      </c>
      <c r="G2940">
        <v>1</v>
      </c>
      <c r="H2940">
        <v>1</v>
      </c>
      <c r="I2940" t="s">
        <v>497</v>
      </c>
      <c r="J2940">
        <v>243826</v>
      </c>
      <c r="K2940">
        <v>8062057</v>
      </c>
      <c r="L2940">
        <v>0.99</v>
      </c>
    </row>
    <row r="2941" spans="4:12" ht="12.75" customHeight="1">
      <c r="D2941">
        <v>2934</v>
      </c>
      <c r="E2941" t="s">
        <v>4897</v>
      </c>
      <c r="F2941">
        <v>232</v>
      </c>
      <c r="G2941">
        <v>1</v>
      </c>
      <c r="H2941">
        <v>1</v>
      </c>
      <c r="I2941" t="s">
        <v>497</v>
      </c>
      <c r="J2941">
        <v>232463</v>
      </c>
      <c r="K2941">
        <v>7612124</v>
      </c>
      <c r="L2941">
        <v>0.99</v>
      </c>
    </row>
    <row r="2942" spans="4:12" ht="12.75" customHeight="1">
      <c r="D2942">
        <v>2935</v>
      </c>
      <c r="E2942" t="s">
        <v>4898</v>
      </c>
      <c r="F2942">
        <v>232</v>
      </c>
      <c r="G2942">
        <v>1</v>
      </c>
      <c r="H2942">
        <v>1</v>
      </c>
      <c r="I2942" t="s">
        <v>497</v>
      </c>
      <c r="J2942">
        <v>330788</v>
      </c>
      <c r="K2942">
        <v>10754631</v>
      </c>
      <c r="L2942">
        <v>0.99</v>
      </c>
    </row>
    <row r="2943" spans="4:12" ht="12.75" customHeight="1">
      <c r="D2943">
        <v>2936</v>
      </c>
      <c r="E2943" t="s">
        <v>4899</v>
      </c>
      <c r="F2943">
        <v>232</v>
      </c>
      <c r="G2943">
        <v>1</v>
      </c>
      <c r="H2943">
        <v>1</v>
      </c>
      <c r="I2943" t="s">
        <v>497</v>
      </c>
      <c r="J2943">
        <v>270288</v>
      </c>
      <c r="K2943">
        <v>8824723</v>
      </c>
      <c r="L2943">
        <v>0.99</v>
      </c>
    </row>
    <row r="2944" spans="4:12" ht="12.75" customHeight="1">
      <c r="D2944">
        <v>2937</v>
      </c>
      <c r="E2944" t="s">
        <v>4900</v>
      </c>
      <c r="F2944">
        <v>232</v>
      </c>
      <c r="G2944">
        <v>1</v>
      </c>
      <c r="H2944">
        <v>1</v>
      </c>
      <c r="I2944" t="s">
        <v>497</v>
      </c>
      <c r="J2944">
        <v>263497</v>
      </c>
      <c r="K2944">
        <v>8531766</v>
      </c>
      <c r="L2944">
        <v>0.99</v>
      </c>
    </row>
    <row r="2945" spans="4:12" ht="12.75" customHeight="1">
      <c r="D2945">
        <v>2938</v>
      </c>
      <c r="E2945" t="s">
        <v>4901</v>
      </c>
      <c r="F2945">
        <v>233</v>
      </c>
      <c r="G2945">
        <v>1</v>
      </c>
      <c r="H2945">
        <v>1</v>
      </c>
      <c r="I2945" t="s">
        <v>4902</v>
      </c>
      <c r="J2945">
        <v>248163</v>
      </c>
      <c r="K2945">
        <v>8056723</v>
      </c>
      <c r="L2945">
        <v>0.99</v>
      </c>
    </row>
    <row r="2946" spans="4:12" ht="12.75" customHeight="1">
      <c r="D2946">
        <v>2939</v>
      </c>
      <c r="E2946" t="s">
        <v>4903</v>
      </c>
      <c r="F2946">
        <v>233</v>
      </c>
      <c r="G2946">
        <v>1</v>
      </c>
      <c r="H2946">
        <v>1</v>
      </c>
      <c r="I2946" t="s">
        <v>4902</v>
      </c>
      <c r="J2946">
        <v>272378</v>
      </c>
      <c r="K2946">
        <v>8997366</v>
      </c>
      <c r="L2946">
        <v>0.99</v>
      </c>
    </row>
    <row r="2947" spans="4:12" ht="12.75" customHeight="1">
      <c r="D2947">
        <v>2940</v>
      </c>
      <c r="E2947" t="s">
        <v>4904</v>
      </c>
      <c r="F2947">
        <v>233</v>
      </c>
      <c r="G2947">
        <v>1</v>
      </c>
      <c r="H2947">
        <v>1</v>
      </c>
      <c r="I2947" t="s">
        <v>4902</v>
      </c>
      <c r="J2947">
        <v>227552</v>
      </c>
      <c r="K2947">
        <v>7479414</v>
      </c>
      <c r="L2947">
        <v>0.99</v>
      </c>
    </row>
    <row r="2948" spans="4:12" ht="12.75" customHeight="1">
      <c r="D2948">
        <v>2941</v>
      </c>
      <c r="E2948" t="s">
        <v>4905</v>
      </c>
      <c r="F2948">
        <v>233</v>
      </c>
      <c r="G2948">
        <v>1</v>
      </c>
      <c r="H2948">
        <v>1</v>
      </c>
      <c r="I2948" t="s">
        <v>4902</v>
      </c>
      <c r="J2948">
        <v>296280</v>
      </c>
      <c r="K2948">
        <v>9800861</v>
      </c>
      <c r="L2948">
        <v>0.99</v>
      </c>
    </row>
    <row r="2949" spans="4:12" ht="12.75" customHeight="1">
      <c r="D2949">
        <v>2942</v>
      </c>
      <c r="E2949" t="s">
        <v>4906</v>
      </c>
      <c r="F2949">
        <v>233</v>
      </c>
      <c r="G2949">
        <v>1</v>
      </c>
      <c r="H2949">
        <v>1</v>
      </c>
      <c r="I2949" t="s">
        <v>4902</v>
      </c>
      <c r="J2949">
        <v>266893</v>
      </c>
      <c r="K2949">
        <v>8765761</v>
      </c>
      <c r="L2949">
        <v>0.99</v>
      </c>
    </row>
    <row r="2950" spans="4:12" ht="12.75" customHeight="1">
      <c r="D2950">
        <v>2943</v>
      </c>
      <c r="E2950" t="s">
        <v>4907</v>
      </c>
      <c r="F2950">
        <v>233</v>
      </c>
      <c r="G2950">
        <v>1</v>
      </c>
      <c r="H2950">
        <v>1</v>
      </c>
      <c r="I2950" t="s">
        <v>4902</v>
      </c>
      <c r="J2950">
        <v>219271</v>
      </c>
      <c r="K2950">
        <v>7189647</v>
      </c>
      <c r="L2950">
        <v>0.99</v>
      </c>
    </row>
    <row r="2951" spans="4:12" ht="12.75" customHeight="1">
      <c r="D2951">
        <v>2944</v>
      </c>
      <c r="E2951" t="s">
        <v>4908</v>
      </c>
      <c r="F2951">
        <v>233</v>
      </c>
      <c r="G2951">
        <v>1</v>
      </c>
      <c r="H2951">
        <v>1</v>
      </c>
      <c r="I2951" t="s">
        <v>4902</v>
      </c>
      <c r="J2951">
        <v>226768</v>
      </c>
      <c r="K2951">
        <v>7466069</v>
      </c>
      <c r="L2951">
        <v>0.99</v>
      </c>
    </row>
    <row r="2952" spans="4:12" ht="12.75" customHeight="1">
      <c r="D2952">
        <v>2945</v>
      </c>
      <c r="E2952" t="s">
        <v>4909</v>
      </c>
      <c r="F2952">
        <v>233</v>
      </c>
      <c r="G2952">
        <v>1</v>
      </c>
      <c r="H2952">
        <v>1</v>
      </c>
      <c r="I2952" t="s">
        <v>4902</v>
      </c>
      <c r="J2952">
        <v>288496</v>
      </c>
      <c r="K2952">
        <v>9476171</v>
      </c>
      <c r="L2952">
        <v>0.99</v>
      </c>
    </row>
    <row r="2953" spans="4:12" ht="12.75" customHeight="1">
      <c r="D2953">
        <v>2946</v>
      </c>
      <c r="E2953" t="s">
        <v>4910</v>
      </c>
      <c r="F2953">
        <v>233</v>
      </c>
      <c r="G2953">
        <v>1</v>
      </c>
      <c r="H2953">
        <v>1</v>
      </c>
      <c r="I2953" t="s">
        <v>4902</v>
      </c>
      <c r="J2953">
        <v>257776</v>
      </c>
      <c r="K2953">
        <v>8500491</v>
      </c>
      <c r="L2953">
        <v>0.99</v>
      </c>
    </row>
    <row r="2954" spans="4:12" ht="12.75" customHeight="1">
      <c r="D2954">
        <v>2947</v>
      </c>
      <c r="E2954" t="s">
        <v>779</v>
      </c>
      <c r="F2954">
        <v>233</v>
      </c>
      <c r="G2954">
        <v>1</v>
      </c>
      <c r="H2954">
        <v>1</v>
      </c>
      <c r="I2954" t="s">
        <v>4902</v>
      </c>
      <c r="J2954">
        <v>330370</v>
      </c>
      <c r="K2954">
        <v>10862323</v>
      </c>
      <c r="L2954">
        <v>0.99</v>
      </c>
    </row>
    <row r="2955" spans="4:12" ht="12.75" customHeight="1">
      <c r="D2955">
        <v>2948</v>
      </c>
      <c r="E2955" t="s">
        <v>4911</v>
      </c>
      <c r="F2955">
        <v>233</v>
      </c>
      <c r="G2955">
        <v>1</v>
      </c>
      <c r="H2955">
        <v>1</v>
      </c>
      <c r="I2955" t="s">
        <v>4902</v>
      </c>
      <c r="J2955">
        <v>330657</v>
      </c>
      <c r="K2955">
        <v>10877148</v>
      </c>
      <c r="L2955">
        <v>0.99</v>
      </c>
    </row>
    <row r="2956" spans="4:12" ht="12.75" customHeight="1">
      <c r="D2956">
        <v>2949</v>
      </c>
      <c r="E2956" t="s">
        <v>4912</v>
      </c>
      <c r="F2956">
        <v>234</v>
      </c>
      <c r="G2956">
        <v>1</v>
      </c>
      <c r="H2956">
        <v>1</v>
      </c>
      <c r="I2956" t="s">
        <v>497</v>
      </c>
      <c r="J2956">
        <v>234788</v>
      </c>
      <c r="K2956">
        <v>7717990</v>
      </c>
      <c r="L2956">
        <v>0.99</v>
      </c>
    </row>
    <row r="2957" spans="4:12" ht="12.75" customHeight="1">
      <c r="D2957">
        <v>2950</v>
      </c>
      <c r="E2957" t="s">
        <v>4913</v>
      </c>
      <c r="F2957">
        <v>234</v>
      </c>
      <c r="G2957">
        <v>1</v>
      </c>
      <c r="H2957">
        <v>1</v>
      </c>
      <c r="I2957" t="s">
        <v>497</v>
      </c>
      <c r="J2957">
        <v>196702</v>
      </c>
      <c r="K2957">
        <v>6392710</v>
      </c>
      <c r="L2957">
        <v>0.99</v>
      </c>
    </row>
    <row r="2958" spans="4:12" ht="12.75" customHeight="1">
      <c r="D2958">
        <v>2951</v>
      </c>
      <c r="E2958" t="s">
        <v>4914</v>
      </c>
      <c r="F2958">
        <v>234</v>
      </c>
      <c r="G2958">
        <v>1</v>
      </c>
      <c r="H2958">
        <v>1</v>
      </c>
      <c r="I2958" t="s">
        <v>497</v>
      </c>
      <c r="J2958">
        <v>185103</v>
      </c>
      <c r="K2958">
        <v>6154896</v>
      </c>
      <c r="L2958">
        <v>0.99</v>
      </c>
    </row>
    <row r="2959" spans="4:12" ht="12.75" customHeight="1">
      <c r="D2959">
        <v>2952</v>
      </c>
      <c r="E2959" t="s">
        <v>4915</v>
      </c>
      <c r="F2959">
        <v>234</v>
      </c>
      <c r="G2959">
        <v>1</v>
      </c>
      <c r="H2959">
        <v>1</v>
      </c>
      <c r="I2959" t="s">
        <v>497</v>
      </c>
      <c r="J2959">
        <v>282671</v>
      </c>
      <c r="K2959">
        <v>9328802</v>
      </c>
      <c r="L2959">
        <v>0.99</v>
      </c>
    </row>
    <row r="2960" spans="4:12" ht="12.75" customHeight="1">
      <c r="D2960">
        <v>2953</v>
      </c>
      <c r="E2960" t="s">
        <v>4916</v>
      </c>
      <c r="F2960">
        <v>234</v>
      </c>
      <c r="G2960">
        <v>1</v>
      </c>
      <c r="H2960">
        <v>1</v>
      </c>
      <c r="I2960" t="s">
        <v>497</v>
      </c>
      <c r="J2960">
        <v>213289</v>
      </c>
      <c r="K2960">
        <v>6834107</v>
      </c>
      <c r="L2960">
        <v>0.99</v>
      </c>
    </row>
    <row r="2961" spans="4:12" ht="12.75" customHeight="1">
      <c r="D2961">
        <v>2954</v>
      </c>
      <c r="E2961" t="s">
        <v>4917</v>
      </c>
      <c r="F2961">
        <v>234</v>
      </c>
      <c r="G2961">
        <v>1</v>
      </c>
      <c r="H2961">
        <v>1</v>
      </c>
      <c r="I2961" t="s">
        <v>4918</v>
      </c>
      <c r="J2961">
        <v>287895</v>
      </c>
      <c r="K2961">
        <v>9488294</v>
      </c>
      <c r="L2961">
        <v>0.99</v>
      </c>
    </row>
    <row r="2962" spans="4:12" ht="12.75" customHeight="1">
      <c r="D2962">
        <v>2955</v>
      </c>
      <c r="E2962" t="s">
        <v>4919</v>
      </c>
      <c r="F2962">
        <v>234</v>
      </c>
      <c r="G2962">
        <v>1</v>
      </c>
      <c r="H2962">
        <v>1</v>
      </c>
      <c r="I2962" t="s">
        <v>4920</v>
      </c>
      <c r="J2962">
        <v>202631</v>
      </c>
      <c r="K2962">
        <v>6708932</v>
      </c>
      <c r="L2962">
        <v>0.99</v>
      </c>
    </row>
    <row r="2963" spans="4:12" ht="12.75" customHeight="1">
      <c r="D2963">
        <v>2956</v>
      </c>
      <c r="E2963" t="s">
        <v>4921</v>
      </c>
      <c r="F2963">
        <v>234</v>
      </c>
      <c r="G2963">
        <v>1</v>
      </c>
      <c r="H2963">
        <v>1</v>
      </c>
      <c r="I2963" t="s">
        <v>4922</v>
      </c>
      <c r="J2963">
        <v>294164</v>
      </c>
      <c r="K2963">
        <v>9597568</v>
      </c>
      <c r="L2963">
        <v>0.99</v>
      </c>
    </row>
    <row r="2964" spans="4:12" ht="12.75" customHeight="1">
      <c r="D2964">
        <v>2957</v>
      </c>
      <c r="E2964" t="s">
        <v>4923</v>
      </c>
      <c r="F2964">
        <v>234</v>
      </c>
      <c r="G2964">
        <v>1</v>
      </c>
      <c r="H2964">
        <v>1</v>
      </c>
      <c r="I2964" t="s">
        <v>497</v>
      </c>
      <c r="J2964">
        <v>289253</v>
      </c>
      <c r="K2964">
        <v>9523336</v>
      </c>
      <c r="L2964">
        <v>0.99</v>
      </c>
    </row>
    <row r="2965" spans="4:12" ht="12.75" customHeight="1">
      <c r="D2965">
        <v>2958</v>
      </c>
      <c r="E2965" t="s">
        <v>4924</v>
      </c>
      <c r="F2965">
        <v>234</v>
      </c>
      <c r="G2965">
        <v>1</v>
      </c>
      <c r="H2965">
        <v>1</v>
      </c>
      <c r="I2965" t="s">
        <v>4925</v>
      </c>
      <c r="J2965">
        <v>277760</v>
      </c>
      <c r="K2965">
        <v>9015513</v>
      </c>
      <c r="L2965">
        <v>0.99</v>
      </c>
    </row>
    <row r="2966" spans="4:12" ht="12.75" customHeight="1">
      <c r="D2966">
        <v>2959</v>
      </c>
      <c r="E2966" t="s">
        <v>4926</v>
      </c>
      <c r="F2966">
        <v>234</v>
      </c>
      <c r="G2966">
        <v>1</v>
      </c>
      <c r="H2966">
        <v>1</v>
      </c>
      <c r="I2966" t="s">
        <v>497</v>
      </c>
      <c r="J2966">
        <v>242364</v>
      </c>
      <c r="K2966">
        <v>8027028</v>
      </c>
      <c r="L2966">
        <v>0.99</v>
      </c>
    </row>
    <row r="2967" spans="4:12" ht="12.75" customHeight="1">
      <c r="D2967">
        <v>2960</v>
      </c>
      <c r="E2967" t="s">
        <v>4927</v>
      </c>
      <c r="F2967">
        <v>234</v>
      </c>
      <c r="G2967">
        <v>1</v>
      </c>
      <c r="H2967">
        <v>1</v>
      </c>
      <c r="I2967" t="s">
        <v>4928</v>
      </c>
      <c r="J2967">
        <v>279875</v>
      </c>
      <c r="K2967">
        <v>9199746</v>
      </c>
      <c r="L2967">
        <v>0.99</v>
      </c>
    </row>
    <row r="2968" spans="4:12" ht="12.75" customHeight="1">
      <c r="D2968">
        <v>2961</v>
      </c>
      <c r="E2968" t="s">
        <v>4929</v>
      </c>
      <c r="F2968">
        <v>234</v>
      </c>
      <c r="G2968">
        <v>1</v>
      </c>
      <c r="H2968">
        <v>1</v>
      </c>
      <c r="I2968" t="s">
        <v>497</v>
      </c>
      <c r="J2968">
        <v>179879</v>
      </c>
      <c r="K2968">
        <v>5899070</v>
      </c>
      <c r="L2968">
        <v>0.99</v>
      </c>
    </row>
    <row r="2969" spans="4:12" ht="12.75" customHeight="1">
      <c r="D2969">
        <v>2962</v>
      </c>
      <c r="E2969" t="s">
        <v>4930</v>
      </c>
      <c r="F2969">
        <v>234</v>
      </c>
      <c r="G2969">
        <v>1</v>
      </c>
      <c r="H2969">
        <v>1</v>
      </c>
      <c r="I2969" t="s">
        <v>497</v>
      </c>
      <c r="J2969">
        <v>274546</v>
      </c>
      <c r="K2969">
        <v>9015416</v>
      </c>
      <c r="L2969">
        <v>0.99</v>
      </c>
    </row>
    <row r="2970" spans="4:12" ht="12.75" customHeight="1">
      <c r="D2970">
        <v>2963</v>
      </c>
      <c r="E2970" t="s">
        <v>4931</v>
      </c>
      <c r="F2970">
        <v>234</v>
      </c>
      <c r="G2970">
        <v>1</v>
      </c>
      <c r="H2970">
        <v>1</v>
      </c>
      <c r="I2970" t="s">
        <v>497</v>
      </c>
      <c r="J2970">
        <v>153965</v>
      </c>
      <c r="K2970">
        <v>5083523</v>
      </c>
      <c r="L2970">
        <v>0.99</v>
      </c>
    </row>
    <row r="2971" spans="4:12" ht="12.75" customHeight="1">
      <c r="D2971">
        <v>2964</v>
      </c>
      <c r="E2971" t="s">
        <v>4932</v>
      </c>
      <c r="F2971">
        <v>235</v>
      </c>
      <c r="G2971">
        <v>1</v>
      </c>
      <c r="H2971">
        <v>1</v>
      </c>
      <c r="I2971" t="s">
        <v>4933</v>
      </c>
      <c r="J2971">
        <v>194612</v>
      </c>
      <c r="K2971">
        <v>6329502</v>
      </c>
      <c r="L2971">
        <v>0.99</v>
      </c>
    </row>
    <row r="2972" spans="4:12" ht="12.75" customHeight="1">
      <c r="D2972">
        <v>2965</v>
      </c>
      <c r="E2972" t="s">
        <v>4934</v>
      </c>
      <c r="F2972">
        <v>235</v>
      </c>
      <c r="G2972">
        <v>1</v>
      </c>
      <c r="H2972">
        <v>1</v>
      </c>
      <c r="I2972" t="s">
        <v>4933</v>
      </c>
      <c r="J2972">
        <v>239124</v>
      </c>
      <c r="K2972">
        <v>7760916</v>
      </c>
      <c r="L2972">
        <v>0.99</v>
      </c>
    </row>
    <row r="2973" spans="4:12" ht="12.75" customHeight="1">
      <c r="D2973">
        <v>2966</v>
      </c>
      <c r="E2973" t="s">
        <v>4935</v>
      </c>
      <c r="F2973">
        <v>235</v>
      </c>
      <c r="G2973">
        <v>1</v>
      </c>
      <c r="H2973">
        <v>1</v>
      </c>
      <c r="I2973" t="s">
        <v>4933</v>
      </c>
      <c r="J2973">
        <v>308976</v>
      </c>
      <c r="K2973">
        <v>10112863</v>
      </c>
      <c r="L2973">
        <v>0.99</v>
      </c>
    </row>
    <row r="2974" spans="4:12" ht="12.75" customHeight="1">
      <c r="D2974">
        <v>2967</v>
      </c>
      <c r="E2974" t="s">
        <v>4936</v>
      </c>
      <c r="F2974">
        <v>235</v>
      </c>
      <c r="G2974">
        <v>1</v>
      </c>
      <c r="H2974">
        <v>1</v>
      </c>
      <c r="I2974" t="s">
        <v>4933</v>
      </c>
      <c r="J2974">
        <v>290690</v>
      </c>
      <c r="K2974">
        <v>9476723</v>
      </c>
      <c r="L2974">
        <v>0.99</v>
      </c>
    </row>
    <row r="2975" spans="4:12" ht="12.75" customHeight="1">
      <c r="D2975">
        <v>2968</v>
      </c>
      <c r="E2975" t="s">
        <v>4937</v>
      </c>
      <c r="F2975">
        <v>235</v>
      </c>
      <c r="G2975">
        <v>1</v>
      </c>
      <c r="H2975">
        <v>1</v>
      </c>
      <c r="I2975" t="s">
        <v>4933</v>
      </c>
      <c r="J2975">
        <v>347951</v>
      </c>
      <c r="K2975">
        <v>11432026</v>
      </c>
      <c r="L2975">
        <v>0.99</v>
      </c>
    </row>
    <row r="2976" spans="4:12" ht="12.75" customHeight="1">
      <c r="D2976">
        <v>2969</v>
      </c>
      <c r="E2976" t="s">
        <v>4938</v>
      </c>
      <c r="F2976">
        <v>235</v>
      </c>
      <c r="G2976">
        <v>1</v>
      </c>
      <c r="H2976">
        <v>1</v>
      </c>
      <c r="I2976" t="s">
        <v>4933</v>
      </c>
      <c r="J2976">
        <v>219141</v>
      </c>
      <c r="K2976">
        <v>7198014</v>
      </c>
      <c r="L2976">
        <v>0.99</v>
      </c>
    </row>
    <row r="2977" spans="4:12" ht="12.75" customHeight="1">
      <c r="D2977">
        <v>2970</v>
      </c>
      <c r="E2977" t="s">
        <v>4939</v>
      </c>
      <c r="F2977">
        <v>235</v>
      </c>
      <c r="G2977">
        <v>1</v>
      </c>
      <c r="H2977">
        <v>1</v>
      </c>
      <c r="I2977" t="s">
        <v>4933</v>
      </c>
      <c r="J2977">
        <v>270132</v>
      </c>
      <c r="K2977">
        <v>8938285</v>
      </c>
      <c r="L2977">
        <v>0.99</v>
      </c>
    </row>
    <row r="2978" spans="4:12" ht="12.75" customHeight="1">
      <c r="D2978">
        <v>2971</v>
      </c>
      <c r="E2978" t="s">
        <v>4940</v>
      </c>
      <c r="F2978">
        <v>235</v>
      </c>
      <c r="G2978">
        <v>1</v>
      </c>
      <c r="H2978">
        <v>1</v>
      </c>
      <c r="I2978" t="s">
        <v>4933</v>
      </c>
      <c r="J2978">
        <v>303568</v>
      </c>
      <c r="K2978">
        <v>9892349</v>
      </c>
      <c r="L2978">
        <v>0.99</v>
      </c>
    </row>
    <row r="2979" spans="4:12" ht="12.75" customHeight="1">
      <c r="D2979">
        <v>2972</v>
      </c>
      <c r="E2979" t="s">
        <v>4941</v>
      </c>
      <c r="F2979">
        <v>235</v>
      </c>
      <c r="G2979">
        <v>1</v>
      </c>
      <c r="H2979">
        <v>1</v>
      </c>
      <c r="I2979" t="s">
        <v>4933</v>
      </c>
      <c r="J2979">
        <v>231680</v>
      </c>
      <c r="K2979">
        <v>7512912</v>
      </c>
      <c r="L2979">
        <v>0.99</v>
      </c>
    </row>
    <row r="2980" spans="4:12" ht="12.75" customHeight="1">
      <c r="D2980">
        <v>2973</v>
      </c>
      <c r="E2980" t="s">
        <v>4942</v>
      </c>
      <c r="F2980">
        <v>235</v>
      </c>
      <c r="G2980">
        <v>1</v>
      </c>
      <c r="H2980">
        <v>1</v>
      </c>
      <c r="I2980" t="s">
        <v>4933</v>
      </c>
      <c r="J2980">
        <v>281443</v>
      </c>
      <c r="K2980">
        <v>9230041</v>
      </c>
      <c r="L2980">
        <v>0.99</v>
      </c>
    </row>
    <row r="2981" spans="4:12" ht="12.75" customHeight="1">
      <c r="D2981">
        <v>2974</v>
      </c>
      <c r="E2981" t="s">
        <v>4943</v>
      </c>
      <c r="F2981">
        <v>235</v>
      </c>
      <c r="G2981">
        <v>1</v>
      </c>
      <c r="H2981">
        <v>1</v>
      </c>
      <c r="I2981" t="s">
        <v>4933</v>
      </c>
      <c r="J2981">
        <v>262034</v>
      </c>
      <c r="K2981">
        <v>8636998</v>
      </c>
      <c r="L2981">
        <v>0.99</v>
      </c>
    </row>
    <row r="2982" spans="4:12" ht="12.75" customHeight="1">
      <c r="D2982">
        <v>2975</v>
      </c>
      <c r="E2982" t="s">
        <v>4944</v>
      </c>
      <c r="F2982">
        <v>236</v>
      </c>
      <c r="G2982">
        <v>1</v>
      </c>
      <c r="H2982">
        <v>1</v>
      </c>
      <c r="I2982" t="s">
        <v>4945</v>
      </c>
      <c r="J2982">
        <v>319582</v>
      </c>
      <c r="K2982">
        <v>10442206</v>
      </c>
      <c r="L2982">
        <v>0.99</v>
      </c>
    </row>
    <row r="2983" spans="4:12" ht="12.75" customHeight="1">
      <c r="D2983">
        <v>2976</v>
      </c>
      <c r="E2983" t="s">
        <v>4946</v>
      </c>
      <c r="F2983">
        <v>236</v>
      </c>
      <c r="G2983">
        <v>1</v>
      </c>
      <c r="H2983">
        <v>1</v>
      </c>
      <c r="I2983" t="s">
        <v>4945</v>
      </c>
      <c r="J2983">
        <v>307539</v>
      </c>
      <c r="K2983">
        <v>10122694</v>
      </c>
      <c r="L2983">
        <v>0.99</v>
      </c>
    </row>
    <row r="2984" spans="4:12" ht="12.75" customHeight="1">
      <c r="D2984">
        <v>2977</v>
      </c>
      <c r="E2984" t="s">
        <v>4947</v>
      </c>
      <c r="F2984">
        <v>236</v>
      </c>
      <c r="G2984">
        <v>1</v>
      </c>
      <c r="H2984">
        <v>1</v>
      </c>
      <c r="I2984" t="s">
        <v>4945</v>
      </c>
      <c r="J2984">
        <v>349178</v>
      </c>
      <c r="K2984">
        <v>11583042</v>
      </c>
      <c r="L2984">
        <v>0.99</v>
      </c>
    </row>
    <row r="2985" spans="4:12" ht="12.75" customHeight="1">
      <c r="D2985">
        <v>2978</v>
      </c>
      <c r="E2985" t="s">
        <v>4948</v>
      </c>
      <c r="F2985">
        <v>236</v>
      </c>
      <c r="G2985">
        <v>1</v>
      </c>
      <c r="H2985">
        <v>1</v>
      </c>
      <c r="I2985" t="s">
        <v>4945</v>
      </c>
      <c r="J2985">
        <v>322533</v>
      </c>
      <c r="K2985">
        <v>10563329</v>
      </c>
      <c r="L2985">
        <v>0.99</v>
      </c>
    </row>
    <row r="2986" spans="4:12" ht="12.75" customHeight="1">
      <c r="D2986">
        <v>2979</v>
      </c>
      <c r="E2986" t="s">
        <v>4949</v>
      </c>
      <c r="F2986">
        <v>236</v>
      </c>
      <c r="G2986">
        <v>1</v>
      </c>
      <c r="H2986">
        <v>1</v>
      </c>
      <c r="I2986" t="s">
        <v>4945</v>
      </c>
      <c r="J2986">
        <v>276924</v>
      </c>
      <c r="K2986">
        <v>9082838</v>
      </c>
      <c r="L2986">
        <v>0.99</v>
      </c>
    </row>
    <row r="2987" spans="4:12" ht="12.75" customHeight="1">
      <c r="D2987">
        <v>2980</v>
      </c>
      <c r="E2987" t="s">
        <v>4950</v>
      </c>
      <c r="F2987">
        <v>236</v>
      </c>
      <c r="G2987">
        <v>1</v>
      </c>
      <c r="H2987">
        <v>1</v>
      </c>
      <c r="I2987" t="s">
        <v>4945</v>
      </c>
      <c r="J2987">
        <v>285753</v>
      </c>
      <c r="K2987">
        <v>9401017</v>
      </c>
      <c r="L2987">
        <v>0.99</v>
      </c>
    </row>
    <row r="2988" spans="4:12" ht="12.75" customHeight="1">
      <c r="D2988">
        <v>2981</v>
      </c>
      <c r="E2988" t="s">
        <v>4068</v>
      </c>
      <c r="F2988">
        <v>236</v>
      </c>
      <c r="G2988">
        <v>1</v>
      </c>
      <c r="H2988">
        <v>1</v>
      </c>
      <c r="I2988" t="s">
        <v>4945</v>
      </c>
      <c r="J2988">
        <v>266866</v>
      </c>
      <c r="K2988">
        <v>8746301</v>
      </c>
      <c r="L2988">
        <v>0.99</v>
      </c>
    </row>
    <row r="2989" spans="4:12" ht="12.75" customHeight="1">
      <c r="D2989">
        <v>2982</v>
      </c>
      <c r="E2989" t="s">
        <v>4951</v>
      </c>
      <c r="F2989">
        <v>236</v>
      </c>
      <c r="G2989">
        <v>1</v>
      </c>
      <c r="H2989">
        <v>1</v>
      </c>
      <c r="I2989" t="s">
        <v>4945</v>
      </c>
      <c r="J2989">
        <v>293041</v>
      </c>
      <c r="K2989">
        <v>9741603</v>
      </c>
      <c r="L2989">
        <v>0.99</v>
      </c>
    </row>
    <row r="2990" spans="4:12" ht="12.75" customHeight="1">
      <c r="D2990">
        <v>2983</v>
      </c>
      <c r="E2990" t="s">
        <v>4952</v>
      </c>
      <c r="F2990">
        <v>236</v>
      </c>
      <c r="G2990">
        <v>1</v>
      </c>
      <c r="H2990">
        <v>1</v>
      </c>
      <c r="I2990" t="s">
        <v>4945</v>
      </c>
      <c r="J2990">
        <v>280555</v>
      </c>
      <c r="K2990">
        <v>9274144</v>
      </c>
      <c r="L2990">
        <v>0.99</v>
      </c>
    </row>
    <row r="2991" spans="4:12" ht="12.75" customHeight="1">
      <c r="D2991">
        <v>2984</v>
      </c>
      <c r="E2991" t="s">
        <v>4953</v>
      </c>
      <c r="F2991">
        <v>236</v>
      </c>
      <c r="G2991">
        <v>1</v>
      </c>
      <c r="H2991">
        <v>1</v>
      </c>
      <c r="I2991" t="s">
        <v>4945</v>
      </c>
      <c r="J2991">
        <v>315167</v>
      </c>
      <c r="K2991">
        <v>10227333</v>
      </c>
      <c r="L2991">
        <v>0.99</v>
      </c>
    </row>
    <row r="2992" spans="4:12" ht="12.75" customHeight="1">
      <c r="D2992">
        <v>2985</v>
      </c>
      <c r="E2992" t="s">
        <v>4954</v>
      </c>
      <c r="F2992">
        <v>236</v>
      </c>
      <c r="G2992">
        <v>1</v>
      </c>
      <c r="H2992">
        <v>1</v>
      </c>
      <c r="I2992" t="s">
        <v>4945</v>
      </c>
      <c r="J2992">
        <v>302602</v>
      </c>
      <c r="K2992">
        <v>9909484</v>
      </c>
      <c r="L2992">
        <v>0.99</v>
      </c>
    </row>
    <row r="2993" spans="4:12" ht="12.75" customHeight="1">
      <c r="D2993">
        <v>2986</v>
      </c>
      <c r="E2993" t="s">
        <v>4955</v>
      </c>
      <c r="F2993">
        <v>236</v>
      </c>
      <c r="G2993">
        <v>1</v>
      </c>
      <c r="H2993">
        <v>1</v>
      </c>
      <c r="I2993" t="s">
        <v>4945</v>
      </c>
      <c r="J2993">
        <v>292832</v>
      </c>
      <c r="K2993">
        <v>9515903</v>
      </c>
      <c r="L2993">
        <v>0.99</v>
      </c>
    </row>
    <row r="2994" spans="4:12" ht="12.75" customHeight="1">
      <c r="D2994">
        <v>2987</v>
      </c>
      <c r="E2994" t="s">
        <v>4956</v>
      </c>
      <c r="F2994">
        <v>237</v>
      </c>
      <c r="G2994">
        <v>1</v>
      </c>
      <c r="H2994">
        <v>1</v>
      </c>
      <c r="I2994" t="s">
        <v>4957</v>
      </c>
      <c r="J2994">
        <v>187350</v>
      </c>
      <c r="K2994">
        <v>6097636</v>
      </c>
      <c r="L2994">
        <v>0.99</v>
      </c>
    </row>
    <row r="2995" spans="4:12" ht="12.75" customHeight="1">
      <c r="D2995">
        <v>2988</v>
      </c>
      <c r="E2995" t="s">
        <v>4958</v>
      </c>
      <c r="F2995">
        <v>237</v>
      </c>
      <c r="G2995">
        <v>1</v>
      </c>
      <c r="H2995">
        <v>1</v>
      </c>
      <c r="I2995" t="s">
        <v>4959</v>
      </c>
      <c r="J2995">
        <v>186044</v>
      </c>
      <c r="K2995">
        <v>5990280</v>
      </c>
      <c r="L2995">
        <v>0.99</v>
      </c>
    </row>
    <row r="2996" spans="4:12" ht="12.75" customHeight="1">
      <c r="D2996">
        <v>2989</v>
      </c>
      <c r="E2996" t="s">
        <v>4960</v>
      </c>
      <c r="F2996">
        <v>237</v>
      </c>
      <c r="G2996">
        <v>1</v>
      </c>
      <c r="H2996">
        <v>1</v>
      </c>
      <c r="I2996" t="s">
        <v>4959</v>
      </c>
      <c r="J2996">
        <v>179226</v>
      </c>
      <c r="K2996">
        <v>5874535</v>
      </c>
      <c r="L2996">
        <v>0.99</v>
      </c>
    </row>
    <row r="2997" spans="4:12" ht="12.75" customHeight="1">
      <c r="D2997">
        <v>2990</v>
      </c>
      <c r="E2997" t="s">
        <v>4961</v>
      </c>
      <c r="F2997">
        <v>237</v>
      </c>
      <c r="G2997">
        <v>1</v>
      </c>
      <c r="H2997">
        <v>1</v>
      </c>
      <c r="I2997" t="s">
        <v>4959</v>
      </c>
      <c r="J2997">
        <v>382458</v>
      </c>
      <c r="K2997">
        <v>12494987</v>
      </c>
      <c r="L2997">
        <v>0.99</v>
      </c>
    </row>
    <row r="2998" spans="4:12" ht="12.75" customHeight="1">
      <c r="D2998">
        <v>2991</v>
      </c>
      <c r="E2998" t="s">
        <v>4962</v>
      </c>
      <c r="F2998">
        <v>237</v>
      </c>
      <c r="G2998">
        <v>1</v>
      </c>
      <c r="H2998">
        <v>1</v>
      </c>
      <c r="I2998" t="s">
        <v>4963</v>
      </c>
      <c r="J2998">
        <v>264568</v>
      </c>
      <c r="K2998">
        <v>8623572</v>
      </c>
      <c r="L2998">
        <v>0.99</v>
      </c>
    </row>
    <row r="2999" spans="4:12" ht="12.75" customHeight="1">
      <c r="D2999">
        <v>2992</v>
      </c>
      <c r="E2999" t="s">
        <v>4964</v>
      </c>
      <c r="F2999">
        <v>237</v>
      </c>
      <c r="G2999">
        <v>1</v>
      </c>
      <c r="H2999">
        <v>1</v>
      </c>
      <c r="I2999" t="s">
        <v>4959</v>
      </c>
      <c r="J2999">
        <v>353567</v>
      </c>
      <c r="K2999">
        <v>11542247</v>
      </c>
      <c r="L2999">
        <v>0.99</v>
      </c>
    </row>
    <row r="3000" spans="4:12" ht="12.75" customHeight="1">
      <c r="D3000">
        <v>2993</v>
      </c>
      <c r="E3000" t="s">
        <v>4965</v>
      </c>
      <c r="F3000">
        <v>237</v>
      </c>
      <c r="G3000">
        <v>1</v>
      </c>
      <c r="H3000">
        <v>1</v>
      </c>
      <c r="I3000" t="s">
        <v>4966</v>
      </c>
      <c r="J3000">
        <v>38164</v>
      </c>
      <c r="K3000">
        <v>1249764</v>
      </c>
      <c r="L3000">
        <v>0.99</v>
      </c>
    </row>
    <row r="3001" spans="4:12" ht="12.75" customHeight="1">
      <c r="D3001">
        <v>2994</v>
      </c>
      <c r="E3001" t="s">
        <v>4927</v>
      </c>
      <c r="F3001">
        <v>237</v>
      </c>
      <c r="G3001">
        <v>1</v>
      </c>
      <c r="H3001">
        <v>1</v>
      </c>
      <c r="I3001" t="s">
        <v>4959</v>
      </c>
      <c r="J3001">
        <v>349831</v>
      </c>
      <c r="K3001">
        <v>11450194</v>
      </c>
      <c r="L3001">
        <v>0.99</v>
      </c>
    </row>
    <row r="3002" spans="4:12" ht="12.75" customHeight="1">
      <c r="D3002">
        <v>2995</v>
      </c>
      <c r="E3002" t="s">
        <v>4967</v>
      </c>
      <c r="F3002">
        <v>237</v>
      </c>
      <c r="G3002">
        <v>1</v>
      </c>
      <c r="H3002">
        <v>1</v>
      </c>
      <c r="I3002" t="s">
        <v>4959</v>
      </c>
      <c r="J3002">
        <v>267807</v>
      </c>
      <c r="K3002">
        <v>8806361</v>
      </c>
      <c r="L3002">
        <v>0.99</v>
      </c>
    </row>
    <row r="3003" spans="4:12" ht="12.75" customHeight="1">
      <c r="D3003">
        <v>2996</v>
      </c>
      <c r="E3003" t="s">
        <v>4968</v>
      </c>
      <c r="F3003">
        <v>237</v>
      </c>
      <c r="G3003">
        <v>1</v>
      </c>
      <c r="H3003">
        <v>1</v>
      </c>
      <c r="I3003" t="s">
        <v>4959</v>
      </c>
      <c r="J3003">
        <v>229276</v>
      </c>
      <c r="K3003">
        <v>7498022</v>
      </c>
      <c r="L3003">
        <v>0.99</v>
      </c>
    </row>
    <row r="3004" spans="4:12" ht="12.75" customHeight="1">
      <c r="D3004">
        <v>2997</v>
      </c>
      <c r="E3004" t="s">
        <v>4969</v>
      </c>
      <c r="F3004">
        <v>237</v>
      </c>
      <c r="G3004">
        <v>1</v>
      </c>
      <c r="H3004">
        <v>1</v>
      </c>
      <c r="I3004" t="s">
        <v>4970</v>
      </c>
      <c r="J3004">
        <v>384522</v>
      </c>
      <c r="K3004">
        <v>12508716</v>
      </c>
      <c r="L3004">
        <v>0.99</v>
      </c>
    </row>
    <row r="3005" spans="4:12" ht="12.75" customHeight="1">
      <c r="D3005">
        <v>2998</v>
      </c>
      <c r="E3005" t="s">
        <v>4971</v>
      </c>
      <c r="F3005">
        <v>237</v>
      </c>
      <c r="G3005">
        <v>1</v>
      </c>
      <c r="H3005">
        <v>1</v>
      </c>
      <c r="I3005" t="s">
        <v>4959</v>
      </c>
      <c r="J3005">
        <v>255869</v>
      </c>
      <c r="K3005">
        <v>8340954</v>
      </c>
      <c r="L3005">
        <v>0.99</v>
      </c>
    </row>
    <row r="3006" spans="4:12" ht="12.75" customHeight="1">
      <c r="D3006">
        <v>2999</v>
      </c>
      <c r="E3006" t="s">
        <v>4972</v>
      </c>
      <c r="F3006">
        <v>237</v>
      </c>
      <c r="G3006">
        <v>1</v>
      </c>
      <c r="H3006">
        <v>1</v>
      </c>
      <c r="I3006" t="s">
        <v>4959</v>
      </c>
      <c r="J3006">
        <v>303360</v>
      </c>
      <c r="K3006">
        <v>9867748</v>
      </c>
      <c r="L3006">
        <v>0.99</v>
      </c>
    </row>
    <row r="3007" spans="4:12" ht="12.75" customHeight="1">
      <c r="D3007">
        <v>3000</v>
      </c>
      <c r="E3007" t="s">
        <v>4973</v>
      </c>
      <c r="F3007">
        <v>237</v>
      </c>
      <c r="G3007">
        <v>1</v>
      </c>
      <c r="H3007">
        <v>1</v>
      </c>
      <c r="I3007" t="s">
        <v>4959</v>
      </c>
      <c r="J3007">
        <v>195604</v>
      </c>
      <c r="K3007">
        <v>6497570</v>
      </c>
      <c r="L3007">
        <v>0.99</v>
      </c>
    </row>
    <row r="3008" spans="4:12" ht="12.75" customHeight="1">
      <c r="D3008">
        <v>3001</v>
      </c>
      <c r="E3008" t="s">
        <v>4974</v>
      </c>
      <c r="F3008">
        <v>237</v>
      </c>
      <c r="G3008">
        <v>1</v>
      </c>
      <c r="H3008">
        <v>1</v>
      </c>
      <c r="I3008" t="s">
        <v>4975</v>
      </c>
      <c r="J3008">
        <v>43232</v>
      </c>
      <c r="K3008">
        <v>1385810</v>
      </c>
      <c r="L3008">
        <v>0.99</v>
      </c>
    </row>
    <row r="3009" spans="4:12" ht="12.75" customHeight="1">
      <c r="D3009">
        <v>3002</v>
      </c>
      <c r="E3009" t="s">
        <v>4976</v>
      </c>
      <c r="F3009">
        <v>237</v>
      </c>
      <c r="G3009">
        <v>1</v>
      </c>
      <c r="H3009">
        <v>1</v>
      </c>
      <c r="I3009" t="s">
        <v>4959</v>
      </c>
      <c r="J3009">
        <v>337005</v>
      </c>
      <c r="K3009">
        <v>10993607</v>
      </c>
      <c r="L3009">
        <v>0.99</v>
      </c>
    </row>
    <row r="3010" spans="4:12" ht="12.75" customHeight="1">
      <c r="D3010">
        <v>3003</v>
      </c>
      <c r="E3010" t="s">
        <v>4977</v>
      </c>
      <c r="F3010">
        <v>237</v>
      </c>
      <c r="G3010">
        <v>1</v>
      </c>
      <c r="H3010">
        <v>1</v>
      </c>
      <c r="I3010" t="s">
        <v>4959</v>
      </c>
      <c r="J3010">
        <v>390243</v>
      </c>
      <c r="K3010">
        <v>12729820</v>
      </c>
      <c r="L3010">
        <v>0.99</v>
      </c>
    </row>
    <row r="3011" spans="4:12" ht="12.75" customHeight="1">
      <c r="D3011">
        <v>3004</v>
      </c>
      <c r="E3011" t="s">
        <v>4967</v>
      </c>
      <c r="F3011">
        <v>238</v>
      </c>
      <c r="G3011">
        <v>1</v>
      </c>
      <c r="H3011">
        <v>1</v>
      </c>
      <c r="I3011" t="s">
        <v>497</v>
      </c>
      <c r="J3011">
        <v>230243</v>
      </c>
      <c r="K3011">
        <v>7549085</v>
      </c>
      <c r="L3011">
        <v>0.99</v>
      </c>
    </row>
    <row r="3012" spans="4:12" ht="12.75" customHeight="1">
      <c r="D3012">
        <v>3005</v>
      </c>
      <c r="E3012" t="s">
        <v>4978</v>
      </c>
      <c r="F3012">
        <v>238</v>
      </c>
      <c r="G3012">
        <v>1</v>
      </c>
      <c r="H3012">
        <v>1</v>
      </c>
      <c r="I3012" t="s">
        <v>497</v>
      </c>
      <c r="J3012">
        <v>258925</v>
      </c>
      <c r="K3012">
        <v>8491818</v>
      </c>
      <c r="L3012">
        <v>0.99</v>
      </c>
    </row>
    <row r="3013" spans="4:12" ht="12.75" customHeight="1">
      <c r="D3013">
        <v>3006</v>
      </c>
      <c r="E3013" t="s">
        <v>4979</v>
      </c>
      <c r="F3013">
        <v>238</v>
      </c>
      <c r="G3013">
        <v>1</v>
      </c>
      <c r="H3013">
        <v>1</v>
      </c>
      <c r="I3013" t="s">
        <v>497</v>
      </c>
      <c r="J3013">
        <v>299023</v>
      </c>
      <c r="K3013">
        <v>9765188</v>
      </c>
      <c r="L3013">
        <v>0.99</v>
      </c>
    </row>
    <row r="3014" spans="4:12" ht="12.75" customHeight="1">
      <c r="D3014">
        <v>3007</v>
      </c>
      <c r="E3014" t="s">
        <v>4980</v>
      </c>
      <c r="F3014">
        <v>238</v>
      </c>
      <c r="G3014">
        <v>1</v>
      </c>
      <c r="H3014">
        <v>1</v>
      </c>
      <c r="I3014" t="s">
        <v>497</v>
      </c>
      <c r="J3014">
        <v>280764</v>
      </c>
      <c r="K3014">
        <v>9306737</v>
      </c>
      <c r="L3014">
        <v>0.99</v>
      </c>
    </row>
    <row r="3015" spans="4:12" ht="12.75" customHeight="1">
      <c r="D3015">
        <v>3008</v>
      </c>
      <c r="E3015" t="s">
        <v>4981</v>
      </c>
      <c r="F3015">
        <v>238</v>
      </c>
      <c r="G3015">
        <v>1</v>
      </c>
      <c r="H3015">
        <v>1</v>
      </c>
      <c r="I3015" t="s">
        <v>497</v>
      </c>
      <c r="J3015">
        <v>282174</v>
      </c>
      <c r="K3015">
        <v>9269668</v>
      </c>
      <c r="L3015">
        <v>0.99</v>
      </c>
    </row>
    <row r="3016" spans="4:12" ht="12.75" customHeight="1">
      <c r="D3016">
        <v>3009</v>
      </c>
      <c r="E3016" t="s">
        <v>4982</v>
      </c>
      <c r="F3016">
        <v>238</v>
      </c>
      <c r="G3016">
        <v>1</v>
      </c>
      <c r="H3016">
        <v>1</v>
      </c>
      <c r="I3016" t="s">
        <v>497</v>
      </c>
      <c r="J3016">
        <v>351817</v>
      </c>
      <c r="K3016">
        <v>11628058</v>
      </c>
      <c r="L3016">
        <v>0.99</v>
      </c>
    </row>
    <row r="3017" spans="4:12" ht="12.75" customHeight="1">
      <c r="D3017">
        <v>3010</v>
      </c>
      <c r="E3017" t="s">
        <v>4983</v>
      </c>
      <c r="F3017">
        <v>238</v>
      </c>
      <c r="G3017">
        <v>1</v>
      </c>
      <c r="H3017">
        <v>1</v>
      </c>
      <c r="I3017" t="s">
        <v>497</v>
      </c>
      <c r="J3017">
        <v>276218</v>
      </c>
      <c r="K3017">
        <v>9042305</v>
      </c>
      <c r="L3017">
        <v>0.99</v>
      </c>
    </row>
    <row r="3018" spans="4:12" ht="12.75" customHeight="1">
      <c r="D3018">
        <v>3011</v>
      </c>
      <c r="E3018" t="s">
        <v>4984</v>
      </c>
      <c r="F3018">
        <v>238</v>
      </c>
      <c r="G3018">
        <v>1</v>
      </c>
      <c r="H3018">
        <v>1</v>
      </c>
      <c r="I3018" t="s">
        <v>497</v>
      </c>
      <c r="J3018">
        <v>218253</v>
      </c>
      <c r="K3018">
        <v>7184825</v>
      </c>
      <c r="L3018">
        <v>0.99</v>
      </c>
    </row>
    <row r="3019" spans="4:12" ht="12.75" customHeight="1">
      <c r="D3019">
        <v>3012</v>
      </c>
      <c r="E3019" t="s">
        <v>4985</v>
      </c>
      <c r="F3019">
        <v>238</v>
      </c>
      <c r="G3019">
        <v>1</v>
      </c>
      <c r="H3019">
        <v>1</v>
      </c>
      <c r="I3019" t="s">
        <v>497</v>
      </c>
      <c r="J3019">
        <v>295183</v>
      </c>
      <c r="K3019">
        <v>9684664</v>
      </c>
      <c r="L3019">
        <v>0.99</v>
      </c>
    </row>
    <row r="3020" spans="4:12" ht="12.75" customHeight="1">
      <c r="D3020">
        <v>3013</v>
      </c>
      <c r="E3020" t="s">
        <v>4914</v>
      </c>
      <c r="F3020">
        <v>238</v>
      </c>
      <c r="G3020">
        <v>1</v>
      </c>
      <c r="H3020">
        <v>1</v>
      </c>
      <c r="I3020" t="s">
        <v>4986</v>
      </c>
      <c r="J3020">
        <v>183066</v>
      </c>
      <c r="K3020">
        <v>6071385</v>
      </c>
      <c r="L3020">
        <v>0.99</v>
      </c>
    </row>
    <row r="3021" spans="4:12" ht="12.75" customHeight="1">
      <c r="D3021">
        <v>3014</v>
      </c>
      <c r="E3021" t="s">
        <v>4960</v>
      </c>
      <c r="F3021">
        <v>238</v>
      </c>
      <c r="G3021">
        <v>1</v>
      </c>
      <c r="H3021">
        <v>1</v>
      </c>
      <c r="I3021" t="s">
        <v>497</v>
      </c>
      <c r="J3021">
        <v>179853</v>
      </c>
      <c r="K3021">
        <v>5893206</v>
      </c>
      <c r="L3021">
        <v>0.99</v>
      </c>
    </row>
    <row r="3022" spans="4:12" ht="12.75" customHeight="1">
      <c r="D3022">
        <v>3015</v>
      </c>
      <c r="E3022" t="s">
        <v>4971</v>
      </c>
      <c r="F3022">
        <v>238</v>
      </c>
      <c r="G3022">
        <v>1</v>
      </c>
      <c r="H3022">
        <v>1</v>
      </c>
      <c r="I3022" t="s">
        <v>497</v>
      </c>
      <c r="J3022">
        <v>258194</v>
      </c>
      <c r="K3022">
        <v>8479525</v>
      </c>
      <c r="L3022">
        <v>0.99</v>
      </c>
    </row>
    <row r="3023" spans="4:12" ht="12.75" customHeight="1">
      <c r="D3023">
        <v>3016</v>
      </c>
      <c r="E3023" t="s">
        <v>4968</v>
      </c>
      <c r="F3023">
        <v>238</v>
      </c>
      <c r="G3023">
        <v>1</v>
      </c>
      <c r="H3023">
        <v>1</v>
      </c>
      <c r="I3023" t="s">
        <v>497</v>
      </c>
      <c r="J3023">
        <v>230217</v>
      </c>
      <c r="K3023">
        <v>7527339</v>
      </c>
      <c r="L3023">
        <v>0.99</v>
      </c>
    </row>
    <row r="3024" spans="4:12" ht="12.75" customHeight="1">
      <c r="D3024">
        <v>3017</v>
      </c>
      <c r="E3024" t="s">
        <v>4977</v>
      </c>
      <c r="F3024">
        <v>238</v>
      </c>
      <c r="G3024">
        <v>1</v>
      </c>
      <c r="H3024">
        <v>1</v>
      </c>
      <c r="I3024" t="s">
        <v>4987</v>
      </c>
      <c r="J3024">
        <v>591986</v>
      </c>
      <c r="K3024">
        <v>19202252</v>
      </c>
      <c r="L3024">
        <v>0.99</v>
      </c>
    </row>
    <row r="3025" spans="4:12" ht="12.75" customHeight="1">
      <c r="D3025">
        <v>3018</v>
      </c>
      <c r="E3025" t="s">
        <v>4981</v>
      </c>
      <c r="F3025">
        <v>239</v>
      </c>
      <c r="G3025">
        <v>1</v>
      </c>
      <c r="H3025">
        <v>1</v>
      </c>
      <c r="I3025" t="s">
        <v>497</v>
      </c>
      <c r="J3025">
        <v>278204</v>
      </c>
      <c r="K3025">
        <v>9140849</v>
      </c>
      <c r="L3025">
        <v>0.99</v>
      </c>
    </row>
    <row r="3026" spans="4:12" ht="12.75" customHeight="1">
      <c r="D3026">
        <v>3019</v>
      </c>
      <c r="E3026" t="s">
        <v>4988</v>
      </c>
      <c r="F3026">
        <v>239</v>
      </c>
      <c r="G3026">
        <v>1</v>
      </c>
      <c r="H3026">
        <v>1</v>
      </c>
      <c r="I3026" t="s">
        <v>497</v>
      </c>
      <c r="J3026">
        <v>191582</v>
      </c>
      <c r="K3026">
        <v>6352121</v>
      </c>
      <c r="L3026">
        <v>0.99</v>
      </c>
    </row>
    <row r="3027" spans="4:12" ht="12.75" customHeight="1">
      <c r="D3027">
        <v>3020</v>
      </c>
      <c r="E3027" t="s">
        <v>4978</v>
      </c>
      <c r="F3027">
        <v>239</v>
      </c>
      <c r="G3027">
        <v>1</v>
      </c>
      <c r="H3027">
        <v>1</v>
      </c>
      <c r="I3027" t="s">
        <v>497</v>
      </c>
      <c r="J3027">
        <v>336274</v>
      </c>
      <c r="K3027">
        <v>11054732</v>
      </c>
      <c r="L3027">
        <v>0.99</v>
      </c>
    </row>
    <row r="3028" spans="4:12" ht="12.75" customHeight="1">
      <c r="D3028">
        <v>3021</v>
      </c>
      <c r="E3028" t="s">
        <v>4989</v>
      </c>
      <c r="F3028">
        <v>239</v>
      </c>
      <c r="G3028">
        <v>1</v>
      </c>
      <c r="H3028">
        <v>1</v>
      </c>
      <c r="I3028" t="s">
        <v>497</v>
      </c>
      <c r="J3028">
        <v>287294</v>
      </c>
      <c r="K3028">
        <v>9365379</v>
      </c>
      <c r="L3028">
        <v>0.99</v>
      </c>
    </row>
    <row r="3029" spans="4:12" ht="12.75" customHeight="1">
      <c r="D3029">
        <v>3022</v>
      </c>
      <c r="E3029" t="s">
        <v>4990</v>
      </c>
      <c r="F3029">
        <v>239</v>
      </c>
      <c r="G3029">
        <v>1</v>
      </c>
      <c r="H3029">
        <v>1</v>
      </c>
      <c r="I3029" t="s">
        <v>497</v>
      </c>
      <c r="J3029">
        <v>254458</v>
      </c>
      <c r="K3029">
        <v>8457066</v>
      </c>
      <c r="L3029">
        <v>0.99</v>
      </c>
    </row>
    <row r="3030" spans="4:12" ht="12.75" customHeight="1">
      <c r="D3030">
        <v>3023</v>
      </c>
      <c r="E3030" t="s">
        <v>4991</v>
      </c>
      <c r="F3030">
        <v>239</v>
      </c>
      <c r="G3030">
        <v>1</v>
      </c>
      <c r="H3030">
        <v>1</v>
      </c>
      <c r="I3030" t="s">
        <v>497</v>
      </c>
      <c r="J3030">
        <v>221283</v>
      </c>
      <c r="K3030">
        <v>7374043</v>
      </c>
      <c r="L3030">
        <v>0.99</v>
      </c>
    </row>
    <row r="3031" spans="4:12" ht="12.75" customHeight="1">
      <c r="D3031">
        <v>3024</v>
      </c>
      <c r="E3031" t="s">
        <v>4992</v>
      </c>
      <c r="F3031">
        <v>239</v>
      </c>
      <c r="G3031">
        <v>1</v>
      </c>
      <c r="H3031">
        <v>1</v>
      </c>
      <c r="I3031" t="s">
        <v>497</v>
      </c>
      <c r="J3031">
        <v>243487</v>
      </c>
      <c r="K3031">
        <v>7998323</v>
      </c>
      <c r="L3031">
        <v>0.99</v>
      </c>
    </row>
    <row r="3032" spans="4:12" ht="12.75" customHeight="1">
      <c r="D3032">
        <v>3025</v>
      </c>
      <c r="E3032" t="s">
        <v>4993</v>
      </c>
      <c r="F3032">
        <v>239</v>
      </c>
      <c r="G3032">
        <v>1</v>
      </c>
      <c r="H3032">
        <v>1</v>
      </c>
      <c r="I3032" t="s">
        <v>497</v>
      </c>
      <c r="J3032">
        <v>225854</v>
      </c>
      <c r="K3032">
        <v>7453704</v>
      </c>
      <c r="L3032">
        <v>0.99</v>
      </c>
    </row>
    <row r="3033" spans="4:12" ht="12.75" customHeight="1">
      <c r="D3033">
        <v>3026</v>
      </c>
      <c r="E3033" t="s">
        <v>2129</v>
      </c>
      <c r="F3033">
        <v>239</v>
      </c>
      <c r="G3033">
        <v>1</v>
      </c>
      <c r="H3033">
        <v>1</v>
      </c>
      <c r="I3033" t="s">
        <v>497</v>
      </c>
      <c r="J3033">
        <v>333505</v>
      </c>
      <c r="K3033">
        <v>11221406</v>
      </c>
      <c r="L3033">
        <v>0.99</v>
      </c>
    </row>
    <row r="3034" spans="4:12" ht="12.75" customHeight="1">
      <c r="D3034">
        <v>3027</v>
      </c>
      <c r="E3034" t="s">
        <v>4994</v>
      </c>
      <c r="F3034">
        <v>239</v>
      </c>
      <c r="G3034">
        <v>1</v>
      </c>
      <c r="H3034">
        <v>1</v>
      </c>
      <c r="I3034" t="s">
        <v>497</v>
      </c>
      <c r="J3034">
        <v>157962</v>
      </c>
      <c r="K3034">
        <v>5251767</v>
      </c>
      <c r="L3034">
        <v>0.99</v>
      </c>
    </row>
    <row r="3035" spans="4:12" ht="12.75" customHeight="1">
      <c r="D3035">
        <v>3028</v>
      </c>
      <c r="E3035" t="s">
        <v>247</v>
      </c>
      <c r="F3035">
        <v>240</v>
      </c>
      <c r="G3035">
        <v>1</v>
      </c>
      <c r="H3035">
        <v>1</v>
      </c>
      <c r="I3035" t="s">
        <v>4995</v>
      </c>
      <c r="J3035">
        <v>392359</v>
      </c>
      <c r="K3035">
        <v>12807979</v>
      </c>
      <c r="L3035">
        <v>0.99</v>
      </c>
    </row>
    <row r="3036" spans="4:12" ht="12.75" customHeight="1">
      <c r="D3036">
        <v>3029</v>
      </c>
      <c r="E3036" t="s">
        <v>4996</v>
      </c>
      <c r="F3036">
        <v>240</v>
      </c>
      <c r="G3036">
        <v>1</v>
      </c>
      <c r="H3036">
        <v>1</v>
      </c>
      <c r="I3036" t="s">
        <v>4995</v>
      </c>
      <c r="J3036">
        <v>241998</v>
      </c>
      <c r="K3036">
        <v>7942573</v>
      </c>
      <c r="L3036">
        <v>0.99</v>
      </c>
    </row>
    <row r="3037" spans="4:12" ht="12.75" customHeight="1">
      <c r="D3037">
        <v>3030</v>
      </c>
      <c r="E3037" t="s">
        <v>4997</v>
      </c>
      <c r="F3037">
        <v>240</v>
      </c>
      <c r="G3037">
        <v>1</v>
      </c>
      <c r="H3037">
        <v>1</v>
      </c>
      <c r="I3037" t="s">
        <v>4998</v>
      </c>
      <c r="J3037">
        <v>260284</v>
      </c>
      <c r="K3037">
        <v>8577861</v>
      </c>
      <c r="L3037">
        <v>0.99</v>
      </c>
    </row>
    <row r="3038" spans="4:12" ht="12.75" customHeight="1">
      <c r="D3038">
        <v>3031</v>
      </c>
      <c r="E3038" t="s">
        <v>4999</v>
      </c>
      <c r="F3038">
        <v>240</v>
      </c>
      <c r="G3038">
        <v>1</v>
      </c>
      <c r="H3038">
        <v>1</v>
      </c>
      <c r="I3038" t="s">
        <v>4995</v>
      </c>
      <c r="J3038">
        <v>418324</v>
      </c>
      <c r="K3038">
        <v>13988878</v>
      </c>
      <c r="L3038">
        <v>0.99</v>
      </c>
    </row>
    <row r="3039" spans="4:12" ht="12.75" customHeight="1">
      <c r="D3039">
        <v>3032</v>
      </c>
      <c r="E3039" t="s">
        <v>5000</v>
      </c>
      <c r="F3039">
        <v>240</v>
      </c>
      <c r="G3039">
        <v>1</v>
      </c>
      <c r="H3039">
        <v>1</v>
      </c>
      <c r="I3039" t="s">
        <v>4995</v>
      </c>
      <c r="J3039">
        <v>298475</v>
      </c>
      <c r="K3039">
        <v>9785480</v>
      </c>
      <c r="L3039">
        <v>0.99</v>
      </c>
    </row>
    <row r="3040" spans="4:12" ht="12.75" customHeight="1">
      <c r="D3040">
        <v>3033</v>
      </c>
      <c r="E3040" t="s">
        <v>5001</v>
      </c>
      <c r="F3040">
        <v>240</v>
      </c>
      <c r="G3040">
        <v>1</v>
      </c>
      <c r="H3040">
        <v>1</v>
      </c>
      <c r="I3040" t="s">
        <v>4995</v>
      </c>
      <c r="J3040">
        <v>320287</v>
      </c>
      <c r="K3040">
        <v>10609581</v>
      </c>
      <c r="L3040">
        <v>0.99</v>
      </c>
    </row>
    <row r="3041" spans="4:12" ht="12.75" customHeight="1">
      <c r="D3041">
        <v>3034</v>
      </c>
      <c r="E3041" t="s">
        <v>5002</v>
      </c>
      <c r="F3041">
        <v>240</v>
      </c>
      <c r="G3041">
        <v>1</v>
      </c>
      <c r="H3041">
        <v>1</v>
      </c>
      <c r="I3041" t="s">
        <v>4995</v>
      </c>
      <c r="J3041">
        <v>257436</v>
      </c>
      <c r="K3041">
        <v>8417690</v>
      </c>
      <c r="L3041">
        <v>0.99</v>
      </c>
    </row>
    <row r="3042" spans="4:12" ht="12.75" customHeight="1">
      <c r="D3042">
        <v>3035</v>
      </c>
      <c r="E3042" t="s">
        <v>5003</v>
      </c>
      <c r="F3042">
        <v>240</v>
      </c>
      <c r="G3042">
        <v>1</v>
      </c>
      <c r="H3042">
        <v>1</v>
      </c>
      <c r="I3042" t="s">
        <v>4995</v>
      </c>
      <c r="J3042">
        <v>225697</v>
      </c>
      <c r="K3042">
        <v>7247651</v>
      </c>
      <c r="L3042">
        <v>0.99</v>
      </c>
    </row>
    <row r="3043" spans="4:12" ht="12.75" customHeight="1">
      <c r="D3043">
        <v>3036</v>
      </c>
      <c r="E3043" t="s">
        <v>5004</v>
      </c>
      <c r="F3043">
        <v>240</v>
      </c>
      <c r="G3043">
        <v>1</v>
      </c>
      <c r="H3043">
        <v>1</v>
      </c>
      <c r="I3043" t="s">
        <v>5005</v>
      </c>
      <c r="J3043">
        <v>324440</v>
      </c>
      <c r="K3043">
        <v>10652877</v>
      </c>
      <c r="L3043">
        <v>0.99</v>
      </c>
    </row>
    <row r="3044" spans="4:12" ht="12.75" customHeight="1">
      <c r="D3044">
        <v>3037</v>
      </c>
      <c r="E3044" t="s">
        <v>5006</v>
      </c>
      <c r="F3044">
        <v>240</v>
      </c>
      <c r="G3044">
        <v>1</v>
      </c>
      <c r="H3044">
        <v>1</v>
      </c>
      <c r="I3044" t="s">
        <v>4995</v>
      </c>
      <c r="J3044">
        <v>283951</v>
      </c>
      <c r="K3044">
        <v>9258717</v>
      </c>
      <c r="L3044">
        <v>0.99</v>
      </c>
    </row>
    <row r="3045" spans="4:12" ht="12.75" customHeight="1">
      <c r="D3045">
        <v>3038</v>
      </c>
      <c r="E3045" t="s">
        <v>2535</v>
      </c>
      <c r="F3045">
        <v>241</v>
      </c>
      <c r="G3045">
        <v>1</v>
      </c>
      <c r="H3045">
        <v>8</v>
      </c>
      <c r="J3045">
        <v>196179</v>
      </c>
      <c r="K3045">
        <v>6513325</v>
      </c>
      <c r="L3045">
        <v>0.99</v>
      </c>
    </row>
    <row r="3046" spans="4:12" ht="12.75" customHeight="1">
      <c r="D3046">
        <v>3039</v>
      </c>
      <c r="E3046" t="s">
        <v>5007</v>
      </c>
      <c r="F3046">
        <v>241</v>
      </c>
      <c r="G3046">
        <v>1</v>
      </c>
      <c r="H3046">
        <v>8</v>
      </c>
      <c r="J3046">
        <v>226742</v>
      </c>
      <c r="K3046">
        <v>7485054</v>
      </c>
      <c r="L3046">
        <v>0.99</v>
      </c>
    </row>
    <row r="3047" spans="4:12" ht="12.75" customHeight="1">
      <c r="D3047">
        <v>3040</v>
      </c>
      <c r="E3047" t="s">
        <v>5008</v>
      </c>
      <c r="F3047">
        <v>241</v>
      </c>
      <c r="G3047">
        <v>1</v>
      </c>
      <c r="H3047">
        <v>8</v>
      </c>
      <c r="J3047">
        <v>334524</v>
      </c>
      <c r="K3047">
        <v>11193602</v>
      </c>
      <c r="L3047">
        <v>0.99</v>
      </c>
    </row>
    <row r="3048" spans="4:12" ht="12.75" customHeight="1">
      <c r="D3048">
        <v>3041</v>
      </c>
      <c r="E3048" t="s">
        <v>5009</v>
      </c>
      <c r="F3048">
        <v>241</v>
      </c>
      <c r="G3048">
        <v>1</v>
      </c>
      <c r="H3048">
        <v>8</v>
      </c>
      <c r="J3048">
        <v>203833</v>
      </c>
      <c r="K3048">
        <v>6790788</v>
      </c>
      <c r="L3048">
        <v>0.99</v>
      </c>
    </row>
    <row r="3049" spans="4:12" ht="12.75" customHeight="1">
      <c r="D3049">
        <v>3042</v>
      </c>
      <c r="E3049" t="s">
        <v>5010</v>
      </c>
      <c r="F3049">
        <v>241</v>
      </c>
      <c r="G3049">
        <v>1</v>
      </c>
      <c r="H3049">
        <v>8</v>
      </c>
      <c r="J3049">
        <v>242102</v>
      </c>
      <c r="K3049">
        <v>8106249</v>
      </c>
      <c r="L3049">
        <v>0.99</v>
      </c>
    </row>
    <row r="3050" spans="4:12" ht="12.75" customHeight="1">
      <c r="D3050">
        <v>3043</v>
      </c>
      <c r="E3050" t="s">
        <v>5011</v>
      </c>
      <c r="F3050">
        <v>241</v>
      </c>
      <c r="G3050">
        <v>1</v>
      </c>
      <c r="H3050">
        <v>8</v>
      </c>
      <c r="J3050">
        <v>226951</v>
      </c>
      <c r="K3050">
        <v>7638236</v>
      </c>
      <c r="L3050">
        <v>0.99</v>
      </c>
    </row>
    <row r="3051" spans="4:12" ht="12.75" customHeight="1">
      <c r="D3051">
        <v>3044</v>
      </c>
      <c r="E3051" t="s">
        <v>5012</v>
      </c>
      <c r="F3051">
        <v>241</v>
      </c>
      <c r="G3051">
        <v>1</v>
      </c>
      <c r="H3051">
        <v>8</v>
      </c>
      <c r="J3051">
        <v>213342</v>
      </c>
      <c r="K3051">
        <v>7159527</v>
      </c>
      <c r="L3051">
        <v>0.99</v>
      </c>
    </row>
    <row r="3052" spans="4:12" ht="12.75" customHeight="1">
      <c r="D3052">
        <v>3045</v>
      </c>
      <c r="E3052" t="s">
        <v>5013</v>
      </c>
      <c r="F3052">
        <v>241</v>
      </c>
      <c r="G3052">
        <v>1</v>
      </c>
      <c r="H3052">
        <v>8</v>
      </c>
      <c r="J3052">
        <v>207568</v>
      </c>
      <c r="K3052">
        <v>6905623</v>
      </c>
      <c r="L3052">
        <v>0.99</v>
      </c>
    </row>
    <row r="3053" spans="4:12" ht="12.75" customHeight="1">
      <c r="D3053">
        <v>3046</v>
      </c>
      <c r="E3053" t="s">
        <v>5014</v>
      </c>
      <c r="F3053">
        <v>241</v>
      </c>
      <c r="G3053">
        <v>1</v>
      </c>
      <c r="H3053">
        <v>8</v>
      </c>
      <c r="J3053">
        <v>260179</v>
      </c>
      <c r="K3053">
        <v>8665244</v>
      </c>
      <c r="L3053">
        <v>0.99</v>
      </c>
    </row>
    <row r="3054" spans="4:12" ht="12.75" customHeight="1">
      <c r="D3054">
        <v>3047</v>
      </c>
      <c r="E3054" t="s">
        <v>5015</v>
      </c>
      <c r="F3054">
        <v>241</v>
      </c>
      <c r="G3054">
        <v>1</v>
      </c>
      <c r="H3054">
        <v>8</v>
      </c>
      <c r="J3054">
        <v>341498</v>
      </c>
      <c r="K3054">
        <v>11346114</v>
      </c>
      <c r="L3054">
        <v>0.99</v>
      </c>
    </row>
    <row r="3055" spans="4:12" ht="12.75" customHeight="1">
      <c r="D3055">
        <v>3048</v>
      </c>
      <c r="E3055" t="s">
        <v>5016</v>
      </c>
      <c r="F3055">
        <v>241</v>
      </c>
      <c r="G3055">
        <v>1</v>
      </c>
      <c r="H3055">
        <v>8</v>
      </c>
      <c r="J3055">
        <v>270053</v>
      </c>
      <c r="K3055">
        <v>9031661</v>
      </c>
      <c r="L3055">
        <v>0.99</v>
      </c>
    </row>
    <row r="3056" spans="4:12" ht="12.75" customHeight="1">
      <c r="D3056">
        <v>3049</v>
      </c>
      <c r="E3056" t="s">
        <v>5017</v>
      </c>
      <c r="F3056">
        <v>241</v>
      </c>
      <c r="G3056">
        <v>1</v>
      </c>
      <c r="H3056">
        <v>8</v>
      </c>
      <c r="J3056">
        <v>245106</v>
      </c>
      <c r="K3056">
        <v>8203931</v>
      </c>
      <c r="L3056">
        <v>0.99</v>
      </c>
    </row>
    <row r="3057" spans="4:12" ht="12.75" customHeight="1">
      <c r="D3057">
        <v>3050</v>
      </c>
      <c r="E3057" t="s">
        <v>5018</v>
      </c>
      <c r="F3057">
        <v>241</v>
      </c>
      <c r="G3057">
        <v>1</v>
      </c>
      <c r="H3057">
        <v>8</v>
      </c>
      <c r="J3057">
        <v>319582</v>
      </c>
      <c r="K3057">
        <v>10728099</v>
      </c>
      <c r="L3057">
        <v>0.99</v>
      </c>
    </row>
    <row r="3058" spans="4:12" ht="12.75" customHeight="1">
      <c r="D3058">
        <v>3051</v>
      </c>
      <c r="E3058" t="s">
        <v>5019</v>
      </c>
      <c r="F3058">
        <v>241</v>
      </c>
      <c r="G3058">
        <v>1</v>
      </c>
      <c r="H3058">
        <v>8</v>
      </c>
      <c r="J3058">
        <v>235807</v>
      </c>
      <c r="K3058">
        <v>7886195</v>
      </c>
      <c r="L3058">
        <v>0.99</v>
      </c>
    </row>
    <row r="3059" spans="4:12" ht="12.75" customHeight="1">
      <c r="D3059">
        <v>3052</v>
      </c>
      <c r="E3059" t="s">
        <v>5020</v>
      </c>
      <c r="F3059">
        <v>242</v>
      </c>
      <c r="G3059">
        <v>1</v>
      </c>
      <c r="H3059">
        <v>1</v>
      </c>
      <c r="I3059" t="s">
        <v>5021</v>
      </c>
      <c r="J3059">
        <v>186723</v>
      </c>
      <c r="K3059">
        <v>6063937</v>
      </c>
      <c r="L3059">
        <v>0.99</v>
      </c>
    </row>
    <row r="3060" spans="4:12" ht="12.75" customHeight="1">
      <c r="D3060">
        <v>3053</v>
      </c>
      <c r="E3060" t="s">
        <v>5022</v>
      </c>
      <c r="F3060">
        <v>242</v>
      </c>
      <c r="G3060">
        <v>1</v>
      </c>
      <c r="H3060">
        <v>1</v>
      </c>
      <c r="I3060" t="s">
        <v>5023</v>
      </c>
      <c r="J3060">
        <v>210259</v>
      </c>
      <c r="K3060">
        <v>6872314</v>
      </c>
      <c r="L3060">
        <v>0.99</v>
      </c>
    </row>
    <row r="3061" spans="4:12" ht="12.75" customHeight="1">
      <c r="D3061">
        <v>3054</v>
      </c>
      <c r="E3061" t="s">
        <v>5024</v>
      </c>
      <c r="F3061">
        <v>242</v>
      </c>
      <c r="G3061">
        <v>1</v>
      </c>
      <c r="H3061">
        <v>1</v>
      </c>
      <c r="I3061" t="s">
        <v>5023</v>
      </c>
      <c r="J3061">
        <v>82860</v>
      </c>
      <c r="K3061">
        <v>2650998</v>
      </c>
      <c r="L3061">
        <v>0.99</v>
      </c>
    </row>
    <row r="3062" spans="4:12" ht="12.75" customHeight="1">
      <c r="D3062">
        <v>3055</v>
      </c>
      <c r="E3062" t="s">
        <v>5025</v>
      </c>
      <c r="F3062">
        <v>242</v>
      </c>
      <c r="G3062">
        <v>1</v>
      </c>
      <c r="H3062">
        <v>1</v>
      </c>
      <c r="I3062" t="s">
        <v>5023</v>
      </c>
      <c r="J3062">
        <v>206968</v>
      </c>
      <c r="K3062">
        <v>6803255</v>
      </c>
      <c r="L3062">
        <v>0.99</v>
      </c>
    </row>
    <row r="3063" spans="4:12" ht="12.75" customHeight="1">
      <c r="D3063">
        <v>3056</v>
      </c>
      <c r="E3063" t="s">
        <v>5026</v>
      </c>
      <c r="F3063">
        <v>242</v>
      </c>
      <c r="G3063">
        <v>1</v>
      </c>
      <c r="H3063">
        <v>1</v>
      </c>
      <c r="I3063" t="s">
        <v>5023</v>
      </c>
      <c r="J3063">
        <v>100153</v>
      </c>
      <c r="K3063">
        <v>3282142</v>
      </c>
      <c r="L3063">
        <v>0.99</v>
      </c>
    </row>
    <row r="3064" spans="4:12" ht="12.75" customHeight="1">
      <c r="D3064">
        <v>3057</v>
      </c>
      <c r="E3064" t="s">
        <v>5027</v>
      </c>
      <c r="F3064">
        <v>242</v>
      </c>
      <c r="G3064">
        <v>1</v>
      </c>
      <c r="H3064">
        <v>1</v>
      </c>
      <c r="I3064" t="s">
        <v>5028</v>
      </c>
      <c r="J3064">
        <v>174680</v>
      </c>
      <c r="K3064">
        <v>5665828</v>
      </c>
      <c r="L3064">
        <v>0.99</v>
      </c>
    </row>
    <row r="3065" spans="4:12" ht="12.75" customHeight="1">
      <c r="D3065">
        <v>3058</v>
      </c>
      <c r="E3065" t="s">
        <v>5029</v>
      </c>
      <c r="F3065">
        <v>242</v>
      </c>
      <c r="G3065">
        <v>1</v>
      </c>
      <c r="H3065">
        <v>1</v>
      </c>
      <c r="I3065" t="s">
        <v>5030</v>
      </c>
      <c r="J3065">
        <v>225985</v>
      </c>
      <c r="K3065">
        <v>7461499</v>
      </c>
      <c r="L3065">
        <v>0.99</v>
      </c>
    </row>
    <row r="3066" spans="4:12" ht="12.75" customHeight="1">
      <c r="D3066">
        <v>3059</v>
      </c>
      <c r="E3066" t="s">
        <v>5031</v>
      </c>
      <c r="F3066">
        <v>242</v>
      </c>
      <c r="G3066">
        <v>1</v>
      </c>
      <c r="H3066">
        <v>1</v>
      </c>
      <c r="I3066" t="s">
        <v>5023</v>
      </c>
      <c r="J3066">
        <v>42240</v>
      </c>
      <c r="K3066">
        <v>1439530</v>
      </c>
      <c r="L3066">
        <v>0.99</v>
      </c>
    </row>
    <row r="3067" spans="4:12" ht="12.75" customHeight="1">
      <c r="D3067">
        <v>3060</v>
      </c>
      <c r="E3067" t="s">
        <v>5032</v>
      </c>
      <c r="F3067">
        <v>242</v>
      </c>
      <c r="G3067">
        <v>1</v>
      </c>
      <c r="H3067">
        <v>1</v>
      </c>
      <c r="I3067" t="s">
        <v>5023</v>
      </c>
      <c r="J3067">
        <v>228806</v>
      </c>
      <c r="K3067">
        <v>7453043</v>
      </c>
      <c r="L3067">
        <v>0.99</v>
      </c>
    </row>
    <row r="3068" spans="4:12" ht="12.75" customHeight="1">
      <c r="D3068">
        <v>3061</v>
      </c>
      <c r="E3068" t="s">
        <v>5033</v>
      </c>
      <c r="F3068">
        <v>242</v>
      </c>
      <c r="G3068">
        <v>1</v>
      </c>
      <c r="H3068">
        <v>1</v>
      </c>
      <c r="I3068" t="s">
        <v>5034</v>
      </c>
      <c r="J3068">
        <v>165146</v>
      </c>
      <c r="K3068">
        <v>5489609</v>
      </c>
      <c r="L3068">
        <v>0.99</v>
      </c>
    </row>
    <row r="3069" spans="4:12" ht="12.75" customHeight="1">
      <c r="D3069">
        <v>3062</v>
      </c>
      <c r="E3069" t="s">
        <v>5035</v>
      </c>
      <c r="F3069">
        <v>242</v>
      </c>
      <c r="G3069">
        <v>1</v>
      </c>
      <c r="H3069">
        <v>1</v>
      </c>
      <c r="I3069" t="s">
        <v>5023</v>
      </c>
      <c r="J3069">
        <v>201116</v>
      </c>
      <c r="K3069">
        <v>6551013</v>
      </c>
      <c r="L3069">
        <v>0.99</v>
      </c>
    </row>
    <row r="3070" spans="4:12" ht="12.75" customHeight="1">
      <c r="D3070">
        <v>3063</v>
      </c>
      <c r="E3070" t="s">
        <v>5036</v>
      </c>
      <c r="F3070">
        <v>242</v>
      </c>
      <c r="G3070">
        <v>1</v>
      </c>
      <c r="H3070">
        <v>1</v>
      </c>
      <c r="I3070" t="s">
        <v>5037</v>
      </c>
      <c r="J3070">
        <v>65488</v>
      </c>
      <c r="K3070">
        <v>2111141</v>
      </c>
      <c r="L3070">
        <v>0.99</v>
      </c>
    </row>
    <row r="3071" spans="4:12" ht="12.75" customHeight="1">
      <c r="D3071">
        <v>3064</v>
      </c>
      <c r="E3071" t="s">
        <v>5038</v>
      </c>
      <c r="F3071">
        <v>243</v>
      </c>
      <c r="G3071">
        <v>1</v>
      </c>
      <c r="H3071">
        <v>1</v>
      </c>
      <c r="I3071" t="s">
        <v>5039</v>
      </c>
      <c r="J3071">
        <v>102164</v>
      </c>
      <c r="K3071">
        <v>3272891</v>
      </c>
      <c r="L3071">
        <v>0.99</v>
      </c>
    </row>
    <row r="3072" spans="4:12" ht="12.75" customHeight="1">
      <c r="D3072">
        <v>3065</v>
      </c>
      <c r="E3072" t="s">
        <v>5040</v>
      </c>
      <c r="F3072">
        <v>243</v>
      </c>
      <c r="G3072">
        <v>1</v>
      </c>
      <c r="H3072">
        <v>1</v>
      </c>
      <c r="I3072" t="s">
        <v>5039</v>
      </c>
      <c r="J3072">
        <v>228336</v>
      </c>
      <c r="K3072">
        <v>7569506</v>
      </c>
      <c r="L3072">
        <v>0.99</v>
      </c>
    </row>
    <row r="3073" spans="4:12" ht="12.75" customHeight="1">
      <c r="D3073">
        <v>3066</v>
      </c>
      <c r="E3073" t="s">
        <v>5041</v>
      </c>
      <c r="F3073">
        <v>243</v>
      </c>
      <c r="G3073">
        <v>1</v>
      </c>
      <c r="H3073">
        <v>1</v>
      </c>
      <c r="I3073" t="s">
        <v>5039</v>
      </c>
      <c r="J3073">
        <v>215902</v>
      </c>
      <c r="K3073">
        <v>7061901</v>
      </c>
      <c r="L3073">
        <v>0.99</v>
      </c>
    </row>
    <row r="3074" spans="4:12" ht="12.75" customHeight="1">
      <c r="D3074">
        <v>3067</v>
      </c>
      <c r="E3074" t="s">
        <v>5042</v>
      </c>
      <c r="F3074">
        <v>243</v>
      </c>
      <c r="G3074">
        <v>1</v>
      </c>
      <c r="H3074">
        <v>1</v>
      </c>
      <c r="I3074" t="s">
        <v>5039</v>
      </c>
      <c r="J3074">
        <v>185965</v>
      </c>
      <c r="K3074">
        <v>6087433</v>
      </c>
      <c r="L3074">
        <v>0.99</v>
      </c>
    </row>
    <row r="3075" spans="4:12" ht="12.75" customHeight="1">
      <c r="D3075">
        <v>3068</v>
      </c>
      <c r="E3075" t="s">
        <v>5043</v>
      </c>
      <c r="F3075">
        <v>243</v>
      </c>
      <c r="G3075">
        <v>1</v>
      </c>
      <c r="H3075">
        <v>1</v>
      </c>
      <c r="I3075" t="s">
        <v>5039</v>
      </c>
      <c r="J3075">
        <v>213968</v>
      </c>
      <c r="K3075">
        <v>7011402</v>
      </c>
      <c r="L3075">
        <v>0.99</v>
      </c>
    </row>
    <row r="3076" spans="4:12" ht="12.75" customHeight="1">
      <c r="D3076">
        <v>3069</v>
      </c>
      <c r="E3076" t="s">
        <v>5044</v>
      </c>
      <c r="F3076">
        <v>243</v>
      </c>
      <c r="G3076">
        <v>1</v>
      </c>
      <c r="H3076">
        <v>1</v>
      </c>
      <c r="I3076" t="s">
        <v>5039</v>
      </c>
      <c r="J3076">
        <v>208953</v>
      </c>
      <c r="K3076">
        <v>6777078</v>
      </c>
      <c r="L3076">
        <v>0.99</v>
      </c>
    </row>
    <row r="3077" spans="4:12" ht="12.75" customHeight="1">
      <c r="D3077">
        <v>3070</v>
      </c>
      <c r="E3077" t="s">
        <v>5045</v>
      </c>
      <c r="F3077">
        <v>243</v>
      </c>
      <c r="G3077">
        <v>1</v>
      </c>
      <c r="H3077">
        <v>1</v>
      </c>
      <c r="I3077" t="s">
        <v>5046</v>
      </c>
      <c r="J3077">
        <v>241711</v>
      </c>
      <c r="K3077">
        <v>7911090</v>
      </c>
      <c r="L3077">
        <v>0.99</v>
      </c>
    </row>
    <row r="3078" spans="4:12" ht="12.75" customHeight="1">
      <c r="D3078">
        <v>3071</v>
      </c>
      <c r="E3078" t="s">
        <v>5047</v>
      </c>
      <c r="F3078">
        <v>243</v>
      </c>
      <c r="G3078">
        <v>1</v>
      </c>
      <c r="H3078">
        <v>1</v>
      </c>
      <c r="I3078" t="s">
        <v>5046</v>
      </c>
      <c r="J3078">
        <v>211853</v>
      </c>
      <c r="K3078">
        <v>6921784</v>
      </c>
      <c r="L3078">
        <v>0.99</v>
      </c>
    </row>
    <row r="3079" spans="4:12" ht="12.75" customHeight="1">
      <c r="D3079">
        <v>3072</v>
      </c>
      <c r="E3079" t="s">
        <v>5048</v>
      </c>
      <c r="F3079">
        <v>243</v>
      </c>
      <c r="G3079">
        <v>1</v>
      </c>
      <c r="H3079">
        <v>1</v>
      </c>
      <c r="I3079" t="s">
        <v>251</v>
      </c>
      <c r="J3079">
        <v>227761</v>
      </c>
      <c r="K3079">
        <v>7457655</v>
      </c>
      <c r="L3079">
        <v>0.99</v>
      </c>
    </row>
    <row r="3080" spans="4:12" ht="12.75" customHeight="1">
      <c r="D3080">
        <v>3073</v>
      </c>
      <c r="E3080" t="s">
        <v>5049</v>
      </c>
      <c r="F3080">
        <v>243</v>
      </c>
      <c r="G3080">
        <v>1</v>
      </c>
      <c r="H3080">
        <v>1</v>
      </c>
      <c r="I3080" t="s">
        <v>5050</v>
      </c>
      <c r="J3080">
        <v>291813</v>
      </c>
      <c r="K3080">
        <v>9504119</v>
      </c>
      <c r="L3080">
        <v>0.99</v>
      </c>
    </row>
    <row r="3081" spans="4:12" ht="12.75" customHeight="1">
      <c r="D3081">
        <v>3074</v>
      </c>
      <c r="E3081" t="s">
        <v>5051</v>
      </c>
      <c r="F3081">
        <v>243</v>
      </c>
      <c r="G3081">
        <v>1</v>
      </c>
      <c r="H3081">
        <v>1</v>
      </c>
      <c r="I3081" t="s">
        <v>5050</v>
      </c>
      <c r="J3081">
        <v>338991</v>
      </c>
      <c r="K3081">
        <v>11049966</v>
      </c>
      <c r="L3081">
        <v>0.99</v>
      </c>
    </row>
    <row r="3082" spans="4:12" ht="12.75" customHeight="1">
      <c r="D3082">
        <v>3075</v>
      </c>
      <c r="E3082" t="s">
        <v>5052</v>
      </c>
      <c r="F3082">
        <v>243</v>
      </c>
      <c r="G3082">
        <v>1</v>
      </c>
      <c r="H3082">
        <v>1</v>
      </c>
      <c r="I3082" t="s">
        <v>5050</v>
      </c>
      <c r="J3082">
        <v>321854</v>
      </c>
      <c r="K3082">
        <v>10366978</v>
      </c>
      <c r="L3082">
        <v>0.99</v>
      </c>
    </row>
    <row r="3083" spans="4:12" ht="12.75" customHeight="1">
      <c r="D3083">
        <v>3076</v>
      </c>
      <c r="E3083" t="s">
        <v>5053</v>
      </c>
      <c r="F3083">
        <v>243</v>
      </c>
      <c r="G3083">
        <v>1</v>
      </c>
      <c r="H3083">
        <v>1</v>
      </c>
      <c r="I3083" t="s">
        <v>251</v>
      </c>
      <c r="J3083">
        <v>321828</v>
      </c>
      <c r="K3083">
        <v>10503352</v>
      </c>
      <c r="L3083">
        <v>0.99</v>
      </c>
    </row>
    <row r="3084" spans="4:12" ht="12.75" customHeight="1">
      <c r="D3084">
        <v>3077</v>
      </c>
      <c r="E3084" t="s">
        <v>5054</v>
      </c>
      <c r="F3084">
        <v>243</v>
      </c>
      <c r="G3084">
        <v>1</v>
      </c>
      <c r="H3084">
        <v>1</v>
      </c>
      <c r="I3084" t="s">
        <v>251</v>
      </c>
      <c r="J3084">
        <v>248502</v>
      </c>
      <c r="K3084">
        <v>8107896</v>
      </c>
      <c r="L3084">
        <v>0.99</v>
      </c>
    </row>
    <row r="3085" spans="4:12" ht="12.75" customHeight="1">
      <c r="D3085">
        <v>3078</v>
      </c>
      <c r="E3085" t="s">
        <v>5055</v>
      </c>
      <c r="F3085">
        <v>243</v>
      </c>
      <c r="G3085">
        <v>1</v>
      </c>
      <c r="H3085">
        <v>1</v>
      </c>
      <c r="I3085" t="s">
        <v>5050</v>
      </c>
      <c r="J3085">
        <v>308950</v>
      </c>
      <c r="K3085">
        <v>10014683</v>
      </c>
      <c r="L3085">
        <v>0.99</v>
      </c>
    </row>
    <row r="3086" spans="4:12" ht="12.75" customHeight="1">
      <c r="D3086">
        <v>3079</v>
      </c>
      <c r="E3086" t="s">
        <v>5056</v>
      </c>
      <c r="F3086">
        <v>243</v>
      </c>
      <c r="G3086">
        <v>1</v>
      </c>
      <c r="H3086">
        <v>1</v>
      </c>
      <c r="I3086" t="s">
        <v>5057</v>
      </c>
      <c r="J3086">
        <v>315376</v>
      </c>
      <c r="K3086">
        <v>10355753</v>
      </c>
      <c r="L3086">
        <v>0.99</v>
      </c>
    </row>
    <row r="3087" spans="4:12" ht="12.75" customHeight="1">
      <c r="D3087">
        <v>3080</v>
      </c>
      <c r="E3087" t="s">
        <v>5058</v>
      </c>
      <c r="F3087">
        <v>243</v>
      </c>
      <c r="G3087">
        <v>1</v>
      </c>
      <c r="H3087">
        <v>1</v>
      </c>
      <c r="I3087" t="s">
        <v>5057</v>
      </c>
      <c r="J3087">
        <v>366053</v>
      </c>
      <c r="K3087">
        <v>12013467</v>
      </c>
      <c r="L3087">
        <v>0.99</v>
      </c>
    </row>
    <row r="3088" spans="4:12" ht="12.75" customHeight="1">
      <c r="D3088">
        <v>3081</v>
      </c>
      <c r="E3088" t="s">
        <v>5041</v>
      </c>
      <c r="F3088">
        <v>244</v>
      </c>
      <c r="G3088">
        <v>1</v>
      </c>
      <c r="H3088">
        <v>1</v>
      </c>
      <c r="I3088" t="s">
        <v>5059</v>
      </c>
      <c r="J3088">
        <v>216032</v>
      </c>
      <c r="K3088">
        <v>7056863</v>
      </c>
      <c r="L3088">
        <v>0.99</v>
      </c>
    </row>
    <row r="3089" spans="4:12" ht="12.75" customHeight="1">
      <c r="D3089">
        <v>3082</v>
      </c>
      <c r="E3089" t="s">
        <v>5038</v>
      </c>
      <c r="F3089">
        <v>244</v>
      </c>
      <c r="G3089">
        <v>1</v>
      </c>
      <c r="H3089">
        <v>1</v>
      </c>
      <c r="I3089" t="s">
        <v>5059</v>
      </c>
      <c r="J3089">
        <v>102556</v>
      </c>
      <c r="K3089">
        <v>3286026</v>
      </c>
      <c r="L3089">
        <v>0.99</v>
      </c>
    </row>
    <row r="3090" spans="4:12" ht="12.75" customHeight="1">
      <c r="D3090">
        <v>3083</v>
      </c>
      <c r="E3090" t="s">
        <v>5060</v>
      </c>
      <c r="F3090">
        <v>244</v>
      </c>
      <c r="G3090">
        <v>1</v>
      </c>
      <c r="H3090">
        <v>1</v>
      </c>
      <c r="I3090" t="s">
        <v>5021</v>
      </c>
      <c r="J3090">
        <v>158589</v>
      </c>
      <c r="K3090">
        <v>5194092</v>
      </c>
      <c r="L3090">
        <v>0.99</v>
      </c>
    </row>
    <row r="3091" spans="4:12" ht="12.75" customHeight="1">
      <c r="D3091">
        <v>3084</v>
      </c>
      <c r="E3091" t="s">
        <v>5061</v>
      </c>
      <c r="F3091">
        <v>244</v>
      </c>
      <c r="G3091">
        <v>1</v>
      </c>
      <c r="H3091">
        <v>1</v>
      </c>
      <c r="I3091" t="s">
        <v>5059</v>
      </c>
      <c r="J3091">
        <v>230060</v>
      </c>
      <c r="K3091">
        <v>7617284</v>
      </c>
      <c r="L3091">
        <v>0.99</v>
      </c>
    </row>
    <row r="3092" spans="4:12" ht="12.75" customHeight="1">
      <c r="D3092">
        <v>3085</v>
      </c>
      <c r="E3092" t="s">
        <v>5062</v>
      </c>
      <c r="F3092">
        <v>244</v>
      </c>
      <c r="G3092">
        <v>1</v>
      </c>
      <c r="H3092">
        <v>1</v>
      </c>
      <c r="I3092" t="s">
        <v>5059</v>
      </c>
      <c r="J3092">
        <v>226507</v>
      </c>
      <c r="K3092">
        <v>7373922</v>
      </c>
      <c r="L3092">
        <v>0.99</v>
      </c>
    </row>
    <row r="3093" spans="4:12" ht="12.75" customHeight="1">
      <c r="D3093">
        <v>3086</v>
      </c>
      <c r="E3093" t="s">
        <v>5063</v>
      </c>
      <c r="F3093">
        <v>244</v>
      </c>
      <c r="G3093">
        <v>1</v>
      </c>
      <c r="H3093">
        <v>1</v>
      </c>
      <c r="I3093" t="s">
        <v>5059</v>
      </c>
      <c r="J3093">
        <v>210546</v>
      </c>
      <c r="K3093">
        <v>6946086</v>
      </c>
      <c r="L3093">
        <v>0.99</v>
      </c>
    </row>
    <row r="3094" spans="4:12" ht="12.75" customHeight="1">
      <c r="D3094">
        <v>3087</v>
      </c>
      <c r="E3094" t="s">
        <v>5064</v>
      </c>
      <c r="F3094">
        <v>244</v>
      </c>
      <c r="G3094">
        <v>1</v>
      </c>
      <c r="H3094">
        <v>1</v>
      </c>
      <c r="I3094" t="s">
        <v>5059</v>
      </c>
      <c r="J3094">
        <v>182073</v>
      </c>
      <c r="K3094">
        <v>5908861</v>
      </c>
      <c r="L3094">
        <v>0.99</v>
      </c>
    </row>
    <row r="3095" spans="4:12" ht="12.75" customHeight="1">
      <c r="D3095">
        <v>3088</v>
      </c>
      <c r="E3095" t="s">
        <v>5065</v>
      </c>
      <c r="F3095">
        <v>244</v>
      </c>
      <c r="G3095">
        <v>1</v>
      </c>
      <c r="H3095">
        <v>1</v>
      </c>
      <c r="I3095" t="s">
        <v>5059</v>
      </c>
      <c r="J3095">
        <v>222850</v>
      </c>
      <c r="K3095">
        <v>7293608</v>
      </c>
      <c r="L3095">
        <v>0.99</v>
      </c>
    </row>
    <row r="3096" spans="4:12" ht="12.75" customHeight="1">
      <c r="D3096">
        <v>3089</v>
      </c>
      <c r="E3096" t="s">
        <v>5066</v>
      </c>
      <c r="F3096">
        <v>244</v>
      </c>
      <c r="G3096">
        <v>1</v>
      </c>
      <c r="H3096">
        <v>1</v>
      </c>
      <c r="I3096" t="s">
        <v>5059</v>
      </c>
      <c r="J3096">
        <v>203258</v>
      </c>
      <c r="K3096">
        <v>6648122</v>
      </c>
      <c r="L3096">
        <v>0.99</v>
      </c>
    </row>
    <row r="3097" spans="4:12" ht="12.75" customHeight="1">
      <c r="D3097">
        <v>3090</v>
      </c>
      <c r="E3097" t="s">
        <v>5067</v>
      </c>
      <c r="F3097">
        <v>244</v>
      </c>
      <c r="G3097">
        <v>1</v>
      </c>
      <c r="H3097">
        <v>1</v>
      </c>
      <c r="I3097" t="s">
        <v>5068</v>
      </c>
      <c r="J3097">
        <v>200306</v>
      </c>
      <c r="K3097">
        <v>6573145</v>
      </c>
      <c r="L3097">
        <v>0.99</v>
      </c>
    </row>
    <row r="3098" spans="4:12" ht="12.75" customHeight="1">
      <c r="D3098">
        <v>3091</v>
      </c>
      <c r="E3098" t="s">
        <v>5069</v>
      </c>
      <c r="F3098">
        <v>244</v>
      </c>
      <c r="G3098">
        <v>1</v>
      </c>
      <c r="H3098">
        <v>1</v>
      </c>
      <c r="I3098" t="s">
        <v>5059</v>
      </c>
      <c r="J3098">
        <v>180636</v>
      </c>
      <c r="K3098">
        <v>5879235</v>
      </c>
      <c r="L3098">
        <v>0.99</v>
      </c>
    </row>
    <row r="3099" spans="4:12" ht="12.75" customHeight="1">
      <c r="D3099">
        <v>3092</v>
      </c>
      <c r="E3099" t="s">
        <v>5070</v>
      </c>
      <c r="F3099">
        <v>245</v>
      </c>
      <c r="G3099">
        <v>1</v>
      </c>
      <c r="H3099">
        <v>1</v>
      </c>
      <c r="I3099" t="s">
        <v>251</v>
      </c>
      <c r="J3099">
        <v>105639</v>
      </c>
      <c r="K3099">
        <v>3495897</v>
      </c>
      <c r="L3099">
        <v>0.99</v>
      </c>
    </row>
    <row r="3100" spans="4:12" ht="12.75" customHeight="1">
      <c r="D3100">
        <v>3093</v>
      </c>
      <c r="E3100" t="s">
        <v>3859</v>
      </c>
      <c r="F3100">
        <v>245</v>
      </c>
      <c r="G3100">
        <v>1</v>
      </c>
      <c r="H3100">
        <v>1</v>
      </c>
      <c r="I3100" t="s">
        <v>251</v>
      </c>
      <c r="J3100">
        <v>390295</v>
      </c>
      <c r="K3100">
        <v>12619558</v>
      </c>
      <c r="L3100">
        <v>0.99</v>
      </c>
    </row>
    <row r="3101" spans="4:12" ht="12.75" customHeight="1">
      <c r="D3101">
        <v>3094</v>
      </c>
      <c r="E3101" t="s">
        <v>5071</v>
      </c>
      <c r="F3101">
        <v>245</v>
      </c>
      <c r="G3101">
        <v>1</v>
      </c>
      <c r="H3101">
        <v>1</v>
      </c>
      <c r="I3101" t="s">
        <v>251</v>
      </c>
      <c r="J3101">
        <v>330788</v>
      </c>
      <c r="K3101">
        <v>10743970</v>
      </c>
      <c r="L3101">
        <v>0.99</v>
      </c>
    </row>
    <row r="3102" spans="4:12" ht="12.75" customHeight="1">
      <c r="D3102">
        <v>3095</v>
      </c>
      <c r="E3102" t="s">
        <v>5072</v>
      </c>
      <c r="F3102">
        <v>245</v>
      </c>
      <c r="G3102">
        <v>1</v>
      </c>
      <c r="H3102">
        <v>1</v>
      </c>
      <c r="I3102" t="s">
        <v>251</v>
      </c>
      <c r="J3102">
        <v>324414</v>
      </c>
      <c r="K3102">
        <v>10524554</v>
      </c>
      <c r="L3102">
        <v>0.99</v>
      </c>
    </row>
    <row r="3103" spans="4:12" ht="12.75" customHeight="1">
      <c r="D3103">
        <v>3096</v>
      </c>
      <c r="E3103" t="s">
        <v>5073</v>
      </c>
      <c r="F3103">
        <v>245</v>
      </c>
      <c r="G3103">
        <v>1</v>
      </c>
      <c r="H3103">
        <v>1</v>
      </c>
      <c r="I3103" t="s">
        <v>251</v>
      </c>
      <c r="J3103">
        <v>327392</v>
      </c>
      <c r="K3103">
        <v>10709202</v>
      </c>
      <c r="L3103">
        <v>0.99</v>
      </c>
    </row>
    <row r="3104" spans="4:12" ht="12.75" customHeight="1">
      <c r="D3104">
        <v>3097</v>
      </c>
      <c r="E3104" t="s">
        <v>4089</v>
      </c>
      <c r="F3104">
        <v>245</v>
      </c>
      <c r="G3104">
        <v>1</v>
      </c>
      <c r="H3104">
        <v>1</v>
      </c>
      <c r="I3104" t="s">
        <v>251</v>
      </c>
      <c r="J3104">
        <v>462837</v>
      </c>
      <c r="K3104">
        <v>15378082</v>
      </c>
      <c r="L3104">
        <v>0.99</v>
      </c>
    </row>
    <row r="3105" spans="4:12" ht="12.75" customHeight="1">
      <c r="D3105">
        <v>3098</v>
      </c>
      <c r="E3105" t="s">
        <v>5074</v>
      </c>
      <c r="F3105">
        <v>245</v>
      </c>
      <c r="G3105">
        <v>1</v>
      </c>
      <c r="H3105">
        <v>1</v>
      </c>
      <c r="I3105" t="s">
        <v>251</v>
      </c>
      <c r="J3105">
        <v>331728</v>
      </c>
      <c r="K3105">
        <v>10846768</v>
      </c>
      <c r="L3105">
        <v>0.99</v>
      </c>
    </row>
    <row r="3106" spans="4:12" ht="12.75" customHeight="1">
      <c r="D3106">
        <v>3099</v>
      </c>
      <c r="E3106" t="s">
        <v>5075</v>
      </c>
      <c r="F3106">
        <v>245</v>
      </c>
      <c r="G3106">
        <v>1</v>
      </c>
      <c r="H3106">
        <v>1</v>
      </c>
      <c r="I3106" t="s">
        <v>251</v>
      </c>
      <c r="J3106">
        <v>342491</v>
      </c>
      <c r="K3106">
        <v>11161521</v>
      </c>
      <c r="L3106">
        <v>0.99</v>
      </c>
    </row>
    <row r="3107" spans="4:12" ht="12.75" customHeight="1">
      <c r="D3107">
        <v>3100</v>
      </c>
      <c r="E3107" t="s">
        <v>5076</v>
      </c>
      <c r="F3107">
        <v>245</v>
      </c>
      <c r="G3107">
        <v>1</v>
      </c>
      <c r="H3107">
        <v>1</v>
      </c>
      <c r="I3107" t="s">
        <v>251</v>
      </c>
      <c r="J3107">
        <v>514612</v>
      </c>
      <c r="K3107">
        <v>16621333</v>
      </c>
      <c r="L3107">
        <v>0.99</v>
      </c>
    </row>
    <row r="3108" spans="4:12" ht="12.75" customHeight="1">
      <c r="D3108">
        <v>3101</v>
      </c>
      <c r="E3108" t="s">
        <v>5077</v>
      </c>
      <c r="F3108">
        <v>245</v>
      </c>
      <c r="G3108">
        <v>1</v>
      </c>
      <c r="H3108">
        <v>1</v>
      </c>
      <c r="I3108" t="s">
        <v>251</v>
      </c>
      <c r="J3108">
        <v>86987</v>
      </c>
      <c r="K3108">
        <v>2812555</v>
      </c>
      <c r="L3108">
        <v>0.99</v>
      </c>
    </row>
    <row r="3109" spans="4:12" ht="12.75" customHeight="1">
      <c r="D3109">
        <v>3102</v>
      </c>
      <c r="E3109" t="s">
        <v>5078</v>
      </c>
      <c r="F3109">
        <v>245</v>
      </c>
      <c r="G3109">
        <v>1</v>
      </c>
      <c r="H3109">
        <v>1</v>
      </c>
      <c r="I3109" t="s">
        <v>251</v>
      </c>
      <c r="J3109">
        <v>342282</v>
      </c>
      <c r="K3109">
        <v>11212955</v>
      </c>
      <c r="L3109">
        <v>0.99</v>
      </c>
    </row>
    <row r="3110" spans="4:12" ht="12.75" customHeight="1">
      <c r="D3110">
        <v>3103</v>
      </c>
      <c r="E3110" t="s">
        <v>5079</v>
      </c>
      <c r="F3110">
        <v>245</v>
      </c>
      <c r="G3110">
        <v>1</v>
      </c>
      <c r="H3110">
        <v>1</v>
      </c>
      <c r="I3110" t="s">
        <v>251</v>
      </c>
      <c r="J3110">
        <v>363937</v>
      </c>
      <c r="K3110">
        <v>11716855</v>
      </c>
      <c r="L3110">
        <v>0.99</v>
      </c>
    </row>
    <row r="3111" spans="4:12" ht="12.75" customHeight="1">
      <c r="D3111">
        <v>3104</v>
      </c>
      <c r="E3111" t="s">
        <v>5080</v>
      </c>
      <c r="F3111">
        <v>246</v>
      </c>
      <c r="G3111">
        <v>1</v>
      </c>
      <c r="H3111">
        <v>1</v>
      </c>
      <c r="I3111" t="s">
        <v>5081</v>
      </c>
      <c r="J3111">
        <v>267859</v>
      </c>
      <c r="K3111">
        <v>8738780</v>
      </c>
      <c r="L3111">
        <v>0.99</v>
      </c>
    </row>
    <row r="3112" spans="4:12" ht="12.75" customHeight="1">
      <c r="D3112">
        <v>3105</v>
      </c>
      <c r="E3112" t="s">
        <v>5082</v>
      </c>
      <c r="F3112">
        <v>246</v>
      </c>
      <c r="G3112">
        <v>1</v>
      </c>
      <c r="H3112">
        <v>1</v>
      </c>
      <c r="I3112" t="s">
        <v>5081</v>
      </c>
      <c r="J3112">
        <v>235911</v>
      </c>
      <c r="K3112">
        <v>7693331</v>
      </c>
      <c r="L3112">
        <v>0.99</v>
      </c>
    </row>
    <row r="3113" spans="4:12" ht="12.75" customHeight="1">
      <c r="D3113">
        <v>3106</v>
      </c>
      <c r="E3113" t="s">
        <v>5083</v>
      </c>
      <c r="F3113">
        <v>246</v>
      </c>
      <c r="G3113">
        <v>1</v>
      </c>
      <c r="H3113">
        <v>1</v>
      </c>
      <c r="I3113" t="s">
        <v>5081</v>
      </c>
      <c r="J3113">
        <v>265613</v>
      </c>
      <c r="K3113">
        <v>8673442</v>
      </c>
      <c r="L3113">
        <v>0.99</v>
      </c>
    </row>
    <row r="3114" spans="4:12" ht="12.75" customHeight="1">
      <c r="D3114">
        <v>3107</v>
      </c>
      <c r="E3114" t="s">
        <v>5084</v>
      </c>
      <c r="F3114">
        <v>246</v>
      </c>
      <c r="G3114">
        <v>1</v>
      </c>
      <c r="H3114">
        <v>1</v>
      </c>
      <c r="I3114" t="s">
        <v>5081</v>
      </c>
      <c r="J3114">
        <v>257750</v>
      </c>
      <c r="K3114">
        <v>8483347</v>
      </c>
      <c r="L3114">
        <v>0.99</v>
      </c>
    </row>
    <row r="3115" spans="4:12" ht="12.75" customHeight="1">
      <c r="D3115">
        <v>3108</v>
      </c>
      <c r="E3115" t="s">
        <v>5085</v>
      </c>
      <c r="F3115">
        <v>246</v>
      </c>
      <c r="G3115">
        <v>1</v>
      </c>
      <c r="H3115">
        <v>1</v>
      </c>
      <c r="I3115" t="s">
        <v>5081</v>
      </c>
      <c r="J3115">
        <v>221701</v>
      </c>
      <c r="K3115">
        <v>7252876</v>
      </c>
      <c r="L3115">
        <v>0.99</v>
      </c>
    </row>
    <row r="3116" spans="4:12" ht="12.75" customHeight="1">
      <c r="D3116">
        <v>3109</v>
      </c>
      <c r="E3116" t="s">
        <v>5086</v>
      </c>
      <c r="F3116">
        <v>246</v>
      </c>
      <c r="G3116">
        <v>1</v>
      </c>
      <c r="H3116">
        <v>1</v>
      </c>
      <c r="I3116" t="s">
        <v>5081</v>
      </c>
      <c r="J3116">
        <v>270889</v>
      </c>
      <c r="K3116">
        <v>8823096</v>
      </c>
      <c r="L3116">
        <v>0.99</v>
      </c>
    </row>
    <row r="3117" spans="4:12" ht="12.75" customHeight="1">
      <c r="D3117">
        <v>3110</v>
      </c>
      <c r="E3117" t="s">
        <v>5087</v>
      </c>
      <c r="F3117">
        <v>246</v>
      </c>
      <c r="G3117">
        <v>1</v>
      </c>
      <c r="H3117">
        <v>1</v>
      </c>
      <c r="I3117" t="s">
        <v>5081</v>
      </c>
      <c r="J3117">
        <v>223033</v>
      </c>
      <c r="K3117">
        <v>7237986</v>
      </c>
      <c r="L3117">
        <v>0.99</v>
      </c>
    </row>
    <row r="3118" spans="4:12" ht="12.75" customHeight="1">
      <c r="D3118">
        <v>3111</v>
      </c>
      <c r="E3118" t="s">
        <v>5088</v>
      </c>
      <c r="F3118">
        <v>246</v>
      </c>
      <c r="G3118">
        <v>1</v>
      </c>
      <c r="H3118">
        <v>1</v>
      </c>
      <c r="I3118" t="s">
        <v>5081</v>
      </c>
      <c r="J3118">
        <v>255921</v>
      </c>
      <c r="K3118">
        <v>8365328</v>
      </c>
      <c r="L3118">
        <v>0.99</v>
      </c>
    </row>
    <row r="3119" spans="4:12" ht="12.75" customHeight="1">
      <c r="D3119">
        <v>3112</v>
      </c>
      <c r="E3119" t="s">
        <v>5089</v>
      </c>
      <c r="F3119">
        <v>246</v>
      </c>
      <c r="G3119">
        <v>1</v>
      </c>
      <c r="H3119">
        <v>1</v>
      </c>
      <c r="I3119" t="s">
        <v>5081</v>
      </c>
      <c r="J3119">
        <v>247954</v>
      </c>
      <c r="K3119">
        <v>8053388</v>
      </c>
      <c r="L3119">
        <v>0.99</v>
      </c>
    </row>
    <row r="3120" spans="4:12" ht="12.75" customHeight="1">
      <c r="D3120">
        <v>3113</v>
      </c>
      <c r="E3120" t="s">
        <v>5090</v>
      </c>
      <c r="F3120">
        <v>246</v>
      </c>
      <c r="G3120">
        <v>1</v>
      </c>
      <c r="H3120">
        <v>1</v>
      </c>
      <c r="I3120" t="s">
        <v>5081</v>
      </c>
      <c r="J3120">
        <v>335412</v>
      </c>
      <c r="K3120">
        <v>10991094</v>
      </c>
      <c r="L3120">
        <v>0.99</v>
      </c>
    </row>
    <row r="3121" spans="4:12" ht="12.75" customHeight="1">
      <c r="D3121">
        <v>3114</v>
      </c>
      <c r="E3121" t="s">
        <v>3715</v>
      </c>
      <c r="F3121">
        <v>246</v>
      </c>
      <c r="G3121">
        <v>1</v>
      </c>
      <c r="H3121">
        <v>1</v>
      </c>
      <c r="I3121" t="s">
        <v>5081</v>
      </c>
      <c r="J3121">
        <v>248398</v>
      </c>
      <c r="K3121">
        <v>8118785</v>
      </c>
      <c r="L3121">
        <v>0.99</v>
      </c>
    </row>
    <row r="3122" spans="4:12" ht="12.75" customHeight="1">
      <c r="D3122">
        <v>3115</v>
      </c>
      <c r="E3122" t="s">
        <v>5091</v>
      </c>
      <c r="F3122">
        <v>246</v>
      </c>
      <c r="G3122">
        <v>1</v>
      </c>
      <c r="H3122">
        <v>1</v>
      </c>
      <c r="I3122" t="s">
        <v>5092</v>
      </c>
      <c r="J3122">
        <v>237844</v>
      </c>
      <c r="K3122">
        <v>7732982</v>
      </c>
      <c r="L3122">
        <v>0.99</v>
      </c>
    </row>
    <row r="3123" spans="4:12" ht="12.75" customHeight="1">
      <c r="D3123">
        <v>3116</v>
      </c>
      <c r="E3123" t="s">
        <v>5093</v>
      </c>
      <c r="F3123">
        <v>246</v>
      </c>
      <c r="G3123">
        <v>1</v>
      </c>
      <c r="H3123">
        <v>1</v>
      </c>
      <c r="I3123" t="s">
        <v>5081</v>
      </c>
      <c r="J3123">
        <v>348786</v>
      </c>
      <c r="K3123">
        <v>11412762</v>
      </c>
      <c r="L3123">
        <v>0.99</v>
      </c>
    </row>
    <row r="3124" spans="4:12" ht="12.75" customHeight="1">
      <c r="D3124">
        <v>3117</v>
      </c>
      <c r="E3124" t="s">
        <v>5094</v>
      </c>
      <c r="F3124">
        <v>247</v>
      </c>
      <c r="G3124">
        <v>1</v>
      </c>
      <c r="H3124">
        <v>7</v>
      </c>
      <c r="J3124">
        <v>119196</v>
      </c>
      <c r="K3124">
        <v>3905715</v>
      </c>
      <c r="L3124">
        <v>0.99</v>
      </c>
    </row>
    <row r="3125" spans="4:12" ht="12.75" customHeight="1">
      <c r="D3125">
        <v>3118</v>
      </c>
      <c r="E3125" t="s">
        <v>5095</v>
      </c>
      <c r="F3125">
        <v>247</v>
      </c>
      <c r="G3125">
        <v>1</v>
      </c>
      <c r="H3125">
        <v>7</v>
      </c>
      <c r="J3125">
        <v>421093</v>
      </c>
      <c r="K3125">
        <v>14234427</v>
      </c>
      <c r="L3125">
        <v>0.99</v>
      </c>
    </row>
    <row r="3126" spans="4:12" ht="12.75" customHeight="1">
      <c r="D3126">
        <v>3119</v>
      </c>
      <c r="E3126" t="s">
        <v>5096</v>
      </c>
      <c r="F3126">
        <v>247</v>
      </c>
      <c r="G3126">
        <v>1</v>
      </c>
      <c r="H3126">
        <v>7</v>
      </c>
      <c r="J3126">
        <v>222406</v>
      </c>
      <c r="K3126">
        <v>7426757</v>
      </c>
      <c r="L3126">
        <v>0.99</v>
      </c>
    </row>
    <row r="3127" spans="4:12" ht="12.75" customHeight="1">
      <c r="D3127">
        <v>3120</v>
      </c>
      <c r="E3127" t="s">
        <v>5097</v>
      </c>
      <c r="F3127">
        <v>247</v>
      </c>
      <c r="G3127">
        <v>1</v>
      </c>
      <c r="H3127">
        <v>7</v>
      </c>
      <c r="J3127">
        <v>275121</v>
      </c>
      <c r="K3127">
        <v>9126828</v>
      </c>
      <c r="L3127">
        <v>0.99</v>
      </c>
    </row>
    <row r="3128" spans="4:12" ht="12.75" customHeight="1">
      <c r="D3128">
        <v>3121</v>
      </c>
      <c r="E3128" t="s">
        <v>5098</v>
      </c>
      <c r="F3128">
        <v>247</v>
      </c>
      <c r="G3128">
        <v>1</v>
      </c>
      <c r="H3128">
        <v>7</v>
      </c>
      <c r="J3128">
        <v>55902</v>
      </c>
      <c r="K3128">
        <v>1805797</v>
      </c>
      <c r="L3128">
        <v>0.99</v>
      </c>
    </row>
    <row r="3129" spans="4:12" ht="12.75" customHeight="1">
      <c r="D3129">
        <v>3122</v>
      </c>
      <c r="E3129" t="s">
        <v>5099</v>
      </c>
      <c r="F3129">
        <v>247</v>
      </c>
      <c r="G3129">
        <v>1</v>
      </c>
      <c r="H3129">
        <v>7</v>
      </c>
      <c r="J3129">
        <v>221884</v>
      </c>
      <c r="K3129">
        <v>7259351</v>
      </c>
      <c r="L3129">
        <v>0.99</v>
      </c>
    </row>
    <row r="3130" spans="4:12" ht="12.75" customHeight="1">
      <c r="D3130">
        <v>3123</v>
      </c>
      <c r="E3130" t="s">
        <v>5100</v>
      </c>
      <c r="F3130">
        <v>247</v>
      </c>
      <c r="G3130">
        <v>1</v>
      </c>
      <c r="H3130">
        <v>7</v>
      </c>
      <c r="J3130">
        <v>259265</v>
      </c>
      <c r="K3130">
        <v>8823551</v>
      </c>
      <c r="L3130">
        <v>0.99</v>
      </c>
    </row>
    <row r="3131" spans="4:12" ht="12.75" customHeight="1">
      <c r="D3131">
        <v>3124</v>
      </c>
      <c r="E3131" t="s">
        <v>5101</v>
      </c>
      <c r="F3131">
        <v>247</v>
      </c>
      <c r="G3131">
        <v>1</v>
      </c>
      <c r="H3131">
        <v>7</v>
      </c>
      <c r="J3131">
        <v>236591</v>
      </c>
      <c r="K3131">
        <v>7745764</v>
      </c>
      <c r="L3131">
        <v>0.99</v>
      </c>
    </row>
    <row r="3132" spans="4:12" ht="12.75" customHeight="1">
      <c r="D3132">
        <v>3125</v>
      </c>
      <c r="E3132" t="s">
        <v>5102</v>
      </c>
      <c r="F3132">
        <v>247</v>
      </c>
      <c r="G3132">
        <v>1</v>
      </c>
      <c r="H3132">
        <v>7</v>
      </c>
      <c r="J3132">
        <v>181760</v>
      </c>
      <c r="K3132">
        <v>6003345</v>
      </c>
      <c r="L3132">
        <v>0.99</v>
      </c>
    </row>
    <row r="3133" spans="4:12" ht="12.75" customHeight="1">
      <c r="D3133">
        <v>3126</v>
      </c>
      <c r="E3133" t="s">
        <v>5103</v>
      </c>
      <c r="F3133">
        <v>247</v>
      </c>
      <c r="G3133">
        <v>1</v>
      </c>
      <c r="H3133">
        <v>7</v>
      </c>
      <c r="J3133">
        <v>191686</v>
      </c>
      <c r="K3133">
        <v>6395048</v>
      </c>
      <c r="L3133">
        <v>0.99</v>
      </c>
    </row>
    <row r="3134" spans="4:12" ht="12.75" customHeight="1">
      <c r="D3134">
        <v>3127</v>
      </c>
      <c r="E3134" t="s">
        <v>5104</v>
      </c>
      <c r="F3134">
        <v>247</v>
      </c>
      <c r="G3134">
        <v>1</v>
      </c>
      <c r="H3134">
        <v>7</v>
      </c>
      <c r="J3134">
        <v>151640</v>
      </c>
      <c r="K3134">
        <v>4976227</v>
      </c>
      <c r="L3134">
        <v>0.99</v>
      </c>
    </row>
    <row r="3135" spans="4:12" ht="12.75" customHeight="1">
      <c r="D3135">
        <v>3128</v>
      </c>
      <c r="E3135" t="s">
        <v>5105</v>
      </c>
      <c r="F3135">
        <v>247</v>
      </c>
      <c r="G3135">
        <v>1</v>
      </c>
      <c r="H3135">
        <v>7</v>
      </c>
      <c r="J3135">
        <v>220813</v>
      </c>
      <c r="K3135">
        <v>7357840</v>
      </c>
      <c r="L3135">
        <v>0.99</v>
      </c>
    </row>
    <row r="3136" spans="4:12" ht="12.75" customHeight="1">
      <c r="D3136">
        <v>3129</v>
      </c>
      <c r="E3136" t="s">
        <v>5106</v>
      </c>
      <c r="F3136">
        <v>247</v>
      </c>
      <c r="G3136">
        <v>1</v>
      </c>
      <c r="H3136">
        <v>7</v>
      </c>
      <c r="J3136">
        <v>167053</v>
      </c>
      <c r="K3136">
        <v>5562700</v>
      </c>
      <c r="L3136">
        <v>0.99</v>
      </c>
    </row>
    <row r="3137" spans="4:12" ht="12.75" customHeight="1">
      <c r="D3137">
        <v>3130</v>
      </c>
      <c r="E3137" t="s">
        <v>5107</v>
      </c>
      <c r="F3137">
        <v>247</v>
      </c>
      <c r="G3137">
        <v>1</v>
      </c>
      <c r="H3137">
        <v>7</v>
      </c>
      <c r="J3137">
        <v>336431</v>
      </c>
      <c r="K3137">
        <v>10858776</v>
      </c>
      <c r="L3137">
        <v>0.99</v>
      </c>
    </row>
    <row r="3138" spans="4:12" ht="12.75" customHeight="1">
      <c r="D3138">
        <v>3131</v>
      </c>
      <c r="E3138" t="s">
        <v>5108</v>
      </c>
      <c r="F3138">
        <v>247</v>
      </c>
      <c r="G3138">
        <v>1</v>
      </c>
      <c r="H3138">
        <v>7</v>
      </c>
      <c r="J3138">
        <v>193880</v>
      </c>
      <c r="K3138">
        <v>6277511</v>
      </c>
      <c r="L3138">
        <v>0.99</v>
      </c>
    </row>
    <row r="3139" spans="4:12" ht="12.75" customHeight="1">
      <c r="D3139">
        <v>3132</v>
      </c>
      <c r="E3139" t="s">
        <v>5109</v>
      </c>
      <c r="F3139">
        <v>141</v>
      </c>
      <c r="G3139">
        <v>1</v>
      </c>
      <c r="H3139">
        <v>3</v>
      </c>
      <c r="I3139" t="s">
        <v>5110</v>
      </c>
      <c r="J3139">
        <v>398210</v>
      </c>
      <c r="K3139">
        <v>13043817</v>
      </c>
      <c r="L3139">
        <v>0.99</v>
      </c>
    </row>
    <row r="3140" spans="4:12" ht="12.75" customHeight="1">
      <c r="D3140">
        <v>3133</v>
      </c>
      <c r="E3140" t="s">
        <v>5111</v>
      </c>
      <c r="F3140">
        <v>141</v>
      </c>
      <c r="G3140">
        <v>1</v>
      </c>
      <c r="H3140">
        <v>3</v>
      </c>
      <c r="I3140" t="s">
        <v>5112</v>
      </c>
      <c r="J3140">
        <v>233874</v>
      </c>
      <c r="K3140">
        <v>7652473</v>
      </c>
      <c r="L3140">
        <v>0.99</v>
      </c>
    </row>
    <row r="3141" spans="4:12" ht="12.75" customHeight="1">
      <c r="D3141">
        <v>3134</v>
      </c>
      <c r="E3141" t="s">
        <v>5113</v>
      </c>
      <c r="F3141">
        <v>141</v>
      </c>
      <c r="G3141">
        <v>1</v>
      </c>
      <c r="H3141">
        <v>3</v>
      </c>
      <c r="I3141" t="s">
        <v>5110</v>
      </c>
      <c r="J3141">
        <v>283924</v>
      </c>
      <c r="K3141">
        <v>9262360</v>
      </c>
      <c r="L3141">
        <v>0.99</v>
      </c>
    </row>
    <row r="3142" spans="4:12" ht="12.75" customHeight="1">
      <c r="D3142">
        <v>3135</v>
      </c>
      <c r="E3142" t="s">
        <v>5114</v>
      </c>
      <c r="F3142">
        <v>141</v>
      </c>
      <c r="G3142">
        <v>1</v>
      </c>
      <c r="H3142">
        <v>3</v>
      </c>
      <c r="I3142" t="s">
        <v>5115</v>
      </c>
      <c r="J3142">
        <v>259395</v>
      </c>
      <c r="K3142">
        <v>8490428</v>
      </c>
      <c r="L3142">
        <v>0.99</v>
      </c>
    </row>
    <row r="3143" spans="4:12" ht="12.75" customHeight="1">
      <c r="D3143">
        <v>3136</v>
      </c>
      <c r="E3143" t="s">
        <v>5116</v>
      </c>
      <c r="F3143">
        <v>141</v>
      </c>
      <c r="G3143">
        <v>1</v>
      </c>
      <c r="H3143">
        <v>3</v>
      </c>
      <c r="I3143" t="s">
        <v>5110</v>
      </c>
      <c r="J3143">
        <v>391941</v>
      </c>
      <c r="K3143">
        <v>12769847</v>
      </c>
      <c r="L3143">
        <v>0.99</v>
      </c>
    </row>
    <row r="3144" spans="4:12" ht="12.75" customHeight="1">
      <c r="D3144">
        <v>3137</v>
      </c>
      <c r="E3144" t="s">
        <v>5117</v>
      </c>
      <c r="F3144">
        <v>141</v>
      </c>
      <c r="G3144">
        <v>1</v>
      </c>
      <c r="H3144">
        <v>3</v>
      </c>
      <c r="I3144" t="s">
        <v>5118</v>
      </c>
      <c r="J3144">
        <v>251141</v>
      </c>
      <c r="K3144">
        <v>8162193</v>
      </c>
      <c r="L3144">
        <v>0.99</v>
      </c>
    </row>
    <row r="3145" spans="4:12" ht="12.75" customHeight="1">
      <c r="D3145">
        <v>3138</v>
      </c>
      <c r="E3145" t="s">
        <v>5119</v>
      </c>
      <c r="F3145">
        <v>141</v>
      </c>
      <c r="G3145">
        <v>1</v>
      </c>
      <c r="H3145">
        <v>3</v>
      </c>
      <c r="I3145" t="s">
        <v>2228</v>
      </c>
      <c r="J3145">
        <v>202475</v>
      </c>
      <c r="K3145">
        <v>6615152</v>
      </c>
      <c r="L3145">
        <v>0.99</v>
      </c>
    </row>
    <row r="3146" spans="4:12" ht="12.75" customHeight="1">
      <c r="D3146">
        <v>3139</v>
      </c>
      <c r="E3146" t="s">
        <v>5120</v>
      </c>
      <c r="F3146">
        <v>141</v>
      </c>
      <c r="G3146">
        <v>1</v>
      </c>
      <c r="H3146">
        <v>3</v>
      </c>
      <c r="I3146" t="s">
        <v>5121</v>
      </c>
      <c r="J3146">
        <v>367255</v>
      </c>
      <c r="K3146">
        <v>11961332</v>
      </c>
      <c r="L3146">
        <v>0.99</v>
      </c>
    </row>
    <row r="3147" spans="4:12" ht="12.75" customHeight="1">
      <c r="D3147">
        <v>3140</v>
      </c>
      <c r="E3147" t="s">
        <v>5122</v>
      </c>
      <c r="F3147">
        <v>141</v>
      </c>
      <c r="G3147">
        <v>1</v>
      </c>
      <c r="H3147">
        <v>3</v>
      </c>
      <c r="I3147" t="s">
        <v>5118</v>
      </c>
      <c r="J3147">
        <v>317074</v>
      </c>
      <c r="K3147">
        <v>10326997</v>
      </c>
      <c r="L3147">
        <v>0.99</v>
      </c>
    </row>
    <row r="3148" spans="4:12" ht="12.75" customHeight="1">
      <c r="D3148">
        <v>3141</v>
      </c>
      <c r="E3148" t="s">
        <v>5123</v>
      </c>
      <c r="F3148">
        <v>141</v>
      </c>
      <c r="G3148">
        <v>1</v>
      </c>
      <c r="H3148">
        <v>3</v>
      </c>
      <c r="I3148" t="s">
        <v>5110</v>
      </c>
      <c r="J3148">
        <v>250853</v>
      </c>
      <c r="K3148">
        <v>8176847</v>
      </c>
      <c r="L3148">
        <v>0.99</v>
      </c>
    </row>
    <row r="3149" spans="4:12" ht="12.75" customHeight="1">
      <c r="D3149">
        <v>3142</v>
      </c>
      <c r="E3149" t="s">
        <v>5124</v>
      </c>
      <c r="F3149">
        <v>141</v>
      </c>
      <c r="G3149">
        <v>1</v>
      </c>
      <c r="H3149">
        <v>3</v>
      </c>
      <c r="I3149" t="s">
        <v>5118</v>
      </c>
      <c r="J3149">
        <v>262791</v>
      </c>
      <c r="K3149">
        <v>8606504</v>
      </c>
      <c r="L3149">
        <v>0.99</v>
      </c>
    </row>
    <row r="3150" spans="4:12" ht="12.75" customHeight="1">
      <c r="D3150">
        <v>3143</v>
      </c>
      <c r="E3150" t="s">
        <v>5125</v>
      </c>
      <c r="F3150">
        <v>141</v>
      </c>
      <c r="G3150">
        <v>1</v>
      </c>
      <c r="H3150">
        <v>3</v>
      </c>
      <c r="I3150" t="s">
        <v>2228</v>
      </c>
      <c r="J3150">
        <v>337005</v>
      </c>
      <c r="K3150">
        <v>10931921</v>
      </c>
      <c r="L3150">
        <v>0.99</v>
      </c>
    </row>
    <row r="3151" spans="4:12" ht="12.75" customHeight="1">
      <c r="D3151">
        <v>3144</v>
      </c>
      <c r="E3151" t="s">
        <v>5126</v>
      </c>
      <c r="F3151">
        <v>141</v>
      </c>
      <c r="G3151">
        <v>1</v>
      </c>
      <c r="H3151">
        <v>3</v>
      </c>
      <c r="I3151" t="s">
        <v>5127</v>
      </c>
      <c r="J3151">
        <v>250801</v>
      </c>
      <c r="K3151">
        <v>8129820</v>
      </c>
      <c r="L3151">
        <v>0.99</v>
      </c>
    </row>
    <row r="3152" spans="4:12" ht="12.75" customHeight="1">
      <c r="D3152">
        <v>3145</v>
      </c>
      <c r="E3152" t="s">
        <v>5128</v>
      </c>
      <c r="F3152">
        <v>141</v>
      </c>
      <c r="G3152">
        <v>1</v>
      </c>
      <c r="H3152">
        <v>3</v>
      </c>
      <c r="I3152" t="s">
        <v>5118</v>
      </c>
      <c r="J3152">
        <v>273737</v>
      </c>
      <c r="K3152">
        <v>8919163</v>
      </c>
      <c r="L3152">
        <v>0.99</v>
      </c>
    </row>
    <row r="3153" spans="4:12" ht="12.75" customHeight="1">
      <c r="D3153">
        <v>3146</v>
      </c>
      <c r="E3153" t="s">
        <v>5129</v>
      </c>
      <c r="F3153">
        <v>248</v>
      </c>
      <c r="G3153">
        <v>1</v>
      </c>
      <c r="H3153">
        <v>7</v>
      </c>
      <c r="I3153" t="s">
        <v>5130</v>
      </c>
      <c r="J3153">
        <v>240692</v>
      </c>
      <c r="K3153">
        <v>8082036</v>
      </c>
      <c r="L3153">
        <v>0.99</v>
      </c>
    </row>
    <row r="3154" spans="4:12" ht="12.75" customHeight="1">
      <c r="D3154">
        <v>3147</v>
      </c>
      <c r="E3154" t="s">
        <v>5131</v>
      </c>
      <c r="F3154">
        <v>248</v>
      </c>
      <c r="G3154">
        <v>1</v>
      </c>
      <c r="H3154">
        <v>7</v>
      </c>
      <c r="I3154" t="s">
        <v>5132</v>
      </c>
      <c r="J3154">
        <v>200698</v>
      </c>
      <c r="K3154">
        <v>6735526</v>
      </c>
      <c r="L3154">
        <v>0.99</v>
      </c>
    </row>
    <row r="3155" spans="4:12" ht="12.75" customHeight="1">
      <c r="D3155">
        <v>3148</v>
      </c>
      <c r="E3155" t="s">
        <v>5133</v>
      </c>
      <c r="F3155">
        <v>248</v>
      </c>
      <c r="G3155">
        <v>1</v>
      </c>
      <c r="H3155">
        <v>7</v>
      </c>
      <c r="I3155" t="s">
        <v>5134</v>
      </c>
      <c r="J3155">
        <v>225985</v>
      </c>
      <c r="K3155">
        <v>7613817</v>
      </c>
      <c r="L3155">
        <v>0.99</v>
      </c>
    </row>
    <row r="3156" spans="4:12" ht="12.75" customHeight="1">
      <c r="D3156">
        <v>3149</v>
      </c>
      <c r="E3156" t="s">
        <v>5135</v>
      </c>
      <c r="F3156">
        <v>248</v>
      </c>
      <c r="G3156">
        <v>1</v>
      </c>
      <c r="H3156">
        <v>7</v>
      </c>
      <c r="I3156" t="s">
        <v>5136</v>
      </c>
      <c r="J3156">
        <v>180035</v>
      </c>
      <c r="K3156">
        <v>6073995</v>
      </c>
      <c r="L3156">
        <v>0.99</v>
      </c>
    </row>
    <row r="3157" spans="4:12" ht="12.75" customHeight="1">
      <c r="D3157">
        <v>3150</v>
      </c>
      <c r="E3157" t="s">
        <v>5137</v>
      </c>
      <c r="F3157">
        <v>248</v>
      </c>
      <c r="G3157">
        <v>1</v>
      </c>
      <c r="H3157">
        <v>7</v>
      </c>
      <c r="I3157" t="s">
        <v>5138</v>
      </c>
      <c r="J3157">
        <v>185208</v>
      </c>
      <c r="K3157">
        <v>6225948</v>
      </c>
      <c r="L3157">
        <v>0.99</v>
      </c>
    </row>
    <row r="3158" spans="4:12" ht="12.75" customHeight="1">
      <c r="D3158">
        <v>3151</v>
      </c>
      <c r="E3158" t="s">
        <v>5139</v>
      </c>
      <c r="F3158">
        <v>248</v>
      </c>
      <c r="G3158">
        <v>1</v>
      </c>
      <c r="H3158">
        <v>7</v>
      </c>
      <c r="I3158" t="s">
        <v>5140</v>
      </c>
      <c r="J3158">
        <v>219454</v>
      </c>
      <c r="K3158">
        <v>7311219</v>
      </c>
      <c r="L3158">
        <v>0.99</v>
      </c>
    </row>
    <row r="3159" spans="4:12" ht="12.75" customHeight="1">
      <c r="D3159">
        <v>3152</v>
      </c>
      <c r="E3159" t="s">
        <v>5141</v>
      </c>
      <c r="F3159">
        <v>248</v>
      </c>
      <c r="G3159">
        <v>1</v>
      </c>
      <c r="H3159">
        <v>7</v>
      </c>
      <c r="I3159" t="s">
        <v>5142</v>
      </c>
      <c r="J3159">
        <v>270393</v>
      </c>
      <c r="K3159">
        <v>9134882</v>
      </c>
      <c r="L3159">
        <v>0.99</v>
      </c>
    </row>
    <row r="3160" spans="4:12" ht="12.75" customHeight="1">
      <c r="D3160">
        <v>3153</v>
      </c>
      <c r="E3160" t="s">
        <v>5143</v>
      </c>
      <c r="F3160">
        <v>248</v>
      </c>
      <c r="G3160">
        <v>1</v>
      </c>
      <c r="H3160">
        <v>7</v>
      </c>
      <c r="I3160" t="s">
        <v>5144</v>
      </c>
      <c r="J3160">
        <v>140930</v>
      </c>
      <c r="K3160">
        <v>4703182</v>
      </c>
      <c r="L3160">
        <v>0.99</v>
      </c>
    </row>
    <row r="3161" spans="4:12" ht="12.75" customHeight="1">
      <c r="D3161">
        <v>3154</v>
      </c>
      <c r="E3161" t="s">
        <v>5145</v>
      </c>
      <c r="F3161">
        <v>248</v>
      </c>
      <c r="G3161">
        <v>1</v>
      </c>
      <c r="H3161">
        <v>7</v>
      </c>
      <c r="I3161" t="s">
        <v>5146</v>
      </c>
      <c r="J3161">
        <v>107206</v>
      </c>
      <c r="K3161">
        <v>3593684</v>
      </c>
      <c r="L3161">
        <v>0.99</v>
      </c>
    </row>
    <row r="3162" spans="4:12" ht="12.75" customHeight="1">
      <c r="D3162">
        <v>3155</v>
      </c>
      <c r="E3162" t="s">
        <v>5147</v>
      </c>
      <c r="F3162">
        <v>248</v>
      </c>
      <c r="G3162">
        <v>1</v>
      </c>
      <c r="H3162">
        <v>7</v>
      </c>
      <c r="I3162" t="s">
        <v>5148</v>
      </c>
      <c r="J3162">
        <v>158484</v>
      </c>
      <c r="K3162">
        <v>5332668</v>
      </c>
      <c r="L3162">
        <v>0.99</v>
      </c>
    </row>
    <row r="3163" spans="4:12" ht="12.75" customHeight="1">
      <c r="D3163">
        <v>3156</v>
      </c>
      <c r="E3163" t="s">
        <v>5149</v>
      </c>
      <c r="F3163">
        <v>248</v>
      </c>
      <c r="G3163">
        <v>1</v>
      </c>
      <c r="H3163">
        <v>7</v>
      </c>
      <c r="I3163" t="s">
        <v>5150</v>
      </c>
      <c r="J3163">
        <v>269374</v>
      </c>
      <c r="K3163">
        <v>9122188</v>
      </c>
      <c r="L3163">
        <v>0.99</v>
      </c>
    </row>
    <row r="3164" spans="4:12" ht="12.75" customHeight="1">
      <c r="D3164">
        <v>3157</v>
      </c>
      <c r="E3164" t="s">
        <v>5151</v>
      </c>
      <c r="F3164">
        <v>248</v>
      </c>
      <c r="G3164">
        <v>1</v>
      </c>
      <c r="H3164">
        <v>7</v>
      </c>
      <c r="I3164" t="s">
        <v>5152</v>
      </c>
      <c r="J3164">
        <v>217495</v>
      </c>
      <c r="K3164">
        <v>7325302</v>
      </c>
      <c r="L3164">
        <v>0.99</v>
      </c>
    </row>
    <row r="3165" spans="4:12" ht="12.75" customHeight="1">
      <c r="D3165">
        <v>3158</v>
      </c>
      <c r="E3165" t="s">
        <v>5153</v>
      </c>
      <c r="F3165">
        <v>248</v>
      </c>
      <c r="G3165">
        <v>1</v>
      </c>
      <c r="H3165">
        <v>7</v>
      </c>
      <c r="I3165" t="s">
        <v>5154</v>
      </c>
      <c r="J3165">
        <v>243591</v>
      </c>
      <c r="K3165">
        <v>8136475</v>
      </c>
      <c r="L3165">
        <v>0.99</v>
      </c>
    </row>
    <row r="3166" spans="4:12" ht="12.75" customHeight="1">
      <c r="D3166">
        <v>3159</v>
      </c>
      <c r="E3166" t="s">
        <v>5155</v>
      </c>
      <c r="F3166">
        <v>248</v>
      </c>
      <c r="G3166">
        <v>1</v>
      </c>
      <c r="H3166">
        <v>7</v>
      </c>
      <c r="I3166" t="s">
        <v>5156</v>
      </c>
      <c r="J3166">
        <v>299102</v>
      </c>
      <c r="K3166">
        <v>10012231</v>
      </c>
      <c r="L3166">
        <v>0.99</v>
      </c>
    </row>
    <row r="3167" spans="4:12" ht="12.75" customHeight="1">
      <c r="D3167">
        <v>3160</v>
      </c>
      <c r="E3167" t="s">
        <v>5157</v>
      </c>
      <c r="F3167">
        <v>248</v>
      </c>
      <c r="G3167">
        <v>1</v>
      </c>
      <c r="H3167">
        <v>7</v>
      </c>
      <c r="I3167" t="s">
        <v>5158</v>
      </c>
      <c r="J3167">
        <v>245394</v>
      </c>
      <c r="K3167">
        <v>8268712</v>
      </c>
      <c r="L3167">
        <v>0.99</v>
      </c>
    </row>
    <row r="3168" spans="4:12" ht="12.75" customHeight="1">
      <c r="D3168">
        <v>3161</v>
      </c>
      <c r="E3168" t="s">
        <v>5159</v>
      </c>
      <c r="F3168">
        <v>248</v>
      </c>
      <c r="G3168">
        <v>1</v>
      </c>
      <c r="H3168">
        <v>7</v>
      </c>
      <c r="I3168" t="s">
        <v>5160</v>
      </c>
      <c r="J3168">
        <v>206994</v>
      </c>
      <c r="K3168">
        <v>6981474</v>
      </c>
      <c r="L3168">
        <v>0.99</v>
      </c>
    </row>
    <row r="3169" spans="4:12" ht="12.75" customHeight="1">
      <c r="D3169">
        <v>3162</v>
      </c>
      <c r="E3169" t="s">
        <v>5161</v>
      </c>
      <c r="F3169">
        <v>248</v>
      </c>
      <c r="G3169">
        <v>1</v>
      </c>
      <c r="H3169">
        <v>7</v>
      </c>
      <c r="I3169" t="s">
        <v>5162</v>
      </c>
      <c r="J3169">
        <v>168463</v>
      </c>
      <c r="K3169">
        <v>5719129</v>
      </c>
      <c r="L3169">
        <v>0.99</v>
      </c>
    </row>
    <row r="3170" spans="4:12" ht="12.75" customHeight="1">
      <c r="D3170">
        <v>3163</v>
      </c>
      <c r="E3170" t="s">
        <v>5163</v>
      </c>
      <c r="F3170">
        <v>248</v>
      </c>
      <c r="G3170">
        <v>1</v>
      </c>
      <c r="H3170">
        <v>7</v>
      </c>
      <c r="I3170" t="s">
        <v>5164</v>
      </c>
      <c r="J3170">
        <v>152816</v>
      </c>
      <c r="K3170">
        <v>5121366</v>
      </c>
      <c r="L3170">
        <v>0.99</v>
      </c>
    </row>
    <row r="3171" spans="4:12" ht="12.75" customHeight="1">
      <c r="D3171">
        <v>3164</v>
      </c>
      <c r="E3171" t="s">
        <v>5165</v>
      </c>
      <c r="F3171">
        <v>248</v>
      </c>
      <c r="G3171">
        <v>1</v>
      </c>
      <c r="H3171">
        <v>7</v>
      </c>
      <c r="I3171" t="s">
        <v>5166</v>
      </c>
      <c r="J3171">
        <v>332826</v>
      </c>
      <c r="K3171">
        <v>11120708</v>
      </c>
      <c r="L3171">
        <v>0.99</v>
      </c>
    </row>
    <row r="3172" spans="4:12" ht="12.75" customHeight="1">
      <c r="D3172">
        <v>3165</v>
      </c>
      <c r="E3172" t="s">
        <v>5167</v>
      </c>
      <c r="F3172">
        <v>229</v>
      </c>
      <c r="G3172">
        <v>3</v>
      </c>
      <c r="H3172">
        <v>21</v>
      </c>
      <c r="J3172">
        <v>2617325</v>
      </c>
      <c r="K3172">
        <v>488919543</v>
      </c>
      <c r="L3172">
        <v>1.99</v>
      </c>
    </row>
    <row r="3173" spans="4:12" ht="12.75" customHeight="1">
      <c r="D3173">
        <v>3166</v>
      </c>
      <c r="E3173" s="2" t="s">
        <v>5168</v>
      </c>
      <c r="F3173">
        <v>228</v>
      </c>
      <c r="G3173">
        <v>3</v>
      </c>
      <c r="H3173">
        <v>21</v>
      </c>
      <c r="J3173">
        <v>2585794</v>
      </c>
      <c r="K3173">
        <v>541715199</v>
      </c>
      <c r="L3173">
        <v>1.99</v>
      </c>
    </row>
    <row r="3174" spans="4:12" ht="12.75" customHeight="1">
      <c r="D3174">
        <v>3167</v>
      </c>
      <c r="E3174" t="s">
        <v>5169</v>
      </c>
      <c r="F3174">
        <v>228</v>
      </c>
      <c r="G3174">
        <v>3</v>
      </c>
      <c r="H3174">
        <v>21</v>
      </c>
      <c r="J3174">
        <v>2587712</v>
      </c>
      <c r="K3174">
        <v>530551890</v>
      </c>
      <c r="L3174">
        <v>1.99</v>
      </c>
    </row>
    <row r="3175" spans="4:12" ht="12.75" customHeight="1">
      <c r="D3175">
        <v>3168</v>
      </c>
      <c r="E3175" t="s">
        <v>5170</v>
      </c>
      <c r="F3175">
        <v>228</v>
      </c>
      <c r="G3175">
        <v>3</v>
      </c>
      <c r="H3175">
        <v>21</v>
      </c>
      <c r="J3175">
        <v>2601017</v>
      </c>
      <c r="K3175">
        <v>475996611</v>
      </c>
      <c r="L3175">
        <v>1.99</v>
      </c>
    </row>
    <row r="3176" spans="4:12" ht="12.75" customHeight="1">
      <c r="D3176">
        <v>3169</v>
      </c>
      <c r="E3176" t="s">
        <v>5171</v>
      </c>
      <c r="F3176">
        <v>229</v>
      </c>
      <c r="G3176">
        <v>3</v>
      </c>
      <c r="H3176">
        <v>21</v>
      </c>
      <c r="J3176">
        <v>2615990</v>
      </c>
      <c r="K3176">
        <v>493951081</v>
      </c>
      <c r="L3176">
        <v>1.99</v>
      </c>
    </row>
    <row r="3177" spans="4:12" ht="12.75" customHeight="1">
      <c r="D3177">
        <v>3170</v>
      </c>
      <c r="E3177" t="s">
        <v>148</v>
      </c>
      <c r="F3177">
        <v>229</v>
      </c>
      <c r="G3177">
        <v>3</v>
      </c>
      <c r="H3177">
        <v>21</v>
      </c>
      <c r="J3177">
        <v>2617117</v>
      </c>
      <c r="K3177">
        <v>522102916</v>
      </c>
      <c r="L3177">
        <v>1.99</v>
      </c>
    </row>
    <row r="3178" spans="4:12" ht="12.75" customHeight="1">
      <c r="D3178">
        <v>3171</v>
      </c>
      <c r="E3178" t="s">
        <v>4417</v>
      </c>
      <c r="F3178">
        <v>228</v>
      </c>
      <c r="G3178">
        <v>3</v>
      </c>
      <c r="H3178">
        <v>21</v>
      </c>
      <c r="J3178">
        <v>2600725</v>
      </c>
      <c r="K3178">
        <v>518677861</v>
      </c>
      <c r="L3178">
        <v>1.99</v>
      </c>
    </row>
    <row r="3179" spans="4:12" ht="12.75" customHeight="1">
      <c r="D3179">
        <v>3172</v>
      </c>
      <c r="E3179" t="s">
        <v>5172</v>
      </c>
      <c r="F3179">
        <v>249</v>
      </c>
      <c r="G3179">
        <v>3</v>
      </c>
      <c r="H3179">
        <v>19</v>
      </c>
      <c r="J3179">
        <v>1380833</v>
      </c>
      <c r="K3179">
        <v>290482361</v>
      </c>
      <c r="L3179">
        <v>1.99</v>
      </c>
    </row>
    <row r="3180" spans="4:12" ht="12.75" customHeight="1">
      <c r="D3180">
        <v>3173</v>
      </c>
      <c r="E3180" t="s">
        <v>5173</v>
      </c>
      <c r="F3180">
        <v>249</v>
      </c>
      <c r="G3180">
        <v>3</v>
      </c>
      <c r="H3180">
        <v>19</v>
      </c>
      <c r="J3180">
        <v>1306416</v>
      </c>
      <c r="K3180">
        <v>257879716</v>
      </c>
      <c r="L3180">
        <v>1.99</v>
      </c>
    </row>
    <row r="3181" spans="4:12" ht="12.75" customHeight="1">
      <c r="D3181">
        <v>3174</v>
      </c>
      <c r="E3181" t="s">
        <v>5174</v>
      </c>
      <c r="F3181">
        <v>249</v>
      </c>
      <c r="G3181">
        <v>3</v>
      </c>
      <c r="H3181">
        <v>19</v>
      </c>
      <c r="J3181">
        <v>1321791</v>
      </c>
      <c r="K3181">
        <v>260493577</v>
      </c>
      <c r="L3181">
        <v>1.99</v>
      </c>
    </row>
    <row r="3182" spans="4:12" ht="12.75" customHeight="1">
      <c r="D3182">
        <v>3175</v>
      </c>
      <c r="E3182" t="s">
        <v>5175</v>
      </c>
      <c r="F3182">
        <v>249</v>
      </c>
      <c r="G3182">
        <v>3</v>
      </c>
      <c r="H3182">
        <v>19</v>
      </c>
      <c r="J3182">
        <v>1317125</v>
      </c>
      <c r="K3182">
        <v>266203162</v>
      </c>
      <c r="L3182">
        <v>1.99</v>
      </c>
    </row>
    <row r="3183" spans="4:12" ht="12.75" customHeight="1">
      <c r="D3183">
        <v>3176</v>
      </c>
      <c r="E3183" t="s">
        <v>5176</v>
      </c>
      <c r="F3183">
        <v>249</v>
      </c>
      <c r="G3183">
        <v>3</v>
      </c>
      <c r="H3183">
        <v>19</v>
      </c>
      <c r="J3183">
        <v>1323541</v>
      </c>
      <c r="K3183">
        <v>267464180</v>
      </c>
      <c r="L3183">
        <v>1.99</v>
      </c>
    </row>
    <row r="3184" spans="4:12" ht="12.75" customHeight="1">
      <c r="D3184">
        <v>3177</v>
      </c>
      <c r="E3184" t="s">
        <v>5177</v>
      </c>
      <c r="F3184">
        <v>249</v>
      </c>
      <c r="G3184">
        <v>3</v>
      </c>
      <c r="H3184">
        <v>19</v>
      </c>
      <c r="J3184">
        <v>1325458</v>
      </c>
      <c r="K3184">
        <v>267836576</v>
      </c>
      <c r="L3184">
        <v>1.99</v>
      </c>
    </row>
    <row r="3185" spans="4:12" ht="12.75" customHeight="1">
      <c r="D3185">
        <v>3178</v>
      </c>
      <c r="E3185" t="s">
        <v>5178</v>
      </c>
      <c r="F3185">
        <v>250</v>
      </c>
      <c r="G3185">
        <v>3</v>
      </c>
      <c r="H3185">
        <v>19</v>
      </c>
      <c r="J3185">
        <v>1253541</v>
      </c>
      <c r="K3185">
        <v>246845576</v>
      </c>
      <c r="L3185">
        <v>1.99</v>
      </c>
    </row>
    <row r="3186" spans="4:12" ht="12.75" customHeight="1">
      <c r="D3186">
        <v>3179</v>
      </c>
      <c r="E3186" t="s">
        <v>5179</v>
      </c>
      <c r="F3186">
        <v>250</v>
      </c>
      <c r="G3186">
        <v>3</v>
      </c>
      <c r="H3186">
        <v>19</v>
      </c>
      <c r="J3186">
        <v>1294541</v>
      </c>
      <c r="K3186">
        <v>273069146</v>
      </c>
      <c r="L3186">
        <v>1.99</v>
      </c>
    </row>
    <row r="3187" spans="4:12" ht="12.75" customHeight="1">
      <c r="D3187">
        <v>3180</v>
      </c>
      <c r="E3187" t="s">
        <v>5180</v>
      </c>
      <c r="F3187">
        <v>250</v>
      </c>
      <c r="G3187">
        <v>3</v>
      </c>
      <c r="H3187">
        <v>19</v>
      </c>
      <c r="J3187">
        <v>1290458</v>
      </c>
      <c r="K3187">
        <v>256247623</v>
      </c>
      <c r="L3187">
        <v>1.99</v>
      </c>
    </row>
    <row r="3188" spans="4:12" ht="12.75" customHeight="1">
      <c r="D3188">
        <v>3181</v>
      </c>
      <c r="E3188" t="s">
        <v>5181</v>
      </c>
      <c r="F3188">
        <v>250</v>
      </c>
      <c r="G3188">
        <v>3</v>
      </c>
      <c r="H3188">
        <v>19</v>
      </c>
      <c r="J3188">
        <v>1288166</v>
      </c>
      <c r="K3188">
        <v>266856017</v>
      </c>
      <c r="L3188">
        <v>1.99</v>
      </c>
    </row>
    <row r="3189" spans="4:12" ht="12.75" customHeight="1">
      <c r="D3189">
        <v>3182</v>
      </c>
      <c r="E3189" t="s">
        <v>5182</v>
      </c>
      <c r="F3189">
        <v>250</v>
      </c>
      <c r="G3189">
        <v>3</v>
      </c>
      <c r="H3189">
        <v>19</v>
      </c>
      <c r="J3189">
        <v>1315333</v>
      </c>
      <c r="K3189">
        <v>249205209</v>
      </c>
      <c r="L3189">
        <v>1.99</v>
      </c>
    </row>
    <row r="3190" spans="4:12" ht="12.75" customHeight="1">
      <c r="D3190">
        <v>3183</v>
      </c>
      <c r="E3190" t="s">
        <v>5183</v>
      </c>
      <c r="F3190">
        <v>250</v>
      </c>
      <c r="G3190">
        <v>3</v>
      </c>
      <c r="H3190">
        <v>19</v>
      </c>
      <c r="J3190">
        <v>1320028</v>
      </c>
      <c r="K3190">
        <v>277149457</v>
      </c>
      <c r="L3190">
        <v>1.99</v>
      </c>
    </row>
    <row r="3191" spans="4:12" ht="12.75" customHeight="1">
      <c r="D3191">
        <v>3184</v>
      </c>
      <c r="E3191" t="s">
        <v>5184</v>
      </c>
      <c r="F3191">
        <v>250</v>
      </c>
      <c r="G3191">
        <v>3</v>
      </c>
      <c r="H3191">
        <v>19</v>
      </c>
      <c r="J3191">
        <v>1299341</v>
      </c>
      <c r="K3191">
        <v>253836788</v>
      </c>
      <c r="L3191">
        <v>1.99</v>
      </c>
    </row>
    <row r="3192" spans="4:12" ht="12.75" customHeight="1">
      <c r="D3192">
        <v>3185</v>
      </c>
      <c r="E3192" t="s">
        <v>5185</v>
      </c>
      <c r="F3192">
        <v>250</v>
      </c>
      <c r="G3192">
        <v>3</v>
      </c>
      <c r="H3192">
        <v>19</v>
      </c>
      <c r="J3192">
        <v>1292458</v>
      </c>
      <c r="K3192">
        <v>256143822</v>
      </c>
      <c r="L3192">
        <v>1.99</v>
      </c>
    </row>
    <row r="3193" spans="4:12" ht="12.75" customHeight="1">
      <c r="D3193">
        <v>3186</v>
      </c>
      <c r="E3193" t="s">
        <v>5186</v>
      </c>
      <c r="F3193">
        <v>250</v>
      </c>
      <c r="G3193">
        <v>3</v>
      </c>
      <c r="H3193">
        <v>19</v>
      </c>
      <c r="J3193">
        <v>1328870</v>
      </c>
      <c r="K3193">
        <v>265101113</v>
      </c>
      <c r="L3193">
        <v>1.99</v>
      </c>
    </row>
    <row r="3194" spans="4:12" ht="12.75" customHeight="1">
      <c r="D3194">
        <v>3187</v>
      </c>
      <c r="E3194" t="s">
        <v>5187</v>
      </c>
      <c r="F3194">
        <v>250</v>
      </c>
      <c r="G3194">
        <v>3</v>
      </c>
      <c r="H3194">
        <v>19</v>
      </c>
      <c r="J3194">
        <v>1282115</v>
      </c>
      <c r="K3194">
        <v>260891300</v>
      </c>
      <c r="L3194">
        <v>1.99</v>
      </c>
    </row>
    <row r="3195" spans="4:12" ht="12.75" customHeight="1">
      <c r="D3195">
        <v>3188</v>
      </c>
      <c r="E3195" t="s">
        <v>5188</v>
      </c>
      <c r="F3195">
        <v>250</v>
      </c>
      <c r="G3195">
        <v>3</v>
      </c>
      <c r="H3195">
        <v>19</v>
      </c>
      <c r="J3195">
        <v>1267958</v>
      </c>
      <c r="K3195">
        <v>252518021</v>
      </c>
      <c r="L3195">
        <v>1.99</v>
      </c>
    </row>
    <row r="3196" spans="4:12" ht="12.75" customHeight="1">
      <c r="D3196">
        <v>3189</v>
      </c>
      <c r="E3196" t="s">
        <v>5189</v>
      </c>
      <c r="F3196">
        <v>250</v>
      </c>
      <c r="G3196">
        <v>3</v>
      </c>
      <c r="H3196">
        <v>19</v>
      </c>
      <c r="J3196">
        <v>1275275</v>
      </c>
      <c r="K3196">
        <v>253912762</v>
      </c>
      <c r="L3196">
        <v>1.99</v>
      </c>
    </row>
    <row r="3197" spans="4:12" ht="12.75" customHeight="1">
      <c r="D3197">
        <v>3190</v>
      </c>
      <c r="E3197" t="s">
        <v>5190</v>
      </c>
      <c r="F3197">
        <v>250</v>
      </c>
      <c r="G3197">
        <v>3</v>
      </c>
      <c r="H3197">
        <v>19</v>
      </c>
      <c r="J3197">
        <v>1264875</v>
      </c>
      <c r="K3197">
        <v>253143200</v>
      </c>
      <c r="L3197">
        <v>1.99</v>
      </c>
    </row>
    <row r="3198" spans="4:12" ht="12.75" customHeight="1">
      <c r="D3198">
        <v>3191</v>
      </c>
      <c r="E3198" t="s">
        <v>5191</v>
      </c>
      <c r="F3198">
        <v>250</v>
      </c>
      <c r="G3198">
        <v>3</v>
      </c>
      <c r="H3198">
        <v>19</v>
      </c>
      <c r="J3198">
        <v>1264375</v>
      </c>
      <c r="K3198">
        <v>256477011</v>
      </c>
      <c r="L3198">
        <v>1.99</v>
      </c>
    </row>
    <row r="3199" spans="4:12" ht="12.75" customHeight="1">
      <c r="D3199">
        <v>3192</v>
      </c>
      <c r="E3199" t="s">
        <v>5192</v>
      </c>
      <c r="F3199">
        <v>250</v>
      </c>
      <c r="G3199">
        <v>3</v>
      </c>
      <c r="H3199">
        <v>19</v>
      </c>
      <c r="J3199">
        <v>1278333</v>
      </c>
      <c r="K3199">
        <v>255245729</v>
      </c>
      <c r="L3199">
        <v>1.99</v>
      </c>
    </row>
    <row r="3200" spans="4:12" ht="12.75" customHeight="1">
      <c r="D3200">
        <v>3193</v>
      </c>
      <c r="E3200" t="s">
        <v>5193</v>
      </c>
      <c r="F3200">
        <v>250</v>
      </c>
      <c r="G3200">
        <v>3</v>
      </c>
      <c r="H3200">
        <v>19</v>
      </c>
      <c r="J3200">
        <v>1270375</v>
      </c>
      <c r="K3200">
        <v>253552710</v>
      </c>
      <c r="L3200">
        <v>1.99</v>
      </c>
    </row>
    <row r="3201" spans="4:12" ht="12.75" customHeight="1">
      <c r="D3201">
        <v>3194</v>
      </c>
      <c r="E3201" t="s">
        <v>5194</v>
      </c>
      <c r="F3201">
        <v>250</v>
      </c>
      <c r="G3201">
        <v>3</v>
      </c>
      <c r="H3201">
        <v>19</v>
      </c>
      <c r="J3201">
        <v>1278041</v>
      </c>
      <c r="K3201">
        <v>255001728</v>
      </c>
      <c r="L3201">
        <v>1.99</v>
      </c>
    </row>
    <row r="3202" spans="4:12" ht="12.75" customHeight="1">
      <c r="D3202">
        <v>3195</v>
      </c>
      <c r="E3202" t="s">
        <v>5195</v>
      </c>
      <c r="F3202">
        <v>250</v>
      </c>
      <c r="G3202">
        <v>3</v>
      </c>
      <c r="H3202">
        <v>19</v>
      </c>
      <c r="J3202">
        <v>1268333</v>
      </c>
      <c r="K3202">
        <v>253451012</v>
      </c>
      <c r="L3202">
        <v>1.99</v>
      </c>
    </row>
    <row r="3203" spans="4:12" ht="12.75" customHeight="1">
      <c r="D3203">
        <v>3196</v>
      </c>
      <c r="E3203" t="s">
        <v>5196</v>
      </c>
      <c r="F3203">
        <v>250</v>
      </c>
      <c r="G3203">
        <v>3</v>
      </c>
      <c r="H3203">
        <v>19</v>
      </c>
      <c r="J3203">
        <v>1237791</v>
      </c>
      <c r="K3203">
        <v>247238398</v>
      </c>
      <c r="L3203">
        <v>1.99</v>
      </c>
    </row>
    <row r="3204" spans="4:12" ht="12.75" customHeight="1">
      <c r="D3204">
        <v>3197</v>
      </c>
      <c r="E3204" t="s">
        <v>5197</v>
      </c>
      <c r="F3204">
        <v>250</v>
      </c>
      <c r="G3204">
        <v>3</v>
      </c>
      <c r="H3204">
        <v>19</v>
      </c>
      <c r="J3204">
        <v>1278625</v>
      </c>
      <c r="K3204">
        <v>244626927</v>
      </c>
      <c r="L3204">
        <v>1.99</v>
      </c>
    </row>
    <row r="3205" spans="4:12" ht="12.75" customHeight="1">
      <c r="D3205">
        <v>3198</v>
      </c>
      <c r="E3205" t="s">
        <v>5198</v>
      </c>
      <c r="F3205">
        <v>250</v>
      </c>
      <c r="G3205">
        <v>3</v>
      </c>
      <c r="H3205">
        <v>19</v>
      </c>
      <c r="J3205">
        <v>1274583</v>
      </c>
      <c r="K3205">
        <v>253808658</v>
      </c>
      <c r="L3205">
        <v>1.99</v>
      </c>
    </row>
    <row r="3206" spans="4:12" ht="12.75" customHeight="1">
      <c r="D3206">
        <v>3199</v>
      </c>
      <c r="E3206" t="s">
        <v>5199</v>
      </c>
      <c r="F3206">
        <v>250</v>
      </c>
      <c r="G3206">
        <v>3</v>
      </c>
      <c r="H3206">
        <v>19</v>
      </c>
      <c r="J3206">
        <v>1712791</v>
      </c>
      <c r="K3206">
        <v>327642458</v>
      </c>
      <c r="L3206">
        <v>1.99</v>
      </c>
    </row>
    <row r="3207" spans="4:12" ht="12.75" customHeight="1">
      <c r="D3207">
        <v>3200</v>
      </c>
      <c r="E3207" t="s">
        <v>5200</v>
      </c>
      <c r="F3207">
        <v>251</v>
      </c>
      <c r="G3207">
        <v>3</v>
      </c>
      <c r="H3207">
        <v>19</v>
      </c>
      <c r="J3207">
        <v>1326534</v>
      </c>
      <c r="K3207">
        <v>276942637</v>
      </c>
      <c r="L3207">
        <v>1.99</v>
      </c>
    </row>
    <row r="3208" spans="4:12" ht="12.75" customHeight="1">
      <c r="D3208">
        <v>3201</v>
      </c>
      <c r="E3208" t="s">
        <v>5201</v>
      </c>
      <c r="F3208">
        <v>251</v>
      </c>
      <c r="G3208">
        <v>3</v>
      </c>
      <c r="H3208">
        <v>19</v>
      </c>
      <c r="J3208">
        <v>1297213</v>
      </c>
      <c r="K3208">
        <v>255117055</v>
      </c>
      <c r="L3208">
        <v>1.99</v>
      </c>
    </row>
    <row r="3209" spans="4:12" ht="12.75" customHeight="1">
      <c r="D3209">
        <v>3202</v>
      </c>
      <c r="E3209" t="s">
        <v>5202</v>
      </c>
      <c r="F3209">
        <v>251</v>
      </c>
      <c r="G3209">
        <v>3</v>
      </c>
      <c r="H3209">
        <v>19</v>
      </c>
      <c r="J3209">
        <v>1276526</v>
      </c>
      <c r="K3209">
        <v>267205501</v>
      </c>
      <c r="L3209">
        <v>1.99</v>
      </c>
    </row>
    <row r="3210" spans="4:12" ht="12.75" customHeight="1">
      <c r="D3210">
        <v>3203</v>
      </c>
      <c r="E3210" t="s">
        <v>5203</v>
      </c>
      <c r="F3210">
        <v>251</v>
      </c>
      <c r="G3210">
        <v>3</v>
      </c>
      <c r="H3210">
        <v>19</v>
      </c>
      <c r="J3210">
        <v>1282615</v>
      </c>
      <c r="K3210">
        <v>256912833</v>
      </c>
      <c r="L3210">
        <v>1.99</v>
      </c>
    </row>
    <row r="3211" spans="4:12" ht="12.75" customHeight="1">
      <c r="D3211">
        <v>3204</v>
      </c>
      <c r="E3211" t="s">
        <v>5204</v>
      </c>
      <c r="F3211">
        <v>251</v>
      </c>
      <c r="G3211">
        <v>3</v>
      </c>
      <c r="H3211">
        <v>19</v>
      </c>
      <c r="J3211">
        <v>1280113</v>
      </c>
      <c r="K3211">
        <v>251728257</v>
      </c>
      <c r="L3211">
        <v>1.99</v>
      </c>
    </row>
    <row r="3212" spans="4:12" ht="12.75" customHeight="1">
      <c r="D3212">
        <v>3205</v>
      </c>
      <c r="E3212" t="s">
        <v>5205</v>
      </c>
      <c r="F3212">
        <v>251</v>
      </c>
      <c r="G3212">
        <v>3</v>
      </c>
      <c r="H3212">
        <v>19</v>
      </c>
      <c r="J3212">
        <v>1279904</v>
      </c>
      <c r="K3212">
        <v>252726644</v>
      </c>
      <c r="L3212">
        <v>1.99</v>
      </c>
    </row>
    <row r="3213" spans="4:12" ht="12.75" customHeight="1">
      <c r="D3213">
        <v>3206</v>
      </c>
      <c r="E3213" t="s">
        <v>5206</v>
      </c>
      <c r="F3213">
        <v>251</v>
      </c>
      <c r="G3213">
        <v>3</v>
      </c>
      <c r="H3213">
        <v>19</v>
      </c>
      <c r="J3213">
        <v>1822781</v>
      </c>
      <c r="K3213">
        <v>358761786</v>
      </c>
      <c r="L3213">
        <v>1.99</v>
      </c>
    </row>
    <row r="3214" spans="4:12" ht="12.75" customHeight="1">
      <c r="D3214">
        <v>3207</v>
      </c>
      <c r="E3214" t="s">
        <v>5207</v>
      </c>
      <c r="F3214">
        <v>251</v>
      </c>
      <c r="G3214">
        <v>3</v>
      </c>
      <c r="H3214">
        <v>19</v>
      </c>
      <c r="J3214">
        <v>1801926</v>
      </c>
      <c r="K3214">
        <v>345960631</v>
      </c>
      <c r="L3214">
        <v>1.99</v>
      </c>
    </row>
    <row r="3215" spans="4:12" ht="12.75" customHeight="1">
      <c r="D3215">
        <v>3208</v>
      </c>
      <c r="E3215" t="s">
        <v>5208</v>
      </c>
      <c r="F3215">
        <v>251</v>
      </c>
      <c r="G3215">
        <v>3</v>
      </c>
      <c r="H3215">
        <v>22</v>
      </c>
      <c r="J3215">
        <v>1273064</v>
      </c>
      <c r="K3215">
        <v>248863427</v>
      </c>
      <c r="L3215">
        <v>1.99</v>
      </c>
    </row>
    <row r="3216" spans="4:12" ht="12.75" customHeight="1">
      <c r="D3216">
        <v>3209</v>
      </c>
      <c r="E3216" t="s">
        <v>5209</v>
      </c>
      <c r="F3216">
        <v>251</v>
      </c>
      <c r="G3216">
        <v>3</v>
      </c>
      <c r="H3216">
        <v>22</v>
      </c>
      <c r="J3216">
        <v>2519436</v>
      </c>
      <c r="K3216">
        <v>515301752</v>
      </c>
      <c r="L3216">
        <v>1.99</v>
      </c>
    </row>
    <row r="3217" spans="4:12" ht="12.75" customHeight="1">
      <c r="D3217">
        <v>3210</v>
      </c>
      <c r="E3217" t="s">
        <v>5210</v>
      </c>
      <c r="F3217">
        <v>251</v>
      </c>
      <c r="G3217">
        <v>3</v>
      </c>
      <c r="H3217">
        <v>22</v>
      </c>
      <c r="J3217">
        <v>1271688</v>
      </c>
      <c r="K3217">
        <v>245378749</v>
      </c>
      <c r="L3217">
        <v>1.99</v>
      </c>
    </row>
    <row r="3218" spans="4:12" ht="12.75" customHeight="1">
      <c r="D3218">
        <v>3211</v>
      </c>
      <c r="E3218" t="s">
        <v>5211</v>
      </c>
      <c r="F3218">
        <v>251</v>
      </c>
      <c r="G3218">
        <v>3</v>
      </c>
      <c r="H3218">
        <v>22</v>
      </c>
      <c r="J3218">
        <v>1289039</v>
      </c>
      <c r="K3218">
        <v>250822697</v>
      </c>
      <c r="L3218">
        <v>1.99</v>
      </c>
    </row>
    <row r="3219" spans="4:12" ht="12.75" customHeight="1">
      <c r="D3219">
        <v>3212</v>
      </c>
      <c r="E3219" t="s">
        <v>5212</v>
      </c>
      <c r="F3219">
        <v>251</v>
      </c>
      <c r="G3219">
        <v>3</v>
      </c>
      <c r="H3219">
        <v>22</v>
      </c>
      <c r="J3219">
        <v>1700241</v>
      </c>
      <c r="K3219">
        <v>337219980</v>
      </c>
      <c r="L3219">
        <v>1.99</v>
      </c>
    </row>
    <row r="3220" spans="4:12" ht="12.75" customHeight="1">
      <c r="D3220">
        <v>3213</v>
      </c>
      <c r="E3220" t="s">
        <v>5213</v>
      </c>
      <c r="F3220">
        <v>251</v>
      </c>
      <c r="G3220">
        <v>3</v>
      </c>
      <c r="H3220">
        <v>22</v>
      </c>
      <c r="J3220">
        <v>1271938</v>
      </c>
      <c r="K3220">
        <v>264168080</v>
      </c>
      <c r="L3220">
        <v>1.99</v>
      </c>
    </row>
    <row r="3221" spans="4:12" ht="12.75" customHeight="1">
      <c r="D3221">
        <v>3214</v>
      </c>
      <c r="E3221" t="s">
        <v>5214</v>
      </c>
      <c r="F3221">
        <v>251</v>
      </c>
      <c r="G3221">
        <v>3</v>
      </c>
      <c r="H3221">
        <v>22</v>
      </c>
      <c r="J3221">
        <v>1271521</v>
      </c>
      <c r="K3221">
        <v>258561054</v>
      </c>
      <c r="L3221">
        <v>1.99</v>
      </c>
    </row>
    <row r="3222" spans="4:12" ht="12.75" customHeight="1">
      <c r="D3222">
        <v>3215</v>
      </c>
      <c r="E3222" t="s">
        <v>5215</v>
      </c>
      <c r="F3222">
        <v>251</v>
      </c>
      <c r="G3222">
        <v>3</v>
      </c>
      <c r="H3222">
        <v>22</v>
      </c>
      <c r="J3222">
        <v>1302093</v>
      </c>
      <c r="K3222">
        <v>254402605</v>
      </c>
      <c r="L3222">
        <v>1.99</v>
      </c>
    </row>
    <row r="3223" spans="4:12" ht="12.75" customHeight="1">
      <c r="D3223">
        <v>3216</v>
      </c>
      <c r="E3223" t="s">
        <v>5216</v>
      </c>
      <c r="F3223">
        <v>251</v>
      </c>
      <c r="G3223">
        <v>3</v>
      </c>
      <c r="H3223">
        <v>22</v>
      </c>
      <c r="J3223">
        <v>1272522</v>
      </c>
      <c r="K3223">
        <v>259011909</v>
      </c>
      <c r="L3223">
        <v>1.99</v>
      </c>
    </row>
    <row r="3224" spans="4:12" ht="12.75" customHeight="1">
      <c r="D3224">
        <v>3217</v>
      </c>
      <c r="E3224" t="s">
        <v>5217</v>
      </c>
      <c r="F3224">
        <v>251</v>
      </c>
      <c r="G3224">
        <v>3</v>
      </c>
      <c r="H3224">
        <v>22</v>
      </c>
      <c r="J3224">
        <v>1767851</v>
      </c>
      <c r="K3224">
        <v>371663719</v>
      </c>
      <c r="L3224">
        <v>1.99</v>
      </c>
    </row>
    <row r="3225" spans="4:12" ht="12.75" customHeight="1">
      <c r="D3225">
        <v>3218</v>
      </c>
      <c r="E3225" t="s">
        <v>5218</v>
      </c>
      <c r="F3225">
        <v>251</v>
      </c>
      <c r="G3225">
        <v>3</v>
      </c>
      <c r="H3225">
        <v>22</v>
      </c>
      <c r="J3225">
        <v>1271229</v>
      </c>
      <c r="K3225">
        <v>253054534</v>
      </c>
      <c r="L3225">
        <v>1.99</v>
      </c>
    </row>
    <row r="3226" spans="4:12" ht="12.75" customHeight="1">
      <c r="D3226">
        <v>3219</v>
      </c>
      <c r="E3226" t="s">
        <v>5219</v>
      </c>
      <c r="F3226">
        <v>251</v>
      </c>
      <c r="G3226">
        <v>3</v>
      </c>
      <c r="H3226">
        <v>22</v>
      </c>
      <c r="J3226">
        <v>1268268</v>
      </c>
      <c r="K3226">
        <v>251208610</v>
      </c>
      <c r="L3226">
        <v>1.99</v>
      </c>
    </row>
    <row r="3227" spans="4:12" ht="12.75" customHeight="1">
      <c r="D3227">
        <v>3220</v>
      </c>
      <c r="E3227" t="s">
        <v>5220</v>
      </c>
      <c r="F3227">
        <v>251</v>
      </c>
      <c r="G3227">
        <v>3</v>
      </c>
      <c r="H3227">
        <v>22</v>
      </c>
      <c r="J3227">
        <v>1732649</v>
      </c>
      <c r="K3227">
        <v>338778844</v>
      </c>
      <c r="L3227">
        <v>1.99</v>
      </c>
    </row>
    <row r="3228" spans="4:12" ht="12.75" customHeight="1">
      <c r="D3228">
        <v>3221</v>
      </c>
      <c r="E3228" t="s">
        <v>5221</v>
      </c>
      <c r="F3228">
        <v>251</v>
      </c>
      <c r="G3228">
        <v>3</v>
      </c>
      <c r="H3228">
        <v>22</v>
      </c>
      <c r="J3228">
        <v>1676134</v>
      </c>
      <c r="K3228">
        <v>333671149</v>
      </c>
      <c r="L3228">
        <v>1.99</v>
      </c>
    </row>
    <row r="3229" spans="4:12" ht="12.75" customHeight="1">
      <c r="D3229">
        <v>3222</v>
      </c>
      <c r="E3229" t="s">
        <v>5222</v>
      </c>
      <c r="F3229">
        <v>251</v>
      </c>
      <c r="G3229">
        <v>3</v>
      </c>
      <c r="H3229">
        <v>22</v>
      </c>
      <c r="J3229">
        <v>2541875</v>
      </c>
      <c r="K3229">
        <v>501060138</v>
      </c>
      <c r="L3229">
        <v>1.99</v>
      </c>
    </row>
    <row r="3230" spans="4:12" ht="12.75" customHeight="1">
      <c r="D3230">
        <v>3223</v>
      </c>
      <c r="E3230" t="s">
        <v>5223</v>
      </c>
      <c r="F3230">
        <v>228</v>
      </c>
      <c r="G3230">
        <v>3</v>
      </c>
      <c r="H3230">
        <v>21</v>
      </c>
      <c r="J3230">
        <v>2687103</v>
      </c>
      <c r="K3230">
        <v>487881159</v>
      </c>
      <c r="L3230">
        <v>1.99</v>
      </c>
    </row>
    <row r="3231" spans="4:12" ht="12.75" customHeight="1">
      <c r="D3231">
        <v>3224</v>
      </c>
      <c r="E3231" t="s">
        <v>5224</v>
      </c>
      <c r="F3231">
        <v>229</v>
      </c>
      <c r="G3231">
        <v>3</v>
      </c>
      <c r="H3231">
        <v>21</v>
      </c>
      <c r="J3231">
        <v>5088838</v>
      </c>
      <c r="K3231">
        <v>1059546140</v>
      </c>
      <c r="L3231">
        <v>1.99</v>
      </c>
    </row>
    <row r="3232" spans="4:12" ht="12.75" customHeight="1">
      <c r="D3232">
        <v>3225</v>
      </c>
      <c r="E3232" t="s">
        <v>3445</v>
      </c>
      <c r="F3232">
        <v>252</v>
      </c>
      <c r="G3232">
        <v>2</v>
      </c>
      <c r="H3232">
        <v>1</v>
      </c>
      <c r="I3232" t="s">
        <v>5225</v>
      </c>
      <c r="J3232">
        <v>310774</v>
      </c>
      <c r="K3232">
        <v>5126563</v>
      </c>
      <c r="L3232">
        <v>0.99</v>
      </c>
    </row>
    <row r="3233" spans="4:12" ht="12.75" customHeight="1">
      <c r="D3233">
        <v>3226</v>
      </c>
      <c r="E3233" t="s">
        <v>5226</v>
      </c>
      <c r="F3233">
        <v>253</v>
      </c>
      <c r="G3233">
        <v>3</v>
      </c>
      <c r="H3233">
        <v>20</v>
      </c>
      <c r="J3233">
        <v>2952702</v>
      </c>
      <c r="K3233">
        <v>541359437</v>
      </c>
      <c r="L3233">
        <v>1.99</v>
      </c>
    </row>
    <row r="3234" spans="4:12" ht="12.75" customHeight="1">
      <c r="D3234">
        <v>3227</v>
      </c>
      <c r="E3234" t="s">
        <v>5227</v>
      </c>
      <c r="F3234">
        <v>253</v>
      </c>
      <c r="G3234">
        <v>3</v>
      </c>
      <c r="H3234">
        <v>20</v>
      </c>
      <c r="J3234">
        <v>2956081</v>
      </c>
      <c r="K3234">
        <v>521387924</v>
      </c>
      <c r="L3234">
        <v>1.99</v>
      </c>
    </row>
    <row r="3235" spans="4:12" ht="12.75" customHeight="1">
      <c r="D3235">
        <v>3228</v>
      </c>
      <c r="E3235" t="s">
        <v>5228</v>
      </c>
      <c r="F3235">
        <v>253</v>
      </c>
      <c r="G3235">
        <v>3</v>
      </c>
      <c r="H3235">
        <v>20</v>
      </c>
      <c r="J3235">
        <v>2927802</v>
      </c>
      <c r="K3235">
        <v>554509033</v>
      </c>
      <c r="L3235">
        <v>1.99</v>
      </c>
    </row>
    <row r="3236" spans="4:12" ht="12.75" customHeight="1">
      <c r="D3236">
        <v>3229</v>
      </c>
      <c r="E3236" t="s">
        <v>5229</v>
      </c>
      <c r="F3236">
        <v>253</v>
      </c>
      <c r="G3236">
        <v>3</v>
      </c>
      <c r="H3236">
        <v>20</v>
      </c>
      <c r="J3236">
        <v>2922547</v>
      </c>
      <c r="K3236">
        <v>537812711</v>
      </c>
      <c r="L3236">
        <v>1.99</v>
      </c>
    </row>
    <row r="3237" spans="4:12" ht="12.75" customHeight="1">
      <c r="D3237">
        <v>3230</v>
      </c>
      <c r="E3237" t="s">
        <v>5230</v>
      </c>
      <c r="F3237">
        <v>253</v>
      </c>
      <c r="G3237">
        <v>3</v>
      </c>
      <c r="H3237">
        <v>20</v>
      </c>
      <c r="J3237">
        <v>2914664</v>
      </c>
      <c r="K3237">
        <v>534343985</v>
      </c>
      <c r="L3237">
        <v>1.99</v>
      </c>
    </row>
    <row r="3238" spans="4:12" ht="12.75" customHeight="1">
      <c r="D3238">
        <v>3231</v>
      </c>
      <c r="E3238" t="s">
        <v>5231</v>
      </c>
      <c r="F3238">
        <v>253</v>
      </c>
      <c r="G3238">
        <v>3</v>
      </c>
      <c r="H3238">
        <v>20</v>
      </c>
      <c r="J3238">
        <v>2920045</v>
      </c>
      <c r="K3238">
        <v>558872190</v>
      </c>
      <c r="L3238">
        <v>1.99</v>
      </c>
    </row>
    <row r="3239" spans="4:12" ht="12.75" customHeight="1">
      <c r="D3239">
        <v>3232</v>
      </c>
      <c r="E3239" t="s">
        <v>5232</v>
      </c>
      <c r="F3239">
        <v>253</v>
      </c>
      <c r="G3239">
        <v>3</v>
      </c>
      <c r="H3239">
        <v>20</v>
      </c>
      <c r="J3239">
        <v>2925008</v>
      </c>
      <c r="K3239">
        <v>513122217</v>
      </c>
      <c r="L3239">
        <v>1.99</v>
      </c>
    </row>
    <row r="3240" spans="4:12" ht="12.75" customHeight="1">
      <c r="D3240">
        <v>3233</v>
      </c>
      <c r="E3240" t="s">
        <v>5233</v>
      </c>
      <c r="F3240">
        <v>253</v>
      </c>
      <c r="G3240">
        <v>3</v>
      </c>
      <c r="H3240">
        <v>20</v>
      </c>
      <c r="J3240">
        <v>2907615</v>
      </c>
      <c r="K3240">
        <v>540980196</v>
      </c>
      <c r="L3240">
        <v>1.99</v>
      </c>
    </row>
    <row r="3241" spans="4:12" ht="12.75" customHeight="1">
      <c r="D3241">
        <v>3234</v>
      </c>
      <c r="E3241" t="s">
        <v>5234</v>
      </c>
      <c r="F3241">
        <v>253</v>
      </c>
      <c r="G3241">
        <v>3</v>
      </c>
      <c r="H3241">
        <v>20</v>
      </c>
      <c r="J3241">
        <v>2924341</v>
      </c>
      <c r="K3241">
        <v>546542281</v>
      </c>
      <c r="L3241">
        <v>1.99</v>
      </c>
    </row>
    <row r="3242" spans="4:12" ht="12.75" customHeight="1">
      <c r="D3242">
        <v>3235</v>
      </c>
      <c r="E3242" t="s">
        <v>5235</v>
      </c>
      <c r="F3242">
        <v>253</v>
      </c>
      <c r="G3242">
        <v>3</v>
      </c>
      <c r="H3242">
        <v>20</v>
      </c>
      <c r="J3242">
        <v>2924716</v>
      </c>
      <c r="K3242">
        <v>570152232</v>
      </c>
      <c r="L3242">
        <v>1.99</v>
      </c>
    </row>
    <row r="3243" spans="4:12" ht="12.75" customHeight="1">
      <c r="D3243">
        <v>3236</v>
      </c>
      <c r="E3243" t="s">
        <v>5236</v>
      </c>
      <c r="F3243">
        <v>253</v>
      </c>
      <c r="G3243">
        <v>3</v>
      </c>
      <c r="H3243">
        <v>20</v>
      </c>
      <c r="J3243">
        <v>2863571</v>
      </c>
      <c r="K3243">
        <v>587051735</v>
      </c>
      <c r="L3243">
        <v>1.99</v>
      </c>
    </row>
    <row r="3244" spans="4:12" ht="12.75" customHeight="1">
      <c r="D3244">
        <v>3237</v>
      </c>
      <c r="E3244" t="s">
        <v>5237</v>
      </c>
      <c r="F3244">
        <v>253</v>
      </c>
      <c r="G3244">
        <v>3</v>
      </c>
      <c r="H3244">
        <v>20</v>
      </c>
      <c r="J3244">
        <v>2924507</v>
      </c>
      <c r="K3244">
        <v>503641007</v>
      </c>
      <c r="L3244">
        <v>1.99</v>
      </c>
    </row>
    <row r="3245" spans="4:12" ht="12.75" customHeight="1">
      <c r="D3245">
        <v>3238</v>
      </c>
      <c r="E3245" t="s">
        <v>5238</v>
      </c>
      <c r="F3245">
        <v>253</v>
      </c>
      <c r="G3245">
        <v>3</v>
      </c>
      <c r="H3245">
        <v>20</v>
      </c>
      <c r="J3245">
        <v>2923298</v>
      </c>
      <c r="K3245">
        <v>515632754</v>
      </c>
      <c r="L3245">
        <v>1.99</v>
      </c>
    </row>
    <row r="3246" spans="4:12" ht="12.75" customHeight="1">
      <c r="D3246">
        <v>3239</v>
      </c>
      <c r="E3246" t="s">
        <v>5239</v>
      </c>
      <c r="F3246">
        <v>253</v>
      </c>
      <c r="G3246">
        <v>3</v>
      </c>
      <c r="H3246">
        <v>20</v>
      </c>
      <c r="J3246">
        <v>2926593</v>
      </c>
      <c r="K3246">
        <v>536784757</v>
      </c>
      <c r="L3246">
        <v>1.99</v>
      </c>
    </row>
    <row r="3247" spans="4:12" ht="12.75" customHeight="1">
      <c r="D3247">
        <v>3240</v>
      </c>
      <c r="E3247" t="s">
        <v>5240</v>
      </c>
      <c r="F3247">
        <v>253</v>
      </c>
      <c r="G3247">
        <v>3</v>
      </c>
      <c r="H3247">
        <v>20</v>
      </c>
      <c r="J3247">
        <v>2922630</v>
      </c>
      <c r="K3247">
        <v>505761343</v>
      </c>
      <c r="L3247">
        <v>1.99</v>
      </c>
    </row>
    <row r="3248" spans="4:12" ht="12.75" customHeight="1">
      <c r="D3248">
        <v>3241</v>
      </c>
      <c r="E3248" t="s">
        <v>5241</v>
      </c>
      <c r="F3248">
        <v>253</v>
      </c>
      <c r="G3248">
        <v>3</v>
      </c>
      <c r="H3248">
        <v>20</v>
      </c>
      <c r="J3248">
        <v>2923381</v>
      </c>
      <c r="K3248">
        <v>487899692</v>
      </c>
      <c r="L3248">
        <v>1.99</v>
      </c>
    </row>
    <row r="3249" spans="4:12" ht="12.75" customHeight="1">
      <c r="D3249">
        <v>3242</v>
      </c>
      <c r="E3249" t="s">
        <v>5242</v>
      </c>
      <c r="F3249">
        <v>253</v>
      </c>
      <c r="G3249">
        <v>3</v>
      </c>
      <c r="H3249">
        <v>20</v>
      </c>
      <c r="J3249">
        <v>2956998</v>
      </c>
      <c r="K3249">
        <v>577829804</v>
      </c>
      <c r="L3249">
        <v>1.99</v>
      </c>
    </row>
    <row r="3250" spans="4:12" ht="12.75" customHeight="1">
      <c r="D3250">
        <v>3243</v>
      </c>
      <c r="E3250" t="s">
        <v>5243</v>
      </c>
      <c r="F3250">
        <v>253</v>
      </c>
      <c r="G3250">
        <v>3</v>
      </c>
      <c r="H3250">
        <v>20</v>
      </c>
      <c r="J3250">
        <v>2935894</v>
      </c>
      <c r="K3250">
        <v>551759986</v>
      </c>
      <c r="L3250">
        <v>1.99</v>
      </c>
    </row>
    <row r="3251" spans="4:12" ht="12.75" customHeight="1">
      <c r="D3251">
        <v>3244</v>
      </c>
      <c r="E3251" t="s">
        <v>5244</v>
      </c>
      <c r="F3251">
        <v>253</v>
      </c>
      <c r="G3251">
        <v>3</v>
      </c>
      <c r="H3251">
        <v>20</v>
      </c>
      <c r="J3251">
        <v>2960293</v>
      </c>
      <c r="K3251">
        <v>536824558</v>
      </c>
      <c r="L3251">
        <v>1.99</v>
      </c>
    </row>
    <row r="3252" spans="4:12" ht="12.75" customHeight="1">
      <c r="D3252">
        <v>3245</v>
      </c>
      <c r="E3252" t="s">
        <v>5245</v>
      </c>
      <c r="F3252">
        <v>253</v>
      </c>
      <c r="G3252">
        <v>3</v>
      </c>
      <c r="H3252">
        <v>20</v>
      </c>
      <c r="J3252">
        <v>2903778</v>
      </c>
      <c r="K3252">
        <v>527842860</v>
      </c>
      <c r="L3252">
        <v>1.99</v>
      </c>
    </row>
    <row r="3253" spans="4:12" ht="12.75" customHeight="1">
      <c r="D3253">
        <v>3246</v>
      </c>
      <c r="E3253" t="s">
        <v>5246</v>
      </c>
      <c r="F3253">
        <v>253</v>
      </c>
      <c r="G3253">
        <v>3</v>
      </c>
      <c r="H3253">
        <v>20</v>
      </c>
      <c r="J3253">
        <v>2922088</v>
      </c>
      <c r="K3253">
        <v>525564224</v>
      </c>
      <c r="L3253">
        <v>1.99</v>
      </c>
    </row>
    <row r="3254" spans="4:12" ht="12.75" customHeight="1">
      <c r="D3254">
        <v>3247</v>
      </c>
      <c r="E3254" t="s">
        <v>5247</v>
      </c>
      <c r="F3254">
        <v>253</v>
      </c>
      <c r="G3254">
        <v>3</v>
      </c>
      <c r="H3254">
        <v>20</v>
      </c>
      <c r="J3254">
        <v>2923548</v>
      </c>
      <c r="K3254">
        <v>547982556</v>
      </c>
      <c r="L3254">
        <v>1.99</v>
      </c>
    </row>
    <row r="3255" spans="4:12" ht="12.75" customHeight="1">
      <c r="D3255">
        <v>3248</v>
      </c>
      <c r="E3255" t="s">
        <v>5248</v>
      </c>
      <c r="F3255">
        <v>253</v>
      </c>
      <c r="G3255">
        <v>3</v>
      </c>
      <c r="H3255">
        <v>20</v>
      </c>
      <c r="J3255">
        <v>2927677</v>
      </c>
      <c r="K3255">
        <v>512381289</v>
      </c>
      <c r="L3255">
        <v>1.99</v>
      </c>
    </row>
    <row r="3256" spans="4:12" ht="12.75" customHeight="1">
      <c r="D3256">
        <v>3249</v>
      </c>
      <c r="E3256" t="s">
        <v>5249</v>
      </c>
      <c r="F3256">
        <v>253</v>
      </c>
      <c r="G3256">
        <v>3</v>
      </c>
      <c r="H3256">
        <v>20</v>
      </c>
      <c r="J3256">
        <v>2924007</v>
      </c>
      <c r="K3256">
        <v>536583079</v>
      </c>
      <c r="L3256">
        <v>1.99</v>
      </c>
    </row>
    <row r="3257" spans="4:12" ht="12.75" customHeight="1">
      <c r="D3257">
        <v>3250</v>
      </c>
      <c r="E3257" t="s">
        <v>5250</v>
      </c>
      <c r="F3257">
        <v>254</v>
      </c>
      <c r="G3257">
        <v>3</v>
      </c>
      <c r="H3257">
        <v>19</v>
      </c>
      <c r="J3257">
        <v>2484567</v>
      </c>
      <c r="K3257">
        <v>492670102</v>
      </c>
      <c r="L3257">
        <v>1.99</v>
      </c>
    </row>
    <row r="3258" spans="4:12" ht="12.75" customHeight="1">
      <c r="D3258">
        <v>3251</v>
      </c>
      <c r="E3258" t="s">
        <v>5251</v>
      </c>
      <c r="F3258">
        <v>229</v>
      </c>
      <c r="G3258">
        <v>3</v>
      </c>
      <c r="H3258">
        <v>21</v>
      </c>
      <c r="J3258">
        <v>2617117</v>
      </c>
      <c r="K3258">
        <v>550943353</v>
      </c>
      <c r="L3258">
        <v>1.99</v>
      </c>
    </row>
    <row r="3259" spans="4:12" ht="12.75" customHeight="1">
      <c r="D3259">
        <v>3252</v>
      </c>
      <c r="E3259" t="s">
        <v>5252</v>
      </c>
      <c r="F3259">
        <v>229</v>
      </c>
      <c r="G3259">
        <v>3</v>
      </c>
      <c r="H3259">
        <v>21</v>
      </c>
      <c r="J3259">
        <v>2610860</v>
      </c>
      <c r="K3259">
        <v>493211809</v>
      </c>
      <c r="L3259">
        <v>1.99</v>
      </c>
    </row>
    <row r="3260" spans="4:12" ht="12.75" customHeight="1">
      <c r="D3260">
        <v>3253</v>
      </c>
      <c r="E3260" t="s">
        <v>5253</v>
      </c>
      <c r="F3260">
        <v>255</v>
      </c>
      <c r="G3260">
        <v>2</v>
      </c>
      <c r="H3260">
        <v>9</v>
      </c>
      <c r="J3260">
        <v>193188</v>
      </c>
      <c r="K3260">
        <v>3150090</v>
      </c>
      <c r="L3260">
        <v>0.99</v>
      </c>
    </row>
    <row r="3261" spans="4:12" ht="12.75" customHeight="1">
      <c r="D3261">
        <v>3254</v>
      </c>
      <c r="E3261" t="s">
        <v>5254</v>
      </c>
      <c r="F3261">
        <v>255</v>
      </c>
      <c r="G3261">
        <v>2</v>
      </c>
      <c r="H3261">
        <v>9</v>
      </c>
      <c r="J3261">
        <v>278312</v>
      </c>
      <c r="K3261">
        <v>4506425</v>
      </c>
      <c r="L3261">
        <v>0.99</v>
      </c>
    </row>
    <row r="3262" spans="4:12" ht="12.75" customHeight="1">
      <c r="D3262">
        <v>3255</v>
      </c>
      <c r="E3262" t="s">
        <v>5255</v>
      </c>
      <c r="F3262">
        <v>255</v>
      </c>
      <c r="G3262">
        <v>2</v>
      </c>
      <c r="H3262">
        <v>9</v>
      </c>
      <c r="J3262">
        <v>287740</v>
      </c>
      <c r="K3262">
        <v>4656660</v>
      </c>
      <c r="L3262">
        <v>0.99</v>
      </c>
    </row>
    <row r="3263" spans="4:12" ht="12.75" customHeight="1">
      <c r="D3263">
        <v>3256</v>
      </c>
      <c r="E3263" t="s">
        <v>5256</v>
      </c>
      <c r="F3263">
        <v>255</v>
      </c>
      <c r="G3263">
        <v>2</v>
      </c>
      <c r="H3263">
        <v>9</v>
      </c>
      <c r="J3263">
        <v>274644</v>
      </c>
      <c r="K3263">
        <v>4448025</v>
      </c>
      <c r="L3263">
        <v>0.99</v>
      </c>
    </row>
    <row r="3264" spans="4:12" ht="12.75" customHeight="1">
      <c r="D3264">
        <v>3257</v>
      </c>
      <c r="E3264" t="s">
        <v>5257</v>
      </c>
      <c r="F3264">
        <v>255</v>
      </c>
      <c r="G3264">
        <v>2</v>
      </c>
      <c r="H3264">
        <v>9</v>
      </c>
      <c r="J3264">
        <v>281424</v>
      </c>
      <c r="K3264">
        <v>4556003</v>
      </c>
      <c r="L3264">
        <v>0.99</v>
      </c>
    </row>
    <row r="3265" spans="4:12" ht="12.75" customHeight="1">
      <c r="D3265">
        <v>3258</v>
      </c>
      <c r="E3265" t="s">
        <v>5258</v>
      </c>
      <c r="F3265">
        <v>255</v>
      </c>
      <c r="G3265">
        <v>2</v>
      </c>
      <c r="H3265">
        <v>9</v>
      </c>
      <c r="J3265">
        <v>215084</v>
      </c>
      <c r="K3265">
        <v>3499018</v>
      </c>
      <c r="L3265">
        <v>0.99</v>
      </c>
    </row>
    <row r="3266" spans="4:12" ht="12.75" customHeight="1">
      <c r="D3266">
        <v>3259</v>
      </c>
      <c r="E3266" t="s">
        <v>5259</v>
      </c>
      <c r="F3266">
        <v>255</v>
      </c>
      <c r="G3266">
        <v>2</v>
      </c>
      <c r="H3266">
        <v>9</v>
      </c>
      <c r="J3266">
        <v>240719</v>
      </c>
      <c r="K3266">
        <v>3907467</v>
      </c>
      <c r="L3266">
        <v>0.99</v>
      </c>
    </row>
    <row r="3267" spans="4:12" ht="12.75" customHeight="1">
      <c r="D3267">
        <v>3260</v>
      </c>
      <c r="E3267" t="s">
        <v>5260</v>
      </c>
      <c r="F3267">
        <v>255</v>
      </c>
      <c r="G3267">
        <v>2</v>
      </c>
      <c r="H3267">
        <v>9</v>
      </c>
      <c r="J3267">
        <v>232778</v>
      </c>
      <c r="K3267">
        <v>3780807</v>
      </c>
      <c r="L3267">
        <v>0.99</v>
      </c>
    </row>
    <row r="3268" spans="4:12" ht="12.75" customHeight="1">
      <c r="D3268">
        <v>3261</v>
      </c>
      <c r="E3268" t="s">
        <v>5261</v>
      </c>
      <c r="F3268">
        <v>255</v>
      </c>
      <c r="G3268">
        <v>2</v>
      </c>
      <c r="H3268">
        <v>9</v>
      </c>
      <c r="J3268">
        <v>159473</v>
      </c>
      <c r="K3268">
        <v>2612788</v>
      </c>
      <c r="L3268">
        <v>0.99</v>
      </c>
    </row>
    <row r="3269" spans="4:12" ht="12.75" customHeight="1">
      <c r="D3269">
        <v>3262</v>
      </c>
      <c r="E3269" t="s">
        <v>5262</v>
      </c>
      <c r="F3269">
        <v>255</v>
      </c>
      <c r="G3269">
        <v>2</v>
      </c>
      <c r="H3269">
        <v>9</v>
      </c>
      <c r="J3269">
        <v>192329</v>
      </c>
      <c r="K3269">
        <v>3136271</v>
      </c>
      <c r="L3269">
        <v>0.99</v>
      </c>
    </row>
    <row r="3270" spans="4:12" ht="12.75" customHeight="1">
      <c r="D3270">
        <v>3263</v>
      </c>
      <c r="E3270" t="s">
        <v>5263</v>
      </c>
      <c r="F3270">
        <v>255</v>
      </c>
      <c r="G3270">
        <v>2</v>
      </c>
      <c r="H3270">
        <v>9</v>
      </c>
      <c r="J3270">
        <v>210348</v>
      </c>
      <c r="K3270">
        <v>3423395</v>
      </c>
      <c r="L3270">
        <v>0.99</v>
      </c>
    </row>
    <row r="3271" spans="4:12" ht="12.75" customHeight="1">
      <c r="D3271">
        <v>3264</v>
      </c>
      <c r="E3271" t="s">
        <v>5264</v>
      </c>
      <c r="F3271">
        <v>255</v>
      </c>
      <c r="G3271">
        <v>2</v>
      </c>
      <c r="H3271">
        <v>9</v>
      </c>
      <c r="J3271">
        <v>239094</v>
      </c>
      <c r="K3271">
        <v>3881620</v>
      </c>
      <c r="L3271">
        <v>0.99</v>
      </c>
    </row>
    <row r="3272" spans="4:12" ht="12.75" customHeight="1">
      <c r="D3272">
        <v>3265</v>
      </c>
      <c r="E3272" t="s">
        <v>5265</v>
      </c>
      <c r="F3272">
        <v>255</v>
      </c>
      <c r="G3272">
        <v>2</v>
      </c>
      <c r="H3272">
        <v>9</v>
      </c>
      <c r="J3272">
        <v>265449</v>
      </c>
      <c r="K3272">
        <v>4301430</v>
      </c>
      <c r="L3272">
        <v>0.99</v>
      </c>
    </row>
    <row r="3273" spans="4:12" ht="12.75" customHeight="1">
      <c r="D3273">
        <v>3266</v>
      </c>
      <c r="E3273" t="s">
        <v>5266</v>
      </c>
      <c r="F3273">
        <v>255</v>
      </c>
      <c r="G3273">
        <v>2</v>
      </c>
      <c r="H3273">
        <v>9</v>
      </c>
      <c r="J3273">
        <v>213018</v>
      </c>
      <c r="K3273">
        <v>3466029</v>
      </c>
      <c r="L3273">
        <v>0.99</v>
      </c>
    </row>
    <row r="3274" spans="4:12" ht="12.75" customHeight="1">
      <c r="D3274">
        <v>3267</v>
      </c>
      <c r="E3274" t="s">
        <v>5262</v>
      </c>
      <c r="F3274">
        <v>255</v>
      </c>
      <c r="G3274">
        <v>2</v>
      </c>
      <c r="H3274">
        <v>9</v>
      </c>
      <c r="J3274">
        <v>219078</v>
      </c>
      <c r="K3274">
        <v>3562542</v>
      </c>
      <c r="L3274">
        <v>0.99</v>
      </c>
    </row>
    <row r="3275" spans="4:12" ht="12.75" customHeight="1">
      <c r="D3275">
        <v>3268</v>
      </c>
      <c r="E3275" t="s">
        <v>5267</v>
      </c>
      <c r="F3275">
        <v>255</v>
      </c>
      <c r="G3275">
        <v>2</v>
      </c>
      <c r="H3275">
        <v>9</v>
      </c>
      <c r="J3275">
        <v>227995</v>
      </c>
      <c r="K3275">
        <v>3704642</v>
      </c>
      <c r="L3275">
        <v>0.99</v>
      </c>
    </row>
    <row r="3276" spans="4:12" ht="12.75" customHeight="1">
      <c r="D3276">
        <v>3269</v>
      </c>
      <c r="E3276" t="s">
        <v>5268</v>
      </c>
      <c r="F3276">
        <v>255</v>
      </c>
      <c r="G3276">
        <v>2</v>
      </c>
      <c r="H3276">
        <v>9</v>
      </c>
      <c r="J3276">
        <v>156059</v>
      </c>
      <c r="K3276">
        <v>2558399</v>
      </c>
      <c r="L3276">
        <v>0.99</v>
      </c>
    </row>
    <row r="3277" spans="4:12" ht="12.75" customHeight="1">
      <c r="D3277">
        <v>3270</v>
      </c>
      <c r="E3277" t="s">
        <v>5269</v>
      </c>
      <c r="F3277">
        <v>255</v>
      </c>
      <c r="G3277">
        <v>2</v>
      </c>
      <c r="H3277">
        <v>9</v>
      </c>
      <c r="J3277">
        <v>198645</v>
      </c>
      <c r="K3277">
        <v>3237063</v>
      </c>
      <c r="L3277">
        <v>0.99</v>
      </c>
    </row>
    <row r="3278" spans="4:12" ht="12.75" customHeight="1">
      <c r="D3278">
        <v>3271</v>
      </c>
      <c r="E3278" t="s">
        <v>5270</v>
      </c>
      <c r="F3278">
        <v>255</v>
      </c>
      <c r="G3278">
        <v>2</v>
      </c>
      <c r="H3278">
        <v>9</v>
      </c>
      <c r="J3278">
        <v>149093</v>
      </c>
      <c r="K3278">
        <v>2447453</v>
      </c>
      <c r="L3278">
        <v>0.99</v>
      </c>
    </row>
    <row r="3279" spans="4:12" ht="12.75" customHeight="1">
      <c r="D3279">
        <v>3272</v>
      </c>
      <c r="E3279" t="s">
        <v>5260</v>
      </c>
      <c r="F3279">
        <v>255</v>
      </c>
      <c r="G3279">
        <v>2</v>
      </c>
      <c r="H3279">
        <v>9</v>
      </c>
      <c r="J3279">
        <v>187546</v>
      </c>
      <c r="K3279">
        <v>3060083</v>
      </c>
      <c r="L3279">
        <v>0.99</v>
      </c>
    </row>
    <row r="3280" spans="4:12" ht="12.75" customHeight="1">
      <c r="D3280">
        <v>3273</v>
      </c>
      <c r="E3280" t="s">
        <v>5271</v>
      </c>
      <c r="F3280">
        <v>255</v>
      </c>
      <c r="G3280">
        <v>2</v>
      </c>
      <c r="H3280">
        <v>9</v>
      </c>
      <c r="J3280">
        <v>215549</v>
      </c>
      <c r="K3280">
        <v>3506308</v>
      </c>
      <c r="L3280">
        <v>0.99</v>
      </c>
    </row>
    <row r="3281" spans="4:12" ht="12.75" customHeight="1">
      <c r="D3281">
        <v>3274</v>
      </c>
      <c r="E3281" t="s">
        <v>5272</v>
      </c>
      <c r="F3281">
        <v>255</v>
      </c>
      <c r="G3281">
        <v>2</v>
      </c>
      <c r="H3281">
        <v>9</v>
      </c>
      <c r="J3281">
        <v>260410</v>
      </c>
      <c r="K3281">
        <v>4221135</v>
      </c>
      <c r="L3281">
        <v>0.99</v>
      </c>
    </row>
    <row r="3282" spans="4:12" ht="12.75" customHeight="1">
      <c r="D3282">
        <v>3275</v>
      </c>
      <c r="E3282" t="s">
        <v>4426</v>
      </c>
      <c r="F3282">
        <v>255</v>
      </c>
      <c r="G3282">
        <v>2</v>
      </c>
      <c r="H3282">
        <v>9</v>
      </c>
      <c r="J3282">
        <v>236911</v>
      </c>
      <c r="K3282">
        <v>3846658</v>
      </c>
      <c r="L3282">
        <v>0.99</v>
      </c>
    </row>
    <row r="3283" spans="4:12" ht="12.75" customHeight="1">
      <c r="D3283">
        <v>3276</v>
      </c>
      <c r="E3283" t="s">
        <v>5273</v>
      </c>
      <c r="F3283">
        <v>256</v>
      </c>
      <c r="G3283">
        <v>2</v>
      </c>
      <c r="H3283">
        <v>1</v>
      </c>
      <c r="J3283">
        <v>340890</v>
      </c>
      <c r="K3283">
        <v>5489313</v>
      </c>
      <c r="L3283">
        <v>0.99</v>
      </c>
    </row>
    <row r="3284" spans="4:12" ht="12.75" customHeight="1">
      <c r="D3284">
        <v>3277</v>
      </c>
      <c r="E3284" t="s">
        <v>1730</v>
      </c>
      <c r="F3284">
        <v>256</v>
      </c>
      <c r="G3284">
        <v>2</v>
      </c>
      <c r="H3284">
        <v>1</v>
      </c>
      <c r="J3284">
        <v>295960</v>
      </c>
      <c r="K3284">
        <v>4773171</v>
      </c>
      <c r="L3284">
        <v>0.99</v>
      </c>
    </row>
    <row r="3285" spans="4:12" ht="12.75" customHeight="1">
      <c r="D3285">
        <v>3278</v>
      </c>
      <c r="E3285" t="s">
        <v>23</v>
      </c>
      <c r="F3285">
        <v>256</v>
      </c>
      <c r="G3285">
        <v>2</v>
      </c>
      <c r="H3285">
        <v>1</v>
      </c>
      <c r="J3285">
        <v>364180</v>
      </c>
      <c r="K3285">
        <v>5860455</v>
      </c>
      <c r="L3285">
        <v>0.99</v>
      </c>
    </row>
    <row r="3286" spans="4:12" ht="12.75" customHeight="1">
      <c r="D3286">
        <v>3279</v>
      </c>
      <c r="E3286" t="s">
        <v>5274</v>
      </c>
      <c r="F3286">
        <v>256</v>
      </c>
      <c r="G3286">
        <v>2</v>
      </c>
      <c r="H3286">
        <v>1</v>
      </c>
      <c r="J3286">
        <v>392764</v>
      </c>
      <c r="K3286">
        <v>6315916</v>
      </c>
      <c r="L3286">
        <v>0.99</v>
      </c>
    </row>
    <row r="3287" spans="4:12" ht="12.75" customHeight="1">
      <c r="D3287">
        <v>3280</v>
      </c>
      <c r="E3287" t="s">
        <v>2746</v>
      </c>
      <c r="F3287">
        <v>256</v>
      </c>
      <c r="G3287">
        <v>2</v>
      </c>
      <c r="H3287">
        <v>1</v>
      </c>
      <c r="J3287">
        <v>515435</v>
      </c>
      <c r="K3287">
        <v>8270194</v>
      </c>
      <c r="L3287">
        <v>0.99</v>
      </c>
    </row>
    <row r="3288" spans="4:12" ht="12.75" customHeight="1">
      <c r="D3288">
        <v>3281</v>
      </c>
      <c r="E3288" t="s">
        <v>1734</v>
      </c>
      <c r="F3288">
        <v>256</v>
      </c>
      <c r="G3288">
        <v>2</v>
      </c>
      <c r="H3288">
        <v>1</v>
      </c>
      <c r="J3288">
        <v>282678</v>
      </c>
      <c r="K3288">
        <v>4561796</v>
      </c>
      <c r="L3288">
        <v>0.99</v>
      </c>
    </row>
    <row r="3289" spans="4:12" ht="12.75" customHeight="1">
      <c r="D3289">
        <v>3282</v>
      </c>
      <c r="E3289" t="s">
        <v>1736</v>
      </c>
      <c r="F3289">
        <v>256</v>
      </c>
      <c r="G3289">
        <v>2</v>
      </c>
      <c r="H3289">
        <v>1</v>
      </c>
      <c r="J3289">
        <v>335248</v>
      </c>
      <c r="K3289">
        <v>5399456</v>
      </c>
      <c r="L3289">
        <v>0.99</v>
      </c>
    </row>
    <row r="3290" spans="4:12" ht="12.75" customHeight="1">
      <c r="D3290">
        <v>3283</v>
      </c>
      <c r="E3290" t="s">
        <v>5275</v>
      </c>
      <c r="F3290">
        <v>256</v>
      </c>
      <c r="G3290">
        <v>2</v>
      </c>
      <c r="H3290">
        <v>1</v>
      </c>
      <c r="J3290">
        <v>354706</v>
      </c>
      <c r="K3290">
        <v>5709700</v>
      </c>
      <c r="L3290">
        <v>0.99</v>
      </c>
    </row>
    <row r="3291" spans="4:12" ht="12.75" customHeight="1">
      <c r="D3291">
        <v>3284</v>
      </c>
      <c r="E3291" t="s">
        <v>5276</v>
      </c>
      <c r="F3291">
        <v>256</v>
      </c>
      <c r="G3291">
        <v>2</v>
      </c>
      <c r="H3291">
        <v>1</v>
      </c>
      <c r="J3291">
        <v>258343</v>
      </c>
      <c r="K3291">
        <v>4173799</v>
      </c>
      <c r="L3291">
        <v>0.99</v>
      </c>
    </row>
    <row r="3292" spans="4:12" ht="12.75" customHeight="1">
      <c r="D3292">
        <v>3285</v>
      </c>
      <c r="E3292" t="s">
        <v>5277</v>
      </c>
      <c r="F3292">
        <v>256</v>
      </c>
      <c r="G3292">
        <v>2</v>
      </c>
      <c r="H3292">
        <v>1</v>
      </c>
      <c r="J3292">
        <v>333622</v>
      </c>
      <c r="K3292">
        <v>5373633</v>
      </c>
      <c r="L3292">
        <v>0.99</v>
      </c>
    </row>
    <row r="3293" spans="4:12" ht="12.75" customHeight="1">
      <c r="D3293">
        <v>3286</v>
      </c>
      <c r="E3293" t="s">
        <v>5278</v>
      </c>
      <c r="F3293">
        <v>256</v>
      </c>
      <c r="G3293">
        <v>2</v>
      </c>
      <c r="H3293">
        <v>1</v>
      </c>
      <c r="J3293">
        <v>552308</v>
      </c>
      <c r="K3293">
        <v>8858616</v>
      </c>
      <c r="L3293">
        <v>0.99</v>
      </c>
    </row>
    <row r="3294" spans="4:12" ht="12.75" customHeight="1">
      <c r="D3294">
        <v>3287</v>
      </c>
      <c r="E3294" t="s">
        <v>3995</v>
      </c>
      <c r="F3294">
        <v>256</v>
      </c>
      <c r="G3294">
        <v>2</v>
      </c>
      <c r="H3294">
        <v>1</v>
      </c>
      <c r="J3294">
        <v>189171</v>
      </c>
      <c r="K3294">
        <v>3071042</v>
      </c>
      <c r="L3294">
        <v>0.99</v>
      </c>
    </row>
    <row r="3295" spans="4:12" ht="12.75" customHeight="1">
      <c r="D3295">
        <v>3288</v>
      </c>
      <c r="E3295" t="s">
        <v>5279</v>
      </c>
      <c r="F3295">
        <v>257</v>
      </c>
      <c r="G3295">
        <v>2</v>
      </c>
      <c r="H3295">
        <v>1</v>
      </c>
      <c r="J3295">
        <v>255766</v>
      </c>
      <c r="K3295">
        <v>4300973</v>
      </c>
      <c r="L3295">
        <v>0.99</v>
      </c>
    </row>
    <row r="3296" spans="4:12" ht="12.75" customHeight="1">
      <c r="D3296">
        <v>3289</v>
      </c>
      <c r="E3296" t="s">
        <v>5280</v>
      </c>
      <c r="F3296">
        <v>257</v>
      </c>
      <c r="G3296">
        <v>2</v>
      </c>
      <c r="H3296">
        <v>1</v>
      </c>
      <c r="J3296">
        <v>240325</v>
      </c>
      <c r="K3296">
        <v>4050259</v>
      </c>
      <c r="L3296">
        <v>0.99</v>
      </c>
    </row>
    <row r="3297" spans="4:12" ht="12.75" customHeight="1">
      <c r="D3297">
        <v>3290</v>
      </c>
      <c r="E3297" t="s">
        <v>5281</v>
      </c>
      <c r="F3297">
        <v>257</v>
      </c>
      <c r="G3297">
        <v>2</v>
      </c>
      <c r="H3297">
        <v>1</v>
      </c>
      <c r="J3297">
        <v>332740</v>
      </c>
      <c r="K3297">
        <v>5550779</v>
      </c>
      <c r="L3297">
        <v>0.99</v>
      </c>
    </row>
    <row r="3298" spans="4:12" ht="12.75" customHeight="1">
      <c r="D3298">
        <v>3291</v>
      </c>
      <c r="E3298" t="s">
        <v>5282</v>
      </c>
      <c r="F3298">
        <v>257</v>
      </c>
      <c r="G3298">
        <v>2</v>
      </c>
      <c r="H3298">
        <v>1</v>
      </c>
      <c r="J3298">
        <v>339125</v>
      </c>
      <c r="K3298">
        <v>5654493</v>
      </c>
      <c r="L3298">
        <v>0.99</v>
      </c>
    </row>
    <row r="3299" spans="4:12" ht="12.75" customHeight="1">
      <c r="D3299">
        <v>3292</v>
      </c>
      <c r="E3299" t="s">
        <v>5283</v>
      </c>
      <c r="F3299">
        <v>257</v>
      </c>
      <c r="G3299">
        <v>2</v>
      </c>
      <c r="H3299">
        <v>1</v>
      </c>
      <c r="J3299">
        <v>390674</v>
      </c>
      <c r="K3299">
        <v>6491444</v>
      </c>
      <c r="L3299">
        <v>0.99</v>
      </c>
    </row>
    <row r="3300" spans="4:12" ht="12.75" customHeight="1">
      <c r="D3300">
        <v>3293</v>
      </c>
      <c r="E3300" t="s">
        <v>5284</v>
      </c>
      <c r="F3300">
        <v>257</v>
      </c>
      <c r="G3300">
        <v>2</v>
      </c>
      <c r="H3300">
        <v>1</v>
      </c>
      <c r="J3300">
        <v>251865</v>
      </c>
      <c r="K3300">
        <v>4237651</v>
      </c>
      <c r="L3300">
        <v>0.99</v>
      </c>
    </row>
    <row r="3301" spans="4:12" ht="12.75" customHeight="1">
      <c r="D3301">
        <v>3294</v>
      </c>
      <c r="E3301" t="s">
        <v>5285</v>
      </c>
      <c r="F3301">
        <v>257</v>
      </c>
      <c r="G3301">
        <v>2</v>
      </c>
      <c r="H3301">
        <v>1</v>
      </c>
      <c r="J3301">
        <v>325774</v>
      </c>
      <c r="K3301">
        <v>5437651</v>
      </c>
      <c r="L3301">
        <v>0.99</v>
      </c>
    </row>
    <row r="3302" spans="4:12" ht="12.75" customHeight="1">
      <c r="D3302">
        <v>3295</v>
      </c>
      <c r="E3302" t="s">
        <v>5286</v>
      </c>
      <c r="F3302">
        <v>257</v>
      </c>
      <c r="G3302">
        <v>2</v>
      </c>
      <c r="H3302">
        <v>1</v>
      </c>
      <c r="J3302">
        <v>231246</v>
      </c>
      <c r="K3302">
        <v>3902834</v>
      </c>
      <c r="L3302">
        <v>0.99</v>
      </c>
    </row>
    <row r="3303" spans="4:12" ht="12.75" customHeight="1">
      <c r="D3303">
        <v>3296</v>
      </c>
      <c r="E3303" t="s">
        <v>4683</v>
      </c>
      <c r="F3303">
        <v>257</v>
      </c>
      <c r="G3303">
        <v>2</v>
      </c>
      <c r="H3303">
        <v>1</v>
      </c>
      <c r="J3303">
        <v>205332</v>
      </c>
      <c r="K3303">
        <v>3482099</v>
      </c>
      <c r="L3303">
        <v>0.99</v>
      </c>
    </row>
    <row r="3304" spans="4:12" ht="12.75" customHeight="1">
      <c r="D3304">
        <v>3297</v>
      </c>
      <c r="E3304" t="s">
        <v>5287</v>
      </c>
      <c r="F3304">
        <v>257</v>
      </c>
      <c r="G3304">
        <v>2</v>
      </c>
      <c r="H3304">
        <v>1</v>
      </c>
      <c r="J3304">
        <v>287229</v>
      </c>
      <c r="K3304">
        <v>4811894</v>
      </c>
      <c r="L3304">
        <v>0.99</v>
      </c>
    </row>
    <row r="3305" spans="4:12" ht="12.75" customHeight="1">
      <c r="D3305">
        <v>3298</v>
      </c>
      <c r="E3305" t="s">
        <v>5288</v>
      </c>
      <c r="F3305">
        <v>257</v>
      </c>
      <c r="G3305">
        <v>2</v>
      </c>
      <c r="H3305">
        <v>1</v>
      </c>
      <c r="J3305">
        <v>315325</v>
      </c>
      <c r="K3305">
        <v>5268002</v>
      </c>
      <c r="L3305">
        <v>0.99</v>
      </c>
    </row>
    <row r="3306" spans="4:12" ht="12.75" customHeight="1">
      <c r="D3306">
        <v>3299</v>
      </c>
      <c r="E3306" t="s">
        <v>5289</v>
      </c>
      <c r="F3306">
        <v>257</v>
      </c>
      <c r="G3306">
        <v>2</v>
      </c>
      <c r="H3306">
        <v>1</v>
      </c>
      <c r="J3306">
        <v>273041</v>
      </c>
      <c r="K3306">
        <v>4581492</v>
      </c>
      <c r="L3306">
        <v>0.99</v>
      </c>
    </row>
    <row r="3307" spans="4:12" ht="12.75" customHeight="1">
      <c r="D3307">
        <v>3300</v>
      </c>
      <c r="E3307" t="s">
        <v>5290</v>
      </c>
      <c r="F3307">
        <v>258</v>
      </c>
      <c r="G3307">
        <v>1</v>
      </c>
      <c r="H3307">
        <v>17</v>
      </c>
      <c r="I3307" t="s">
        <v>5291</v>
      </c>
      <c r="J3307">
        <v>217835</v>
      </c>
      <c r="K3307">
        <v>8715653</v>
      </c>
      <c r="L3307">
        <v>0.99</v>
      </c>
    </row>
    <row r="3308" spans="4:12" ht="12.75" customHeight="1">
      <c r="D3308">
        <v>3301</v>
      </c>
      <c r="E3308" t="s">
        <v>5292</v>
      </c>
      <c r="F3308">
        <v>258</v>
      </c>
      <c r="G3308">
        <v>1</v>
      </c>
      <c r="H3308">
        <v>17</v>
      </c>
      <c r="I3308" t="s">
        <v>5293</v>
      </c>
      <c r="J3308">
        <v>69120</v>
      </c>
      <c r="K3308">
        <v>2767047</v>
      </c>
      <c r="L3308">
        <v>0.99</v>
      </c>
    </row>
    <row r="3309" spans="4:12" ht="12.75" customHeight="1">
      <c r="D3309">
        <v>3302</v>
      </c>
      <c r="E3309" t="s">
        <v>5294</v>
      </c>
      <c r="F3309">
        <v>258</v>
      </c>
      <c r="G3309">
        <v>1</v>
      </c>
      <c r="H3309">
        <v>17</v>
      </c>
      <c r="I3309" t="s">
        <v>5295</v>
      </c>
      <c r="J3309">
        <v>182230</v>
      </c>
      <c r="K3309">
        <v>7291473</v>
      </c>
      <c r="L3309">
        <v>0.99</v>
      </c>
    </row>
    <row r="3310" spans="4:12" ht="12.75" customHeight="1">
      <c r="D3310">
        <v>3303</v>
      </c>
      <c r="E3310" t="s">
        <v>5296</v>
      </c>
      <c r="F3310">
        <v>258</v>
      </c>
      <c r="G3310">
        <v>1</v>
      </c>
      <c r="H3310">
        <v>17</v>
      </c>
      <c r="I3310" t="s">
        <v>5293</v>
      </c>
      <c r="J3310">
        <v>216633</v>
      </c>
      <c r="K3310">
        <v>8667599</v>
      </c>
      <c r="L3310">
        <v>0.99</v>
      </c>
    </row>
    <row r="3311" spans="4:12" ht="12.75" customHeight="1">
      <c r="D3311">
        <v>3304</v>
      </c>
      <c r="E3311" t="s">
        <v>5297</v>
      </c>
      <c r="F3311">
        <v>258</v>
      </c>
      <c r="G3311">
        <v>1</v>
      </c>
      <c r="H3311">
        <v>17</v>
      </c>
      <c r="I3311" t="s">
        <v>5298</v>
      </c>
      <c r="J3311">
        <v>7941</v>
      </c>
      <c r="K3311">
        <v>319888</v>
      </c>
      <c r="L3311">
        <v>0.99</v>
      </c>
    </row>
    <row r="3312" spans="4:12" ht="12.75" customHeight="1">
      <c r="D3312">
        <v>3305</v>
      </c>
      <c r="E3312" t="s">
        <v>5299</v>
      </c>
      <c r="F3312">
        <v>258</v>
      </c>
      <c r="G3312">
        <v>1</v>
      </c>
      <c r="H3312">
        <v>17</v>
      </c>
      <c r="I3312" t="s">
        <v>5300</v>
      </c>
      <c r="J3312">
        <v>219402</v>
      </c>
      <c r="K3312">
        <v>8778369</v>
      </c>
      <c r="L3312">
        <v>0.99</v>
      </c>
    </row>
    <row r="3313" spans="4:12" ht="12.75" customHeight="1">
      <c r="D3313">
        <v>3306</v>
      </c>
      <c r="E3313" t="s">
        <v>5301</v>
      </c>
      <c r="F3313">
        <v>258</v>
      </c>
      <c r="G3313">
        <v>1</v>
      </c>
      <c r="H3313">
        <v>17</v>
      </c>
      <c r="I3313" t="s">
        <v>5293</v>
      </c>
      <c r="J3313">
        <v>218331</v>
      </c>
      <c r="K3313">
        <v>8735518</v>
      </c>
      <c r="L3313">
        <v>0.99</v>
      </c>
    </row>
    <row r="3314" spans="4:12" ht="12.75" customHeight="1">
      <c r="D3314">
        <v>3307</v>
      </c>
      <c r="E3314" t="s">
        <v>5302</v>
      </c>
      <c r="F3314">
        <v>258</v>
      </c>
      <c r="G3314">
        <v>1</v>
      </c>
      <c r="H3314">
        <v>17</v>
      </c>
      <c r="I3314" t="s">
        <v>5293</v>
      </c>
      <c r="J3314">
        <v>155611</v>
      </c>
      <c r="K3314">
        <v>6226713</v>
      </c>
      <c r="L3314">
        <v>0.99</v>
      </c>
    </row>
    <row r="3315" spans="4:12" ht="12.75" customHeight="1">
      <c r="D3315">
        <v>3308</v>
      </c>
      <c r="E3315" t="s">
        <v>5303</v>
      </c>
      <c r="F3315">
        <v>258</v>
      </c>
      <c r="G3315">
        <v>1</v>
      </c>
      <c r="H3315">
        <v>17</v>
      </c>
      <c r="I3315" t="s">
        <v>5291</v>
      </c>
      <c r="J3315">
        <v>114520</v>
      </c>
      <c r="K3315">
        <v>4583091</v>
      </c>
      <c r="L3315">
        <v>0.99</v>
      </c>
    </row>
    <row r="3316" spans="4:12" ht="12.75" customHeight="1">
      <c r="D3316">
        <v>3309</v>
      </c>
      <c r="E3316" t="s">
        <v>5304</v>
      </c>
      <c r="F3316">
        <v>258</v>
      </c>
      <c r="G3316">
        <v>1</v>
      </c>
      <c r="H3316">
        <v>17</v>
      </c>
      <c r="I3316" t="s">
        <v>5291</v>
      </c>
      <c r="J3316">
        <v>238393</v>
      </c>
      <c r="K3316">
        <v>9537994</v>
      </c>
      <c r="L3316">
        <v>0.99</v>
      </c>
    </row>
    <row r="3317" spans="4:12" ht="12.75" customHeight="1">
      <c r="D3317">
        <v>3310</v>
      </c>
      <c r="E3317" t="s">
        <v>5305</v>
      </c>
      <c r="F3317">
        <v>258</v>
      </c>
      <c r="G3317">
        <v>1</v>
      </c>
      <c r="H3317">
        <v>17</v>
      </c>
      <c r="I3317" t="s">
        <v>5298</v>
      </c>
      <c r="J3317">
        <v>21211</v>
      </c>
      <c r="K3317">
        <v>850698</v>
      </c>
      <c r="L3317">
        <v>0.99</v>
      </c>
    </row>
    <row r="3318" spans="4:12" ht="12.75" customHeight="1">
      <c r="D3318">
        <v>3311</v>
      </c>
      <c r="E3318" t="s">
        <v>5306</v>
      </c>
      <c r="F3318">
        <v>258</v>
      </c>
      <c r="G3318">
        <v>1</v>
      </c>
      <c r="H3318">
        <v>17</v>
      </c>
      <c r="I3318" t="s">
        <v>5291</v>
      </c>
      <c r="J3318">
        <v>190432</v>
      </c>
      <c r="K3318">
        <v>7619569</v>
      </c>
      <c r="L3318">
        <v>0.99</v>
      </c>
    </row>
    <row r="3319" spans="4:12" ht="12.75" customHeight="1">
      <c r="D3319">
        <v>3312</v>
      </c>
      <c r="E3319" t="s">
        <v>5307</v>
      </c>
      <c r="F3319">
        <v>258</v>
      </c>
      <c r="G3319">
        <v>1</v>
      </c>
      <c r="H3319">
        <v>17</v>
      </c>
      <c r="I3319" t="s">
        <v>5308</v>
      </c>
      <c r="J3319">
        <v>170475</v>
      </c>
      <c r="K3319">
        <v>6821279</v>
      </c>
      <c r="L3319">
        <v>0.99</v>
      </c>
    </row>
    <row r="3320" spans="4:12" ht="12.75" customHeight="1">
      <c r="D3320">
        <v>3313</v>
      </c>
      <c r="E3320" t="s">
        <v>5309</v>
      </c>
      <c r="F3320">
        <v>258</v>
      </c>
      <c r="G3320">
        <v>1</v>
      </c>
      <c r="H3320">
        <v>17</v>
      </c>
      <c r="I3320" t="s">
        <v>5310</v>
      </c>
      <c r="J3320">
        <v>163030</v>
      </c>
      <c r="K3320">
        <v>6523458</v>
      </c>
      <c r="L3320">
        <v>0.99</v>
      </c>
    </row>
    <row r="3321" spans="4:12" ht="12.75" customHeight="1">
      <c r="D3321">
        <v>3314</v>
      </c>
      <c r="E3321" t="s">
        <v>5311</v>
      </c>
      <c r="F3321">
        <v>258</v>
      </c>
      <c r="G3321">
        <v>1</v>
      </c>
      <c r="H3321">
        <v>17</v>
      </c>
      <c r="I3321" t="s">
        <v>5312</v>
      </c>
      <c r="J3321">
        <v>170213</v>
      </c>
      <c r="K3321">
        <v>6810820</v>
      </c>
      <c r="L3321">
        <v>0.99</v>
      </c>
    </row>
    <row r="3322" spans="4:12" ht="12.75" customHeight="1">
      <c r="D3322">
        <v>3315</v>
      </c>
      <c r="E3322" t="s">
        <v>5313</v>
      </c>
      <c r="F3322">
        <v>258</v>
      </c>
      <c r="G3322">
        <v>1</v>
      </c>
      <c r="H3322">
        <v>17</v>
      </c>
      <c r="I3322" t="s">
        <v>5310</v>
      </c>
      <c r="J3322">
        <v>239908</v>
      </c>
      <c r="K3322">
        <v>9598588</v>
      </c>
      <c r="L3322">
        <v>0.99</v>
      </c>
    </row>
    <row r="3323" spans="4:12" ht="12.75" customHeight="1">
      <c r="D3323">
        <v>3316</v>
      </c>
      <c r="E3323" t="s">
        <v>3431</v>
      </c>
      <c r="F3323">
        <v>258</v>
      </c>
      <c r="G3323">
        <v>1</v>
      </c>
      <c r="H3323">
        <v>17</v>
      </c>
      <c r="I3323" t="s">
        <v>5293</v>
      </c>
      <c r="J3323">
        <v>200620</v>
      </c>
      <c r="K3323">
        <v>8027065</v>
      </c>
      <c r="L3323">
        <v>0.99</v>
      </c>
    </row>
    <row r="3324" spans="4:12" ht="12.75" customHeight="1">
      <c r="D3324">
        <v>3317</v>
      </c>
      <c r="E3324" t="s">
        <v>5314</v>
      </c>
      <c r="F3324">
        <v>258</v>
      </c>
      <c r="G3324">
        <v>1</v>
      </c>
      <c r="H3324">
        <v>17</v>
      </c>
      <c r="I3324" t="s">
        <v>5291</v>
      </c>
      <c r="J3324">
        <v>236120</v>
      </c>
      <c r="K3324">
        <v>9447101</v>
      </c>
      <c r="L3324">
        <v>0.99</v>
      </c>
    </row>
    <row r="3325" spans="4:12" ht="12.75" customHeight="1">
      <c r="D3325">
        <v>3318</v>
      </c>
      <c r="E3325" t="s">
        <v>5315</v>
      </c>
      <c r="F3325">
        <v>258</v>
      </c>
      <c r="G3325">
        <v>1</v>
      </c>
      <c r="H3325">
        <v>17</v>
      </c>
      <c r="I3325" t="s">
        <v>5293</v>
      </c>
      <c r="J3325">
        <v>237035</v>
      </c>
      <c r="K3325">
        <v>9483705</v>
      </c>
      <c r="L3325">
        <v>0.99</v>
      </c>
    </row>
    <row r="3326" spans="4:12" ht="12.75" customHeight="1">
      <c r="D3326">
        <v>3319</v>
      </c>
      <c r="E3326" t="s">
        <v>5316</v>
      </c>
      <c r="F3326">
        <v>259</v>
      </c>
      <c r="G3326">
        <v>1</v>
      </c>
      <c r="H3326">
        <v>15</v>
      </c>
      <c r="J3326">
        <v>300564</v>
      </c>
      <c r="K3326">
        <v>12024875</v>
      </c>
      <c r="L3326">
        <v>0.99</v>
      </c>
    </row>
    <row r="3327" spans="4:12" ht="12.75" customHeight="1">
      <c r="D3327">
        <v>3320</v>
      </c>
      <c r="E3327" t="s">
        <v>5317</v>
      </c>
      <c r="F3327">
        <v>259</v>
      </c>
      <c r="G3327">
        <v>1</v>
      </c>
      <c r="H3327">
        <v>15</v>
      </c>
      <c r="J3327">
        <v>143830</v>
      </c>
      <c r="K3327">
        <v>5755478</v>
      </c>
      <c r="L3327">
        <v>0.99</v>
      </c>
    </row>
    <row r="3328" spans="4:12" ht="12.75" customHeight="1">
      <c r="D3328">
        <v>3321</v>
      </c>
      <c r="E3328" t="s">
        <v>5318</v>
      </c>
      <c r="F3328">
        <v>259</v>
      </c>
      <c r="G3328">
        <v>1</v>
      </c>
      <c r="H3328">
        <v>15</v>
      </c>
      <c r="J3328">
        <v>359000</v>
      </c>
      <c r="K3328">
        <v>14362307</v>
      </c>
      <c r="L3328">
        <v>0.99</v>
      </c>
    </row>
    <row r="3329" spans="4:12" ht="12.75" customHeight="1">
      <c r="D3329">
        <v>3322</v>
      </c>
      <c r="E3329" t="s">
        <v>5319</v>
      </c>
      <c r="F3329">
        <v>259</v>
      </c>
      <c r="G3329">
        <v>1</v>
      </c>
      <c r="H3329">
        <v>15</v>
      </c>
      <c r="J3329">
        <v>269740</v>
      </c>
      <c r="K3329">
        <v>10791921</v>
      </c>
      <c r="L3329">
        <v>0.99</v>
      </c>
    </row>
    <row r="3330" spans="4:12" ht="12.75" customHeight="1">
      <c r="D3330">
        <v>3323</v>
      </c>
      <c r="E3330" t="s">
        <v>5320</v>
      </c>
      <c r="F3330">
        <v>259</v>
      </c>
      <c r="G3330">
        <v>1</v>
      </c>
      <c r="H3330">
        <v>15</v>
      </c>
      <c r="J3330">
        <v>304143</v>
      </c>
      <c r="K3330">
        <v>12168015</v>
      </c>
      <c r="L3330">
        <v>0.99</v>
      </c>
    </row>
    <row r="3331" spans="4:12" ht="12.75" customHeight="1">
      <c r="D3331">
        <v>3324</v>
      </c>
      <c r="E3331" t="s">
        <v>5321</v>
      </c>
      <c r="F3331">
        <v>259</v>
      </c>
      <c r="G3331">
        <v>1</v>
      </c>
      <c r="H3331">
        <v>15</v>
      </c>
      <c r="J3331">
        <v>212323</v>
      </c>
      <c r="K3331">
        <v>8495217</v>
      </c>
      <c r="L3331">
        <v>0.99</v>
      </c>
    </row>
    <row r="3332" spans="4:12" ht="12.75" customHeight="1">
      <c r="D3332">
        <v>3325</v>
      </c>
      <c r="E3332" t="s">
        <v>5322</v>
      </c>
      <c r="F3332">
        <v>259</v>
      </c>
      <c r="G3332">
        <v>1</v>
      </c>
      <c r="H3332">
        <v>15</v>
      </c>
      <c r="J3332">
        <v>285727</v>
      </c>
      <c r="K3332">
        <v>11431382</v>
      </c>
      <c r="L3332">
        <v>0.99</v>
      </c>
    </row>
    <row r="3333" spans="4:12" ht="12.75" customHeight="1">
      <c r="D3333">
        <v>3326</v>
      </c>
      <c r="E3333" t="s">
        <v>5323</v>
      </c>
      <c r="F3333">
        <v>259</v>
      </c>
      <c r="G3333">
        <v>1</v>
      </c>
      <c r="H3333">
        <v>15</v>
      </c>
      <c r="J3333">
        <v>237426</v>
      </c>
      <c r="K3333">
        <v>9499371</v>
      </c>
      <c r="L3333">
        <v>0.99</v>
      </c>
    </row>
    <row r="3334" spans="4:12" ht="12.75" customHeight="1">
      <c r="D3334">
        <v>3327</v>
      </c>
      <c r="E3334" t="s">
        <v>5324</v>
      </c>
      <c r="F3334">
        <v>259</v>
      </c>
      <c r="G3334">
        <v>1</v>
      </c>
      <c r="H3334">
        <v>15</v>
      </c>
      <c r="J3334">
        <v>226142</v>
      </c>
      <c r="K3334">
        <v>9047970</v>
      </c>
      <c r="L3334">
        <v>0.99</v>
      </c>
    </row>
    <row r="3335" spans="4:12" ht="12.75" customHeight="1">
      <c r="D3335">
        <v>3328</v>
      </c>
      <c r="E3335" t="s">
        <v>5325</v>
      </c>
      <c r="F3335">
        <v>259</v>
      </c>
      <c r="G3335">
        <v>1</v>
      </c>
      <c r="H3335">
        <v>15</v>
      </c>
      <c r="J3335">
        <v>232881</v>
      </c>
      <c r="K3335">
        <v>9317533</v>
      </c>
      <c r="L3335">
        <v>0.99</v>
      </c>
    </row>
    <row r="3336" spans="4:12" ht="12.75" customHeight="1">
      <c r="D3336">
        <v>3329</v>
      </c>
      <c r="E3336" t="s">
        <v>5326</v>
      </c>
      <c r="F3336">
        <v>259</v>
      </c>
      <c r="G3336">
        <v>1</v>
      </c>
      <c r="H3336">
        <v>15</v>
      </c>
      <c r="J3336">
        <v>221570</v>
      </c>
      <c r="K3336">
        <v>8865099</v>
      </c>
      <c r="L3336">
        <v>0.99</v>
      </c>
    </row>
    <row r="3337" spans="4:12" ht="12.75" customHeight="1">
      <c r="D3337">
        <v>3330</v>
      </c>
      <c r="E3337" t="s">
        <v>5327</v>
      </c>
      <c r="F3337">
        <v>259</v>
      </c>
      <c r="G3337">
        <v>1</v>
      </c>
      <c r="H3337">
        <v>15</v>
      </c>
      <c r="J3337">
        <v>328751</v>
      </c>
      <c r="K3337">
        <v>13152314</v>
      </c>
      <c r="L3337">
        <v>0.99</v>
      </c>
    </row>
    <row r="3338" spans="4:12" ht="12.75" customHeight="1">
      <c r="D3338">
        <v>3331</v>
      </c>
      <c r="E3338" t="s">
        <v>5328</v>
      </c>
      <c r="F3338">
        <v>259</v>
      </c>
      <c r="G3338">
        <v>1</v>
      </c>
      <c r="H3338">
        <v>15</v>
      </c>
      <c r="J3338">
        <v>254484</v>
      </c>
      <c r="K3338">
        <v>10181692</v>
      </c>
      <c r="L3338">
        <v>0.99</v>
      </c>
    </row>
    <row r="3339" spans="4:12" ht="12.75" customHeight="1">
      <c r="D3339">
        <v>3332</v>
      </c>
      <c r="E3339" t="s">
        <v>5329</v>
      </c>
      <c r="F3339">
        <v>259</v>
      </c>
      <c r="G3339">
        <v>1</v>
      </c>
      <c r="H3339">
        <v>15</v>
      </c>
      <c r="J3339">
        <v>237322</v>
      </c>
      <c r="K3339">
        <v>9495184</v>
      </c>
      <c r="L3339">
        <v>0.99</v>
      </c>
    </row>
    <row r="3340" spans="4:12" ht="12.75" customHeight="1">
      <c r="D3340">
        <v>3333</v>
      </c>
      <c r="E3340" t="s">
        <v>5330</v>
      </c>
      <c r="F3340">
        <v>259</v>
      </c>
      <c r="G3340">
        <v>1</v>
      </c>
      <c r="H3340">
        <v>15</v>
      </c>
      <c r="J3340">
        <v>221805</v>
      </c>
      <c r="K3340">
        <v>8874509</v>
      </c>
      <c r="L3340">
        <v>0.99</v>
      </c>
    </row>
    <row r="3341" spans="4:12" ht="12.75" customHeight="1">
      <c r="D3341">
        <v>3334</v>
      </c>
      <c r="E3341" t="s">
        <v>5331</v>
      </c>
      <c r="F3341">
        <v>259</v>
      </c>
      <c r="G3341">
        <v>1</v>
      </c>
      <c r="H3341">
        <v>15</v>
      </c>
      <c r="J3341">
        <v>274651</v>
      </c>
      <c r="K3341">
        <v>10988338</v>
      </c>
      <c r="L3341">
        <v>0.99</v>
      </c>
    </row>
    <row r="3342" spans="4:12" ht="12.75" customHeight="1">
      <c r="D3342">
        <v>3335</v>
      </c>
      <c r="E3342" t="s">
        <v>5332</v>
      </c>
      <c r="F3342">
        <v>259</v>
      </c>
      <c r="G3342">
        <v>1</v>
      </c>
      <c r="H3342">
        <v>15</v>
      </c>
      <c r="J3342">
        <v>318484</v>
      </c>
      <c r="K3342">
        <v>12741680</v>
      </c>
      <c r="L3342">
        <v>0.99</v>
      </c>
    </row>
    <row r="3343" spans="4:12" ht="12.75" customHeight="1">
      <c r="D3343">
        <v>3336</v>
      </c>
      <c r="E3343" t="s">
        <v>2746</v>
      </c>
      <c r="F3343">
        <v>260</v>
      </c>
      <c r="G3343">
        <v>4</v>
      </c>
      <c r="H3343">
        <v>23</v>
      </c>
      <c r="J3343">
        <v>234013</v>
      </c>
      <c r="K3343">
        <v>8052374</v>
      </c>
      <c r="L3343">
        <v>0.99</v>
      </c>
    </row>
    <row r="3344" spans="4:12" ht="12.75" customHeight="1">
      <c r="D3344">
        <v>3337</v>
      </c>
      <c r="E3344" t="s">
        <v>5333</v>
      </c>
      <c r="F3344">
        <v>261</v>
      </c>
      <c r="G3344">
        <v>3</v>
      </c>
      <c r="H3344">
        <v>21</v>
      </c>
      <c r="J3344">
        <v>2492867</v>
      </c>
      <c r="K3344">
        <v>490796184</v>
      </c>
      <c r="L3344">
        <v>1.99</v>
      </c>
    </row>
    <row r="3345" spans="4:12" ht="12.75" customHeight="1">
      <c r="D3345">
        <v>3338</v>
      </c>
      <c r="E3345" t="s">
        <v>5334</v>
      </c>
      <c r="F3345">
        <v>261</v>
      </c>
      <c r="G3345">
        <v>3</v>
      </c>
      <c r="H3345">
        <v>21</v>
      </c>
      <c r="J3345">
        <v>2611903</v>
      </c>
      <c r="K3345">
        <v>526865050</v>
      </c>
      <c r="L3345">
        <v>1.99</v>
      </c>
    </row>
    <row r="3346" spans="4:12" ht="12.75" customHeight="1">
      <c r="D3346">
        <v>3339</v>
      </c>
      <c r="E3346" t="s">
        <v>5335</v>
      </c>
      <c r="F3346">
        <v>261</v>
      </c>
      <c r="G3346">
        <v>3</v>
      </c>
      <c r="H3346">
        <v>21</v>
      </c>
      <c r="J3346">
        <v>112712</v>
      </c>
      <c r="K3346">
        <v>20831818</v>
      </c>
      <c r="L3346">
        <v>1.99</v>
      </c>
    </row>
    <row r="3347" spans="4:12" ht="12.75" customHeight="1">
      <c r="D3347">
        <v>3340</v>
      </c>
      <c r="E3347" t="s">
        <v>5336</v>
      </c>
      <c r="F3347">
        <v>261</v>
      </c>
      <c r="G3347">
        <v>3</v>
      </c>
      <c r="H3347">
        <v>21</v>
      </c>
      <c r="J3347">
        <v>497163</v>
      </c>
      <c r="K3347">
        <v>98460675</v>
      </c>
      <c r="L3347">
        <v>1.99</v>
      </c>
    </row>
    <row r="3348" spans="4:12" ht="12.75" customHeight="1">
      <c r="D3348">
        <v>3341</v>
      </c>
      <c r="E3348" t="s">
        <v>5337</v>
      </c>
      <c r="F3348">
        <v>261</v>
      </c>
      <c r="G3348">
        <v>3</v>
      </c>
      <c r="H3348">
        <v>21</v>
      </c>
      <c r="J3348">
        <v>2611986</v>
      </c>
      <c r="K3348">
        <v>512168460</v>
      </c>
      <c r="L3348">
        <v>1.99</v>
      </c>
    </row>
    <row r="3349" spans="4:12" ht="12.75" customHeight="1">
      <c r="D3349">
        <v>3342</v>
      </c>
      <c r="E3349" t="s">
        <v>5338</v>
      </c>
      <c r="F3349">
        <v>261</v>
      </c>
      <c r="G3349">
        <v>3</v>
      </c>
      <c r="H3349">
        <v>21</v>
      </c>
      <c r="J3349">
        <v>2609025</v>
      </c>
      <c r="K3349">
        <v>516934914</v>
      </c>
      <c r="L3349">
        <v>1.99</v>
      </c>
    </row>
    <row r="3350" spans="4:12" ht="12.75" customHeight="1">
      <c r="D3350">
        <v>3343</v>
      </c>
      <c r="E3350" t="s">
        <v>5339</v>
      </c>
      <c r="F3350">
        <v>261</v>
      </c>
      <c r="G3350">
        <v>3</v>
      </c>
      <c r="H3350">
        <v>19</v>
      </c>
      <c r="J3350">
        <v>2608817</v>
      </c>
      <c r="K3350">
        <v>501061240</v>
      </c>
      <c r="L3350">
        <v>1.99</v>
      </c>
    </row>
    <row r="3351" spans="4:12" ht="12.75" customHeight="1">
      <c r="D3351">
        <v>3344</v>
      </c>
      <c r="E3351" t="s">
        <v>5340</v>
      </c>
      <c r="F3351">
        <v>261</v>
      </c>
      <c r="G3351">
        <v>3</v>
      </c>
      <c r="H3351">
        <v>21</v>
      </c>
      <c r="J3351">
        <v>2611569</v>
      </c>
      <c r="K3351">
        <v>520209363</v>
      </c>
      <c r="L3351">
        <v>1.99</v>
      </c>
    </row>
    <row r="3352" spans="4:12" ht="12.75" customHeight="1">
      <c r="D3352">
        <v>3345</v>
      </c>
      <c r="E3352" t="s">
        <v>5341</v>
      </c>
      <c r="F3352">
        <v>261</v>
      </c>
      <c r="G3352">
        <v>3</v>
      </c>
      <c r="H3352">
        <v>21</v>
      </c>
      <c r="J3352">
        <v>2605021</v>
      </c>
      <c r="K3352">
        <v>513246663</v>
      </c>
      <c r="L3352">
        <v>1.99</v>
      </c>
    </row>
    <row r="3353" spans="4:12" ht="12.75" customHeight="1">
      <c r="D3353">
        <v>3346</v>
      </c>
      <c r="E3353" t="s">
        <v>5342</v>
      </c>
      <c r="F3353">
        <v>261</v>
      </c>
      <c r="G3353">
        <v>3</v>
      </c>
      <c r="H3353">
        <v>19</v>
      </c>
      <c r="J3353">
        <v>2588797</v>
      </c>
      <c r="K3353">
        <v>506458858</v>
      </c>
      <c r="L3353">
        <v>1.99</v>
      </c>
    </row>
    <row r="3354" spans="4:12" ht="12.75" customHeight="1">
      <c r="D3354">
        <v>3347</v>
      </c>
      <c r="E3354" t="s">
        <v>5343</v>
      </c>
      <c r="F3354">
        <v>261</v>
      </c>
      <c r="G3354">
        <v>3</v>
      </c>
      <c r="H3354">
        <v>19</v>
      </c>
      <c r="J3354">
        <v>2612028</v>
      </c>
      <c r="K3354">
        <v>504132981</v>
      </c>
      <c r="L3354">
        <v>1.99</v>
      </c>
    </row>
    <row r="3355" spans="4:12" ht="12.75" customHeight="1">
      <c r="D3355">
        <v>3348</v>
      </c>
      <c r="E3355" t="s">
        <v>5344</v>
      </c>
      <c r="F3355">
        <v>261</v>
      </c>
      <c r="G3355">
        <v>3</v>
      </c>
      <c r="H3355">
        <v>21</v>
      </c>
      <c r="J3355">
        <v>2591299</v>
      </c>
      <c r="K3355">
        <v>502284266</v>
      </c>
      <c r="L3355">
        <v>1.99</v>
      </c>
    </row>
    <row r="3356" spans="4:12" ht="12.75" customHeight="1">
      <c r="D3356">
        <v>3349</v>
      </c>
      <c r="E3356" t="s">
        <v>5345</v>
      </c>
      <c r="F3356">
        <v>262</v>
      </c>
      <c r="G3356">
        <v>5</v>
      </c>
      <c r="H3356">
        <v>2</v>
      </c>
      <c r="I3356" t="s">
        <v>5346</v>
      </c>
      <c r="J3356">
        <v>246503</v>
      </c>
      <c r="K3356">
        <v>4011615</v>
      </c>
      <c r="L3356">
        <v>0.99</v>
      </c>
    </row>
    <row r="3357" spans="4:12" ht="12.75" customHeight="1">
      <c r="D3357">
        <v>3350</v>
      </c>
      <c r="E3357" t="s">
        <v>5347</v>
      </c>
      <c r="F3357">
        <v>262</v>
      </c>
      <c r="G3357">
        <v>5</v>
      </c>
      <c r="H3357">
        <v>2</v>
      </c>
      <c r="I3357" t="s">
        <v>5348</v>
      </c>
      <c r="J3357">
        <v>307385</v>
      </c>
      <c r="K3357">
        <v>4821485</v>
      </c>
      <c r="L3357">
        <v>0.99</v>
      </c>
    </row>
    <row r="3358" spans="4:12" ht="12.75" customHeight="1">
      <c r="D3358">
        <v>3351</v>
      </c>
      <c r="E3358" t="s">
        <v>5349</v>
      </c>
      <c r="F3358">
        <v>263</v>
      </c>
      <c r="G3358">
        <v>5</v>
      </c>
      <c r="H3358">
        <v>16</v>
      </c>
      <c r="I3358" t="s">
        <v>5350</v>
      </c>
      <c r="J3358">
        <v>285837</v>
      </c>
      <c r="K3358">
        <v>4615841</v>
      </c>
      <c r="L3358">
        <v>0.99</v>
      </c>
    </row>
    <row r="3359" spans="4:12" ht="12.75" customHeight="1">
      <c r="D3359">
        <v>3352</v>
      </c>
      <c r="E3359" t="s">
        <v>5351</v>
      </c>
      <c r="F3359">
        <v>264</v>
      </c>
      <c r="G3359">
        <v>5</v>
      </c>
      <c r="H3359">
        <v>15</v>
      </c>
      <c r="I3359" t="s">
        <v>5352</v>
      </c>
      <c r="J3359">
        <v>327122</v>
      </c>
      <c r="K3359">
        <v>5327463</v>
      </c>
      <c r="L3359">
        <v>0.99</v>
      </c>
    </row>
    <row r="3360" spans="4:12" ht="12.75" customHeight="1">
      <c r="D3360">
        <v>3353</v>
      </c>
      <c r="E3360" t="s">
        <v>5353</v>
      </c>
      <c r="F3360">
        <v>265</v>
      </c>
      <c r="G3360">
        <v>5</v>
      </c>
      <c r="H3360">
        <v>1</v>
      </c>
      <c r="I3360" t="s">
        <v>5354</v>
      </c>
      <c r="J3360">
        <v>212044</v>
      </c>
      <c r="K3360">
        <v>3453849</v>
      </c>
      <c r="L3360">
        <v>0.99</v>
      </c>
    </row>
    <row r="3361" spans="4:12" ht="12.75" customHeight="1">
      <c r="D3361">
        <v>3354</v>
      </c>
      <c r="E3361" t="s">
        <v>5355</v>
      </c>
      <c r="F3361">
        <v>263</v>
      </c>
      <c r="G3361">
        <v>5</v>
      </c>
      <c r="H3361">
        <v>16</v>
      </c>
      <c r="I3361" t="s">
        <v>5350</v>
      </c>
      <c r="J3361">
        <v>300605</v>
      </c>
      <c r="K3361">
        <v>4855457</v>
      </c>
      <c r="L3361">
        <v>0.99</v>
      </c>
    </row>
    <row r="3362" spans="4:12" ht="12.75" customHeight="1">
      <c r="D3362">
        <v>3355</v>
      </c>
      <c r="E3362" t="s">
        <v>5356</v>
      </c>
      <c r="F3362">
        <v>265</v>
      </c>
      <c r="G3362">
        <v>5</v>
      </c>
      <c r="H3362">
        <v>1</v>
      </c>
      <c r="I3362" t="s">
        <v>5354</v>
      </c>
      <c r="J3362">
        <v>199923</v>
      </c>
      <c r="K3362">
        <v>3240609</v>
      </c>
      <c r="L3362">
        <v>0.99</v>
      </c>
    </row>
    <row r="3363" spans="4:12" ht="12.75" customHeight="1">
      <c r="D3363">
        <v>3356</v>
      </c>
      <c r="E3363" t="s">
        <v>5357</v>
      </c>
      <c r="F3363">
        <v>266</v>
      </c>
      <c r="G3363">
        <v>5</v>
      </c>
      <c r="H3363">
        <v>7</v>
      </c>
      <c r="I3363" t="s">
        <v>5358</v>
      </c>
      <c r="J3363">
        <v>172710</v>
      </c>
      <c r="K3363">
        <v>2775071</v>
      </c>
      <c r="L3363">
        <v>0.99</v>
      </c>
    </row>
    <row r="3364" spans="4:12" ht="12.75" customHeight="1">
      <c r="D3364">
        <v>3357</v>
      </c>
      <c r="E3364" t="s">
        <v>5359</v>
      </c>
      <c r="F3364">
        <v>267</v>
      </c>
      <c r="G3364">
        <v>5</v>
      </c>
      <c r="H3364">
        <v>2</v>
      </c>
      <c r="I3364" t="s">
        <v>547</v>
      </c>
      <c r="J3364">
        <v>266936</v>
      </c>
      <c r="K3364">
        <v>4292028</v>
      </c>
      <c r="L3364">
        <v>0.99</v>
      </c>
    </row>
    <row r="3365" spans="4:12" ht="12.75" customHeight="1">
      <c r="D3365">
        <v>3358</v>
      </c>
      <c r="E3365" t="s">
        <v>5360</v>
      </c>
      <c r="F3365">
        <v>264</v>
      </c>
      <c r="G3365">
        <v>5</v>
      </c>
      <c r="H3365">
        <v>15</v>
      </c>
      <c r="I3365" t="s">
        <v>544</v>
      </c>
      <c r="J3365">
        <v>366085</v>
      </c>
      <c r="K3365">
        <v>6034098</v>
      </c>
      <c r="L3365">
        <v>0.99</v>
      </c>
    </row>
    <row r="3366" spans="4:12" ht="12.75" customHeight="1">
      <c r="D3366">
        <v>3359</v>
      </c>
      <c r="E3366" t="s">
        <v>5361</v>
      </c>
      <c r="F3366">
        <v>268</v>
      </c>
      <c r="G3366">
        <v>5</v>
      </c>
      <c r="H3366">
        <v>24</v>
      </c>
      <c r="I3366" t="s">
        <v>5362</v>
      </c>
      <c r="J3366">
        <v>356426</v>
      </c>
      <c r="K3366">
        <v>5817216</v>
      </c>
      <c r="L3366">
        <v>0.99</v>
      </c>
    </row>
    <row r="3367" spans="4:12" ht="12.75" customHeight="1">
      <c r="D3367">
        <v>3360</v>
      </c>
      <c r="E3367" t="s">
        <v>5363</v>
      </c>
      <c r="F3367">
        <v>261</v>
      </c>
      <c r="G3367">
        <v>3</v>
      </c>
      <c r="H3367">
        <v>21</v>
      </c>
      <c r="J3367">
        <v>2612779</v>
      </c>
      <c r="K3367">
        <v>484711353</v>
      </c>
      <c r="L3367">
        <v>1.99</v>
      </c>
    </row>
    <row r="3368" spans="4:12" ht="12.75" customHeight="1">
      <c r="D3368">
        <v>3361</v>
      </c>
      <c r="E3368" t="s">
        <v>5364</v>
      </c>
      <c r="F3368">
        <v>261</v>
      </c>
      <c r="G3368">
        <v>3</v>
      </c>
      <c r="H3368">
        <v>21</v>
      </c>
      <c r="J3368">
        <v>2612028</v>
      </c>
      <c r="K3368">
        <v>477733942</v>
      </c>
      <c r="L3368">
        <v>1.99</v>
      </c>
    </row>
    <row r="3369" spans="4:12" ht="12.75" customHeight="1">
      <c r="D3369">
        <v>3362</v>
      </c>
      <c r="E3369" t="s">
        <v>5365</v>
      </c>
      <c r="F3369">
        <v>261</v>
      </c>
      <c r="G3369">
        <v>3</v>
      </c>
      <c r="H3369">
        <v>21</v>
      </c>
      <c r="J3369">
        <v>2609526</v>
      </c>
      <c r="K3369">
        <v>522919189</v>
      </c>
      <c r="L3369">
        <v>1.99</v>
      </c>
    </row>
    <row r="3370" spans="4:12" ht="12.75" customHeight="1">
      <c r="D3370">
        <v>3363</v>
      </c>
      <c r="E3370" t="s">
        <v>5366</v>
      </c>
      <c r="F3370">
        <v>261</v>
      </c>
      <c r="G3370">
        <v>3</v>
      </c>
      <c r="H3370">
        <v>21</v>
      </c>
      <c r="J3370">
        <v>2497956</v>
      </c>
      <c r="K3370">
        <v>523748920</v>
      </c>
      <c r="L3370">
        <v>1.99</v>
      </c>
    </row>
    <row r="3371" spans="4:12" ht="12.75" customHeight="1">
      <c r="D3371">
        <v>3364</v>
      </c>
      <c r="E3371" t="s">
        <v>5367</v>
      </c>
      <c r="F3371">
        <v>261</v>
      </c>
      <c r="G3371">
        <v>3</v>
      </c>
      <c r="H3371">
        <v>21</v>
      </c>
      <c r="J3371">
        <v>2582957</v>
      </c>
      <c r="K3371">
        <v>486161766</v>
      </c>
      <c r="L3371">
        <v>1.99</v>
      </c>
    </row>
    <row r="3372" spans="4:12" ht="12.75" customHeight="1">
      <c r="D3372">
        <v>3365</v>
      </c>
      <c r="E3372" t="s">
        <v>5368</v>
      </c>
      <c r="F3372">
        <v>269</v>
      </c>
      <c r="G3372">
        <v>2</v>
      </c>
      <c r="H3372">
        <v>23</v>
      </c>
      <c r="J3372">
        <v>384497</v>
      </c>
      <c r="K3372">
        <v>6477217</v>
      </c>
      <c r="L3372">
        <v>0.99</v>
      </c>
    </row>
    <row r="3373" spans="4:12" ht="12.75" customHeight="1">
      <c r="D3373">
        <v>3366</v>
      </c>
      <c r="E3373" t="s">
        <v>5369</v>
      </c>
      <c r="F3373">
        <v>269</v>
      </c>
      <c r="G3373">
        <v>2</v>
      </c>
      <c r="H3373">
        <v>23</v>
      </c>
      <c r="J3373">
        <v>672773</v>
      </c>
      <c r="K3373">
        <v>11157785</v>
      </c>
      <c r="L3373">
        <v>0.99</v>
      </c>
    </row>
    <row r="3374" spans="4:12" ht="12.75" customHeight="1">
      <c r="D3374">
        <v>3367</v>
      </c>
      <c r="E3374" t="s">
        <v>5370</v>
      </c>
      <c r="F3374">
        <v>269</v>
      </c>
      <c r="G3374">
        <v>2</v>
      </c>
      <c r="H3374">
        <v>23</v>
      </c>
      <c r="J3374">
        <v>246292</v>
      </c>
      <c r="K3374">
        <v>4233212</v>
      </c>
      <c r="L3374">
        <v>0.99</v>
      </c>
    </row>
    <row r="3375" spans="4:12" ht="12.75" customHeight="1">
      <c r="D3375">
        <v>3368</v>
      </c>
      <c r="E3375" t="s">
        <v>5371</v>
      </c>
      <c r="F3375">
        <v>269</v>
      </c>
      <c r="G3375">
        <v>2</v>
      </c>
      <c r="H3375">
        <v>23</v>
      </c>
      <c r="J3375">
        <v>225278</v>
      </c>
      <c r="K3375">
        <v>3892066</v>
      </c>
      <c r="L3375">
        <v>0.99</v>
      </c>
    </row>
    <row r="3376" spans="4:12" ht="12.75" customHeight="1">
      <c r="D3376">
        <v>3369</v>
      </c>
      <c r="E3376" t="s">
        <v>5372</v>
      </c>
      <c r="F3376">
        <v>269</v>
      </c>
      <c r="G3376">
        <v>2</v>
      </c>
      <c r="H3376">
        <v>23</v>
      </c>
      <c r="J3376">
        <v>304458</v>
      </c>
      <c r="K3376">
        <v>5177612</v>
      </c>
      <c r="L3376">
        <v>0.99</v>
      </c>
    </row>
    <row r="3377" spans="4:12" ht="12.75" customHeight="1">
      <c r="D3377">
        <v>3370</v>
      </c>
      <c r="E3377" t="s">
        <v>5373</v>
      </c>
      <c r="F3377">
        <v>269</v>
      </c>
      <c r="G3377">
        <v>2</v>
      </c>
      <c r="H3377">
        <v>23</v>
      </c>
      <c r="J3377">
        <v>342539</v>
      </c>
      <c r="K3377">
        <v>5795951</v>
      </c>
      <c r="L3377">
        <v>0.99</v>
      </c>
    </row>
    <row r="3378" spans="4:12" ht="12.75" customHeight="1">
      <c r="D3378">
        <v>3371</v>
      </c>
      <c r="E3378" t="s">
        <v>5374</v>
      </c>
      <c r="F3378">
        <v>269</v>
      </c>
      <c r="G3378">
        <v>2</v>
      </c>
      <c r="H3378">
        <v>23</v>
      </c>
      <c r="J3378">
        <v>250565</v>
      </c>
      <c r="K3378">
        <v>4302603</v>
      </c>
      <c r="L3378">
        <v>0.99</v>
      </c>
    </row>
    <row r="3379" spans="4:12" ht="12.75" customHeight="1">
      <c r="D3379">
        <v>3372</v>
      </c>
      <c r="E3379" t="s">
        <v>5375</v>
      </c>
      <c r="F3379">
        <v>269</v>
      </c>
      <c r="G3379">
        <v>2</v>
      </c>
      <c r="H3379">
        <v>23</v>
      </c>
      <c r="J3379">
        <v>244226</v>
      </c>
      <c r="K3379">
        <v>4199626</v>
      </c>
      <c r="L3379">
        <v>0.99</v>
      </c>
    </row>
    <row r="3380" spans="4:12" ht="12.75" customHeight="1">
      <c r="D3380">
        <v>3373</v>
      </c>
      <c r="E3380" t="s">
        <v>5376</v>
      </c>
      <c r="F3380">
        <v>269</v>
      </c>
      <c r="G3380">
        <v>2</v>
      </c>
      <c r="H3380">
        <v>23</v>
      </c>
      <c r="J3380">
        <v>414474</v>
      </c>
      <c r="K3380">
        <v>6964048</v>
      </c>
      <c r="L3380">
        <v>0.99</v>
      </c>
    </row>
    <row r="3381" spans="4:12" ht="12.75" customHeight="1">
      <c r="D3381">
        <v>3374</v>
      </c>
      <c r="E3381" t="s">
        <v>5377</v>
      </c>
      <c r="F3381">
        <v>269</v>
      </c>
      <c r="G3381">
        <v>2</v>
      </c>
      <c r="H3381">
        <v>23</v>
      </c>
      <c r="J3381">
        <v>231803</v>
      </c>
      <c r="K3381">
        <v>3997982</v>
      </c>
      <c r="L3381">
        <v>0.99</v>
      </c>
    </row>
    <row r="3382" spans="4:12" ht="12.75" customHeight="1">
      <c r="D3382">
        <v>3375</v>
      </c>
      <c r="E3382" t="s">
        <v>5378</v>
      </c>
      <c r="F3382">
        <v>270</v>
      </c>
      <c r="G3382">
        <v>2</v>
      </c>
      <c r="H3382">
        <v>23</v>
      </c>
      <c r="I3382" t="s">
        <v>549</v>
      </c>
      <c r="J3382">
        <v>224837</v>
      </c>
      <c r="K3382">
        <v>3691272</v>
      </c>
      <c r="L3382">
        <v>0.99</v>
      </c>
    </row>
    <row r="3383" spans="4:12" ht="12.75" customHeight="1">
      <c r="D3383">
        <v>3376</v>
      </c>
      <c r="E3383" t="s">
        <v>5379</v>
      </c>
      <c r="F3383">
        <v>270</v>
      </c>
      <c r="G3383">
        <v>2</v>
      </c>
      <c r="H3383">
        <v>23</v>
      </c>
      <c r="I3383" t="s">
        <v>549</v>
      </c>
      <c r="J3383">
        <v>237120</v>
      </c>
      <c r="K3383">
        <v>3890037</v>
      </c>
      <c r="L3383">
        <v>0.99</v>
      </c>
    </row>
    <row r="3384" spans="4:12" ht="12.75" customHeight="1">
      <c r="D3384">
        <v>3377</v>
      </c>
      <c r="E3384" t="s">
        <v>5380</v>
      </c>
      <c r="F3384">
        <v>270</v>
      </c>
      <c r="G3384">
        <v>2</v>
      </c>
      <c r="H3384">
        <v>23</v>
      </c>
      <c r="I3384" t="s">
        <v>549</v>
      </c>
      <c r="J3384">
        <v>214016</v>
      </c>
      <c r="K3384">
        <v>3516224</v>
      </c>
      <c r="L3384">
        <v>0.99</v>
      </c>
    </row>
    <row r="3385" spans="4:12" ht="12.75" customHeight="1">
      <c r="D3385">
        <v>3378</v>
      </c>
      <c r="E3385" t="s">
        <v>5381</v>
      </c>
      <c r="F3385">
        <v>270</v>
      </c>
      <c r="G3385">
        <v>2</v>
      </c>
      <c r="H3385">
        <v>23</v>
      </c>
      <c r="I3385" t="s">
        <v>549</v>
      </c>
      <c r="J3385">
        <v>256764</v>
      </c>
      <c r="K3385">
        <v>4207769</v>
      </c>
      <c r="L3385">
        <v>0.99</v>
      </c>
    </row>
    <row r="3386" spans="4:12" ht="12.75" customHeight="1">
      <c r="D3386">
        <v>3379</v>
      </c>
      <c r="E3386" t="s">
        <v>5382</v>
      </c>
      <c r="F3386">
        <v>270</v>
      </c>
      <c r="G3386">
        <v>2</v>
      </c>
      <c r="H3386">
        <v>23</v>
      </c>
      <c r="I3386" t="s">
        <v>549</v>
      </c>
      <c r="J3386">
        <v>204078</v>
      </c>
      <c r="K3386">
        <v>3355715</v>
      </c>
      <c r="L3386">
        <v>0.99</v>
      </c>
    </row>
    <row r="3387" spans="4:12" ht="12.75" customHeight="1">
      <c r="D3387">
        <v>3380</v>
      </c>
      <c r="E3387" t="s">
        <v>5383</v>
      </c>
      <c r="F3387">
        <v>270</v>
      </c>
      <c r="G3387">
        <v>2</v>
      </c>
      <c r="H3387">
        <v>23</v>
      </c>
      <c r="I3387" t="s">
        <v>549</v>
      </c>
      <c r="J3387">
        <v>231547</v>
      </c>
      <c r="K3387">
        <v>3799745</v>
      </c>
      <c r="L3387">
        <v>0.99</v>
      </c>
    </row>
    <row r="3388" spans="4:12" ht="12.75" customHeight="1">
      <c r="D3388">
        <v>3381</v>
      </c>
      <c r="E3388" t="s">
        <v>5384</v>
      </c>
      <c r="F3388">
        <v>270</v>
      </c>
      <c r="G3388">
        <v>2</v>
      </c>
      <c r="H3388">
        <v>23</v>
      </c>
      <c r="I3388" t="s">
        <v>549</v>
      </c>
      <c r="J3388">
        <v>218498</v>
      </c>
      <c r="K3388">
        <v>3588776</v>
      </c>
      <c r="L3388">
        <v>0.99</v>
      </c>
    </row>
    <row r="3389" spans="4:12" ht="12.75" customHeight="1">
      <c r="D3389">
        <v>3382</v>
      </c>
      <c r="E3389" t="s">
        <v>5385</v>
      </c>
      <c r="F3389">
        <v>270</v>
      </c>
      <c r="G3389">
        <v>2</v>
      </c>
      <c r="H3389">
        <v>23</v>
      </c>
      <c r="I3389" t="s">
        <v>5386</v>
      </c>
      <c r="J3389">
        <v>281401</v>
      </c>
      <c r="K3389">
        <v>4606408</v>
      </c>
      <c r="L3389">
        <v>0.99</v>
      </c>
    </row>
    <row r="3390" spans="4:12" ht="12.75" customHeight="1">
      <c r="D3390">
        <v>3383</v>
      </c>
      <c r="E3390" t="s">
        <v>5387</v>
      </c>
      <c r="F3390">
        <v>270</v>
      </c>
      <c r="G3390">
        <v>2</v>
      </c>
      <c r="H3390">
        <v>23</v>
      </c>
      <c r="I3390" t="s">
        <v>549</v>
      </c>
      <c r="J3390">
        <v>220193</v>
      </c>
      <c r="K3390">
        <v>3616618</v>
      </c>
      <c r="L3390">
        <v>0.99</v>
      </c>
    </row>
    <row r="3391" spans="4:12" ht="12.75" customHeight="1">
      <c r="D3391">
        <v>3384</v>
      </c>
      <c r="E3391" t="s">
        <v>5388</v>
      </c>
      <c r="F3391">
        <v>270</v>
      </c>
      <c r="G3391">
        <v>2</v>
      </c>
      <c r="H3391">
        <v>23</v>
      </c>
      <c r="I3391" t="s">
        <v>549</v>
      </c>
      <c r="J3391">
        <v>205959</v>
      </c>
      <c r="K3391">
        <v>3385722</v>
      </c>
      <c r="L3391">
        <v>0.99</v>
      </c>
    </row>
    <row r="3392" spans="4:12" ht="12.75" customHeight="1">
      <c r="D3392">
        <v>3385</v>
      </c>
      <c r="E3392" t="s">
        <v>5389</v>
      </c>
      <c r="F3392">
        <v>270</v>
      </c>
      <c r="G3392">
        <v>2</v>
      </c>
      <c r="H3392">
        <v>23</v>
      </c>
      <c r="I3392" t="s">
        <v>549</v>
      </c>
      <c r="J3392">
        <v>217035</v>
      </c>
      <c r="K3392">
        <v>3565098</v>
      </c>
      <c r="L3392">
        <v>0.99</v>
      </c>
    </row>
    <row r="3393" spans="4:12" ht="12.75" customHeight="1">
      <c r="D3393">
        <v>3386</v>
      </c>
      <c r="E3393" t="s">
        <v>5390</v>
      </c>
      <c r="F3393">
        <v>270</v>
      </c>
      <c r="G3393">
        <v>2</v>
      </c>
      <c r="H3393">
        <v>23</v>
      </c>
      <c r="I3393" t="s">
        <v>549</v>
      </c>
      <c r="J3393">
        <v>267376</v>
      </c>
      <c r="K3393">
        <v>4379597</v>
      </c>
      <c r="L3393">
        <v>0.99</v>
      </c>
    </row>
    <row r="3394" spans="4:12" ht="12.75" customHeight="1">
      <c r="D3394">
        <v>3387</v>
      </c>
      <c r="E3394" t="s">
        <v>5391</v>
      </c>
      <c r="F3394">
        <v>270</v>
      </c>
      <c r="G3394">
        <v>2</v>
      </c>
      <c r="H3394">
        <v>23</v>
      </c>
      <c r="I3394" t="s">
        <v>549</v>
      </c>
      <c r="J3394">
        <v>273320</v>
      </c>
      <c r="K3394">
        <v>4476203</v>
      </c>
      <c r="L3394">
        <v>0.99</v>
      </c>
    </row>
    <row r="3395" spans="4:12" ht="12.75" customHeight="1">
      <c r="D3395">
        <v>3388</v>
      </c>
      <c r="E3395" t="s">
        <v>5392</v>
      </c>
      <c r="F3395">
        <v>270</v>
      </c>
      <c r="G3395">
        <v>2</v>
      </c>
      <c r="H3395">
        <v>23</v>
      </c>
      <c r="I3395" t="s">
        <v>549</v>
      </c>
      <c r="J3395">
        <v>240255</v>
      </c>
      <c r="K3395">
        <v>3940651</v>
      </c>
      <c r="L3395">
        <v>0.99</v>
      </c>
    </row>
    <row r="3396" spans="4:12" ht="12.75" customHeight="1">
      <c r="D3396">
        <v>3389</v>
      </c>
      <c r="E3396" t="s">
        <v>278</v>
      </c>
      <c r="F3396">
        <v>271</v>
      </c>
      <c r="G3396">
        <v>2</v>
      </c>
      <c r="H3396">
        <v>23</v>
      </c>
      <c r="J3396">
        <v>252376</v>
      </c>
      <c r="K3396">
        <v>4111051</v>
      </c>
      <c r="L3396">
        <v>0.99</v>
      </c>
    </row>
    <row r="3397" spans="4:12" ht="12.75" customHeight="1">
      <c r="D3397">
        <v>3390</v>
      </c>
      <c r="E3397" t="s">
        <v>5393</v>
      </c>
      <c r="F3397">
        <v>271</v>
      </c>
      <c r="G3397">
        <v>2</v>
      </c>
      <c r="H3397">
        <v>23</v>
      </c>
      <c r="J3397">
        <v>217732</v>
      </c>
      <c r="K3397">
        <v>3559040</v>
      </c>
      <c r="L3397">
        <v>0.99</v>
      </c>
    </row>
    <row r="3398" spans="4:12" ht="12.75" customHeight="1">
      <c r="D3398">
        <v>3391</v>
      </c>
      <c r="E3398" t="s">
        <v>5394</v>
      </c>
      <c r="F3398">
        <v>271</v>
      </c>
      <c r="G3398">
        <v>2</v>
      </c>
      <c r="H3398">
        <v>23</v>
      </c>
      <c r="J3398">
        <v>260154</v>
      </c>
      <c r="K3398">
        <v>4234990</v>
      </c>
      <c r="L3398">
        <v>0.99</v>
      </c>
    </row>
    <row r="3399" spans="4:12" ht="12.75" customHeight="1">
      <c r="D3399">
        <v>3392</v>
      </c>
      <c r="E3399" t="s">
        <v>5395</v>
      </c>
      <c r="F3399">
        <v>271</v>
      </c>
      <c r="G3399">
        <v>2</v>
      </c>
      <c r="H3399">
        <v>23</v>
      </c>
      <c r="J3399">
        <v>230758</v>
      </c>
      <c r="K3399">
        <v>3766605</v>
      </c>
      <c r="L3399">
        <v>0.99</v>
      </c>
    </row>
    <row r="3400" spans="4:12" ht="12.75" customHeight="1">
      <c r="D3400">
        <v>3393</v>
      </c>
      <c r="E3400" t="s">
        <v>5396</v>
      </c>
      <c r="F3400">
        <v>271</v>
      </c>
      <c r="G3400">
        <v>2</v>
      </c>
      <c r="H3400">
        <v>23</v>
      </c>
      <c r="J3400">
        <v>218916</v>
      </c>
      <c r="K3400">
        <v>3577821</v>
      </c>
      <c r="L3400">
        <v>0.99</v>
      </c>
    </row>
    <row r="3401" spans="4:12" ht="12.75" customHeight="1">
      <c r="D3401">
        <v>3394</v>
      </c>
      <c r="E3401" t="s">
        <v>5397</v>
      </c>
      <c r="F3401">
        <v>271</v>
      </c>
      <c r="G3401">
        <v>2</v>
      </c>
      <c r="H3401">
        <v>23</v>
      </c>
      <c r="J3401">
        <v>228366</v>
      </c>
      <c r="K3401">
        <v>3728955</v>
      </c>
      <c r="L3401">
        <v>0.99</v>
      </c>
    </row>
    <row r="3402" spans="4:12" ht="12.75" customHeight="1">
      <c r="D3402">
        <v>3395</v>
      </c>
      <c r="E3402" t="s">
        <v>5398</v>
      </c>
      <c r="F3402">
        <v>271</v>
      </c>
      <c r="G3402">
        <v>2</v>
      </c>
      <c r="H3402">
        <v>23</v>
      </c>
      <c r="J3402">
        <v>213831</v>
      </c>
      <c r="K3402">
        <v>3497176</v>
      </c>
      <c r="L3402">
        <v>0.99</v>
      </c>
    </row>
    <row r="3403" spans="4:12" ht="12.75" customHeight="1">
      <c r="D3403">
        <v>3396</v>
      </c>
      <c r="E3403" t="s">
        <v>5399</v>
      </c>
      <c r="F3403">
        <v>271</v>
      </c>
      <c r="G3403">
        <v>2</v>
      </c>
      <c r="H3403">
        <v>23</v>
      </c>
      <c r="J3403">
        <v>274597</v>
      </c>
      <c r="K3403">
        <v>4465399</v>
      </c>
      <c r="L3403">
        <v>0.99</v>
      </c>
    </row>
    <row r="3404" spans="4:12" ht="12.75" customHeight="1">
      <c r="D3404">
        <v>3397</v>
      </c>
      <c r="E3404" t="s">
        <v>5400</v>
      </c>
      <c r="F3404">
        <v>271</v>
      </c>
      <c r="G3404">
        <v>2</v>
      </c>
      <c r="H3404">
        <v>23</v>
      </c>
      <c r="J3404">
        <v>233242</v>
      </c>
      <c r="K3404">
        <v>3806103</v>
      </c>
      <c r="L3404">
        <v>0.99</v>
      </c>
    </row>
    <row r="3405" spans="4:12" ht="12.75" customHeight="1">
      <c r="D3405">
        <v>3398</v>
      </c>
      <c r="E3405" t="s">
        <v>5401</v>
      </c>
      <c r="F3405">
        <v>271</v>
      </c>
      <c r="G3405">
        <v>2</v>
      </c>
      <c r="H3405">
        <v>23</v>
      </c>
      <c r="J3405">
        <v>266308</v>
      </c>
      <c r="K3405">
        <v>4333050</v>
      </c>
      <c r="L3405">
        <v>0.99</v>
      </c>
    </row>
    <row r="3406" spans="4:12" ht="12.75" customHeight="1">
      <c r="D3406">
        <v>3399</v>
      </c>
      <c r="E3406" t="s">
        <v>5402</v>
      </c>
      <c r="F3406">
        <v>271</v>
      </c>
      <c r="G3406">
        <v>2</v>
      </c>
      <c r="H3406">
        <v>23</v>
      </c>
      <c r="J3406">
        <v>213041</v>
      </c>
      <c r="K3406">
        <v>3484335</v>
      </c>
      <c r="L3406">
        <v>0.99</v>
      </c>
    </row>
    <row r="3407" spans="4:12" ht="12.75" customHeight="1">
      <c r="D3407">
        <v>3400</v>
      </c>
      <c r="E3407" t="s">
        <v>5403</v>
      </c>
      <c r="F3407">
        <v>271</v>
      </c>
      <c r="G3407">
        <v>2</v>
      </c>
      <c r="H3407">
        <v>23</v>
      </c>
      <c r="J3407">
        <v>298049</v>
      </c>
      <c r="K3407">
        <v>4838884</v>
      </c>
      <c r="L3407">
        <v>0.99</v>
      </c>
    </row>
    <row r="3408" spans="4:12" ht="12.75" customHeight="1">
      <c r="D3408">
        <v>3401</v>
      </c>
      <c r="E3408" t="s">
        <v>5404</v>
      </c>
      <c r="F3408">
        <v>271</v>
      </c>
      <c r="G3408">
        <v>2</v>
      </c>
      <c r="H3408">
        <v>23</v>
      </c>
      <c r="J3408">
        <v>301974</v>
      </c>
      <c r="K3408">
        <v>4901540</v>
      </c>
      <c r="L3408">
        <v>0.99</v>
      </c>
    </row>
    <row r="3409" spans="4:12" ht="12.75" customHeight="1">
      <c r="D3409">
        <v>3402</v>
      </c>
      <c r="E3409" t="s">
        <v>5405</v>
      </c>
      <c r="F3409">
        <v>271</v>
      </c>
      <c r="G3409">
        <v>3</v>
      </c>
      <c r="H3409">
        <v>23</v>
      </c>
      <c r="J3409">
        <v>294294</v>
      </c>
      <c r="K3409">
        <v>61118891</v>
      </c>
      <c r="L3409">
        <v>0.99</v>
      </c>
    </row>
    <row r="3410" spans="4:12" ht="12.75" customHeight="1">
      <c r="D3410">
        <v>3403</v>
      </c>
      <c r="E3410" t="s">
        <v>5406</v>
      </c>
      <c r="F3410">
        <v>272</v>
      </c>
      <c r="G3410">
        <v>2</v>
      </c>
      <c r="H3410">
        <v>24</v>
      </c>
      <c r="I3410" t="s">
        <v>5407</v>
      </c>
      <c r="J3410">
        <v>245317</v>
      </c>
      <c r="K3410">
        <v>4123531</v>
      </c>
      <c r="L3410">
        <v>0.99</v>
      </c>
    </row>
    <row r="3411" spans="4:12" ht="12.75" customHeight="1">
      <c r="D3411">
        <v>3404</v>
      </c>
      <c r="E3411" t="s">
        <v>5408</v>
      </c>
      <c r="F3411">
        <v>273</v>
      </c>
      <c r="G3411">
        <v>2</v>
      </c>
      <c r="H3411">
        <v>24</v>
      </c>
      <c r="I3411" t="s">
        <v>5409</v>
      </c>
      <c r="J3411">
        <v>501503</v>
      </c>
      <c r="K3411">
        <v>8285941</v>
      </c>
      <c r="L3411">
        <v>0.99</v>
      </c>
    </row>
    <row r="3412" spans="4:12" ht="12.75" customHeight="1">
      <c r="D3412">
        <v>3405</v>
      </c>
      <c r="E3412" t="s">
        <v>5410</v>
      </c>
      <c r="F3412">
        <v>274</v>
      </c>
      <c r="G3412">
        <v>2</v>
      </c>
      <c r="H3412">
        <v>24</v>
      </c>
      <c r="I3412" t="s">
        <v>5411</v>
      </c>
      <c r="J3412">
        <v>271788</v>
      </c>
      <c r="K3412">
        <v>4438393</v>
      </c>
      <c r="L3412">
        <v>0.99</v>
      </c>
    </row>
    <row r="3413" spans="4:12" ht="12.75" customHeight="1">
      <c r="D3413">
        <v>3406</v>
      </c>
      <c r="E3413" t="s">
        <v>5412</v>
      </c>
      <c r="F3413">
        <v>275</v>
      </c>
      <c r="G3413">
        <v>2</v>
      </c>
      <c r="H3413">
        <v>24</v>
      </c>
      <c r="I3413" t="s">
        <v>5413</v>
      </c>
      <c r="J3413">
        <v>199086</v>
      </c>
      <c r="K3413">
        <v>3347810</v>
      </c>
      <c r="L3413">
        <v>0.99</v>
      </c>
    </row>
    <row r="3414" spans="4:12" ht="12.75" customHeight="1">
      <c r="D3414">
        <v>3407</v>
      </c>
      <c r="E3414" t="s">
        <v>5414</v>
      </c>
      <c r="F3414">
        <v>276</v>
      </c>
      <c r="G3414">
        <v>2</v>
      </c>
      <c r="H3414">
        <v>24</v>
      </c>
      <c r="I3414" t="s">
        <v>5415</v>
      </c>
      <c r="J3414">
        <v>193722</v>
      </c>
      <c r="K3414">
        <v>3192890</v>
      </c>
      <c r="L3414">
        <v>0.99</v>
      </c>
    </row>
    <row r="3415" spans="4:12" ht="12.75" customHeight="1">
      <c r="D3415">
        <v>3408</v>
      </c>
      <c r="E3415" t="s">
        <v>5416</v>
      </c>
      <c r="F3415">
        <v>277</v>
      </c>
      <c r="G3415">
        <v>2</v>
      </c>
      <c r="H3415">
        <v>24</v>
      </c>
      <c r="I3415" t="s">
        <v>5415</v>
      </c>
      <c r="J3415">
        <v>120463</v>
      </c>
      <c r="K3415">
        <v>2081895</v>
      </c>
      <c r="L3415">
        <v>0.99</v>
      </c>
    </row>
    <row r="3416" spans="4:12" ht="12.75" customHeight="1">
      <c r="D3416">
        <v>3409</v>
      </c>
      <c r="E3416" t="s">
        <v>5417</v>
      </c>
      <c r="F3416">
        <v>278</v>
      </c>
      <c r="G3416">
        <v>2</v>
      </c>
      <c r="H3416">
        <v>24</v>
      </c>
      <c r="I3416" t="s">
        <v>5415</v>
      </c>
      <c r="J3416">
        <v>143288</v>
      </c>
      <c r="K3416">
        <v>2315495</v>
      </c>
      <c r="L3416">
        <v>0.99</v>
      </c>
    </row>
    <row r="3417" spans="4:12" ht="12.75" customHeight="1">
      <c r="D3417">
        <v>3410</v>
      </c>
      <c r="E3417" t="s">
        <v>5418</v>
      </c>
      <c r="F3417">
        <v>279</v>
      </c>
      <c r="G3417">
        <v>2</v>
      </c>
      <c r="H3417">
        <v>24</v>
      </c>
      <c r="I3417" t="s">
        <v>5419</v>
      </c>
      <c r="J3417">
        <v>582029</v>
      </c>
      <c r="K3417">
        <v>9553140</v>
      </c>
      <c r="L3417">
        <v>0.99</v>
      </c>
    </row>
    <row r="3418" spans="4:12" ht="12.75" customHeight="1">
      <c r="D3418">
        <v>3411</v>
      </c>
      <c r="E3418" t="s">
        <v>5420</v>
      </c>
      <c r="F3418">
        <v>280</v>
      </c>
      <c r="G3418">
        <v>2</v>
      </c>
      <c r="H3418">
        <v>24</v>
      </c>
      <c r="I3418" t="s">
        <v>5419</v>
      </c>
      <c r="J3418">
        <v>197135</v>
      </c>
      <c r="K3418">
        <v>3247914</v>
      </c>
      <c r="L3418">
        <v>0.99</v>
      </c>
    </row>
    <row r="3419" spans="4:12" ht="12.75" customHeight="1">
      <c r="D3419">
        <v>3412</v>
      </c>
      <c r="E3419" t="s">
        <v>5421</v>
      </c>
      <c r="F3419">
        <v>281</v>
      </c>
      <c r="G3419">
        <v>2</v>
      </c>
      <c r="H3419">
        <v>24</v>
      </c>
      <c r="I3419" t="s">
        <v>5422</v>
      </c>
      <c r="J3419">
        <v>348971</v>
      </c>
      <c r="K3419">
        <v>5760129</v>
      </c>
      <c r="L3419">
        <v>0.99</v>
      </c>
    </row>
    <row r="3420" spans="4:12" ht="12.75" customHeight="1">
      <c r="D3420">
        <v>3413</v>
      </c>
      <c r="E3420" t="s">
        <v>5423</v>
      </c>
      <c r="F3420">
        <v>282</v>
      </c>
      <c r="G3420">
        <v>2</v>
      </c>
      <c r="H3420">
        <v>24</v>
      </c>
      <c r="I3420" t="s">
        <v>5422</v>
      </c>
      <c r="J3420">
        <v>394482</v>
      </c>
      <c r="K3420">
        <v>6474980</v>
      </c>
      <c r="L3420">
        <v>0.99</v>
      </c>
    </row>
    <row r="3421" spans="4:12" ht="12.75" customHeight="1">
      <c r="D3421">
        <v>3414</v>
      </c>
      <c r="E3421" t="s">
        <v>5424</v>
      </c>
      <c r="F3421">
        <v>283</v>
      </c>
      <c r="G3421">
        <v>4</v>
      </c>
      <c r="H3421">
        <v>24</v>
      </c>
      <c r="I3421" t="s">
        <v>5425</v>
      </c>
      <c r="J3421">
        <v>306687</v>
      </c>
      <c r="K3421">
        <v>10085867</v>
      </c>
      <c r="L3421">
        <v>0.99</v>
      </c>
    </row>
    <row r="3422" spans="4:12" ht="12.75" customHeight="1">
      <c r="D3422">
        <v>3415</v>
      </c>
      <c r="E3422" t="s">
        <v>5426</v>
      </c>
      <c r="F3422">
        <v>284</v>
      </c>
      <c r="G3422">
        <v>2</v>
      </c>
      <c r="H3422">
        <v>24</v>
      </c>
      <c r="I3422" t="s">
        <v>5362</v>
      </c>
      <c r="J3422">
        <v>392462</v>
      </c>
      <c r="K3422">
        <v>6419730</v>
      </c>
      <c r="L3422">
        <v>0.99</v>
      </c>
    </row>
    <row r="3423" spans="4:12" ht="12.75" customHeight="1">
      <c r="D3423">
        <v>3416</v>
      </c>
      <c r="E3423" t="s">
        <v>5427</v>
      </c>
      <c r="F3423">
        <v>285</v>
      </c>
      <c r="G3423">
        <v>2</v>
      </c>
      <c r="H3423">
        <v>24</v>
      </c>
      <c r="I3423" t="s">
        <v>5428</v>
      </c>
      <c r="J3423">
        <v>338243</v>
      </c>
      <c r="K3423">
        <v>5605648</v>
      </c>
      <c r="L3423">
        <v>0.99</v>
      </c>
    </row>
    <row r="3424" spans="4:12" ht="12.75" customHeight="1">
      <c r="D3424">
        <v>3417</v>
      </c>
      <c r="E3424" t="s">
        <v>5429</v>
      </c>
      <c r="F3424">
        <v>286</v>
      </c>
      <c r="G3424">
        <v>2</v>
      </c>
      <c r="H3424">
        <v>24</v>
      </c>
      <c r="I3424" t="s">
        <v>5430</v>
      </c>
      <c r="J3424">
        <v>274504</v>
      </c>
      <c r="K3424">
        <v>4498583</v>
      </c>
      <c r="L3424">
        <v>0.99</v>
      </c>
    </row>
    <row r="3425" spans="4:12" ht="12.75" customHeight="1">
      <c r="D3425">
        <v>3418</v>
      </c>
      <c r="E3425" t="s">
        <v>5431</v>
      </c>
      <c r="F3425">
        <v>287</v>
      </c>
      <c r="G3425">
        <v>2</v>
      </c>
      <c r="H3425">
        <v>24</v>
      </c>
      <c r="I3425" t="s">
        <v>5432</v>
      </c>
      <c r="J3425">
        <v>189008</v>
      </c>
      <c r="K3425">
        <v>3114209</v>
      </c>
      <c r="L3425">
        <v>0.99</v>
      </c>
    </row>
    <row r="3426" spans="4:12" ht="12.75" customHeight="1">
      <c r="D3426">
        <v>3419</v>
      </c>
      <c r="E3426" t="s">
        <v>5433</v>
      </c>
      <c r="F3426">
        <v>288</v>
      </c>
      <c r="G3426">
        <v>2</v>
      </c>
      <c r="H3426">
        <v>24</v>
      </c>
      <c r="I3426" t="s">
        <v>5434</v>
      </c>
      <c r="J3426">
        <v>258924</v>
      </c>
      <c r="K3426">
        <v>4314850</v>
      </c>
      <c r="L3426">
        <v>0.99</v>
      </c>
    </row>
    <row r="3427" spans="4:12" ht="12.75" customHeight="1">
      <c r="D3427">
        <v>3420</v>
      </c>
      <c r="E3427" t="s">
        <v>5435</v>
      </c>
      <c r="F3427">
        <v>289</v>
      </c>
      <c r="G3427">
        <v>2</v>
      </c>
      <c r="H3427">
        <v>24</v>
      </c>
      <c r="I3427" t="s">
        <v>5436</v>
      </c>
      <c r="J3427">
        <v>304226</v>
      </c>
      <c r="K3427">
        <v>5184289</v>
      </c>
      <c r="L3427">
        <v>0.99</v>
      </c>
    </row>
    <row r="3428" spans="4:12" ht="12.75" customHeight="1">
      <c r="D3428">
        <v>3421</v>
      </c>
      <c r="E3428" t="s">
        <v>5437</v>
      </c>
      <c r="F3428">
        <v>290</v>
      </c>
      <c r="G3428">
        <v>2</v>
      </c>
      <c r="H3428">
        <v>24</v>
      </c>
      <c r="I3428" t="s">
        <v>5438</v>
      </c>
      <c r="J3428">
        <v>250031</v>
      </c>
      <c r="K3428">
        <v>4124707</v>
      </c>
      <c r="L3428">
        <v>0.99</v>
      </c>
    </row>
    <row r="3429" spans="4:12" ht="12.75" customHeight="1">
      <c r="D3429">
        <v>3422</v>
      </c>
      <c r="E3429" t="s">
        <v>5439</v>
      </c>
      <c r="F3429">
        <v>291</v>
      </c>
      <c r="G3429">
        <v>2</v>
      </c>
      <c r="H3429">
        <v>24</v>
      </c>
      <c r="I3429" t="s">
        <v>5440</v>
      </c>
      <c r="J3429">
        <v>277639</v>
      </c>
      <c r="K3429">
        <v>4588197</v>
      </c>
      <c r="L3429">
        <v>0.99</v>
      </c>
    </row>
    <row r="3430" spans="4:12" ht="12.75" customHeight="1">
      <c r="D3430">
        <v>3423</v>
      </c>
      <c r="E3430" t="s">
        <v>5441</v>
      </c>
      <c r="F3430">
        <v>292</v>
      </c>
      <c r="G3430">
        <v>2</v>
      </c>
      <c r="H3430">
        <v>24</v>
      </c>
      <c r="I3430" t="s">
        <v>5442</v>
      </c>
      <c r="J3430">
        <v>522099</v>
      </c>
      <c r="K3430">
        <v>8547876</v>
      </c>
      <c r="L3430">
        <v>0.99</v>
      </c>
    </row>
    <row r="3431" spans="4:12" ht="12.75" customHeight="1">
      <c r="D3431">
        <v>3424</v>
      </c>
      <c r="E3431" t="s">
        <v>5443</v>
      </c>
      <c r="F3431">
        <v>293</v>
      </c>
      <c r="G3431">
        <v>2</v>
      </c>
      <c r="H3431">
        <v>24</v>
      </c>
      <c r="I3431" t="s">
        <v>5440</v>
      </c>
      <c r="J3431">
        <v>176911</v>
      </c>
      <c r="K3431">
        <v>2920890</v>
      </c>
      <c r="L3431">
        <v>0.99</v>
      </c>
    </row>
    <row r="3432" spans="4:12" ht="12.75" customHeight="1">
      <c r="D3432">
        <v>3425</v>
      </c>
      <c r="E3432" t="s">
        <v>5444</v>
      </c>
      <c r="F3432">
        <v>294</v>
      </c>
      <c r="G3432">
        <v>2</v>
      </c>
      <c r="H3432">
        <v>24</v>
      </c>
      <c r="I3432" t="s">
        <v>5445</v>
      </c>
      <c r="J3432">
        <v>596519</v>
      </c>
      <c r="K3432">
        <v>9585597</v>
      </c>
      <c r="L3432">
        <v>0.99</v>
      </c>
    </row>
    <row r="3433" spans="4:12" ht="12.75" customHeight="1">
      <c r="D3433">
        <v>3426</v>
      </c>
      <c r="E3433" t="s">
        <v>5446</v>
      </c>
      <c r="F3433">
        <v>295</v>
      </c>
      <c r="G3433">
        <v>2</v>
      </c>
      <c r="H3433">
        <v>24</v>
      </c>
      <c r="I3433" t="s">
        <v>5447</v>
      </c>
      <c r="J3433">
        <v>156710</v>
      </c>
      <c r="K3433">
        <v>2630293</v>
      </c>
      <c r="L3433">
        <v>0.99</v>
      </c>
    </row>
    <row r="3434" spans="4:12" ht="12.75" customHeight="1">
      <c r="D3434">
        <v>3427</v>
      </c>
      <c r="E3434" t="s">
        <v>5448</v>
      </c>
      <c r="F3434">
        <v>296</v>
      </c>
      <c r="G3434">
        <v>2</v>
      </c>
      <c r="H3434">
        <v>24</v>
      </c>
      <c r="I3434" t="s">
        <v>5449</v>
      </c>
      <c r="J3434">
        <v>198064</v>
      </c>
      <c r="K3434">
        <v>3211245</v>
      </c>
      <c r="L3434">
        <v>0.99</v>
      </c>
    </row>
    <row r="3435" spans="4:12" ht="12.75" customHeight="1">
      <c r="D3435">
        <v>3428</v>
      </c>
      <c r="E3435" t="s">
        <v>5206</v>
      </c>
      <c r="F3435">
        <v>251</v>
      </c>
      <c r="G3435">
        <v>3</v>
      </c>
      <c r="H3435">
        <v>22</v>
      </c>
      <c r="J3435">
        <v>1814855</v>
      </c>
      <c r="K3435">
        <v>360331351</v>
      </c>
      <c r="L3435">
        <v>1.99</v>
      </c>
    </row>
    <row r="3436" spans="4:12" ht="12.75" customHeight="1">
      <c r="D3436">
        <v>3429</v>
      </c>
      <c r="E3436" t="s">
        <v>5450</v>
      </c>
      <c r="F3436">
        <v>251</v>
      </c>
      <c r="G3436">
        <v>3</v>
      </c>
      <c r="H3436">
        <v>22</v>
      </c>
      <c r="J3436">
        <v>1705080</v>
      </c>
      <c r="K3436">
        <v>343877320</v>
      </c>
      <c r="L3436">
        <v>1.99</v>
      </c>
    </row>
    <row r="3437" spans="4:12" ht="12.75" customHeight="1">
      <c r="D3437">
        <v>3430</v>
      </c>
      <c r="E3437" t="s">
        <v>5451</v>
      </c>
      <c r="F3437">
        <v>297</v>
      </c>
      <c r="G3437">
        <v>2</v>
      </c>
      <c r="H3437">
        <v>24</v>
      </c>
      <c r="I3437" t="s">
        <v>5415</v>
      </c>
      <c r="J3437">
        <v>153901</v>
      </c>
      <c r="K3437">
        <v>2649938</v>
      </c>
      <c r="L3437">
        <v>0.99</v>
      </c>
    </row>
    <row r="3438" spans="4:12" ht="12.75" customHeight="1">
      <c r="D3438">
        <v>3431</v>
      </c>
      <c r="E3438" t="s">
        <v>5452</v>
      </c>
      <c r="F3438">
        <v>298</v>
      </c>
      <c r="G3438">
        <v>2</v>
      </c>
      <c r="H3438">
        <v>24</v>
      </c>
      <c r="I3438" t="s">
        <v>5453</v>
      </c>
      <c r="J3438">
        <v>254001</v>
      </c>
      <c r="K3438">
        <v>4195542</v>
      </c>
      <c r="L3438">
        <v>0.99</v>
      </c>
    </row>
    <row r="3439" spans="4:12" ht="12.75" customHeight="1">
      <c r="D3439">
        <v>3432</v>
      </c>
      <c r="E3439" t="s">
        <v>5454</v>
      </c>
      <c r="F3439">
        <v>299</v>
      </c>
      <c r="G3439">
        <v>2</v>
      </c>
      <c r="H3439">
        <v>24</v>
      </c>
      <c r="I3439" t="s">
        <v>5455</v>
      </c>
      <c r="J3439">
        <v>545203</v>
      </c>
      <c r="K3439">
        <v>8916313</v>
      </c>
      <c r="L3439">
        <v>0.99</v>
      </c>
    </row>
    <row r="3440" spans="4:12" ht="12.75" customHeight="1">
      <c r="D3440">
        <v>3433</v>
      </c>
      <c r="E3440" t="s">
        <v>5456</v>
      </c>
      <c r="F3440">
        <v>300</v>
      </c>
      <c r="G3440">
        <v>2</v>
      </c>
      <c r="H3440">
        <v>24</v>
      </c>
      <c r="I3440" t="s">
        <v>5415</v>
      </c>
      <c r="J3440">
        <v>307244</v>
      </c>
      <c r="K3440">
        <v>5064553</v>
      </c>
      <c r="L3440">
        <v>0.99</v>
      </c>
    </row>
    <row r="3441" spans="4:12" ht="12.75" customHeight="1">
      <c r="D3441">
        <v>3434</v>
      </c>
      <c r="E3441" t="s">
        <v>5457</v>
      </c>
      <c r="F3441">
        <v>301</v>
      </c>
      <c r="G3441">
        <v>2</v>
      </c>
      <c r="H3441">
        <v>24</v>
      </c>
      <c r="I3441" t="s">
        <v>5458</v>
      </c>
      <c r="J3441">
        <v>560342</v>
      </c>
      <c r="K3441">
        <v>9160082</v>
      </c>
      <c r="L3441">
        <v>0.99</v>
      </c>
    </row>
    <row r="3442" spans="4:12" ht="12.75" customHeight="1">
      <c r="D3442">
        <v>3435</v>
      </c>
      <c r="E3442" t="s">
        <v>5459</v>
      </c>
      <c r="F3442">
        <v>302</v>
      </c>
      <c r="G3442">
        <v>2</v>
      </c>
      <c r="H3442">
        <v>24</v>
      </c>
      <c r="I3442" t="s">
        <v>5460</v>
      </c>
      <c r="J3442">
        <v>243436</v>
      </c>
      <c r="K3442">
        <v>4001276</v>
      </c>
      <c r="L3442">
        <v>0.99</v>
      </c>
    </row>
    <row r="3443" spans="4:12" ht="12.75" customHeight="1">
      <c r="D3443">
        <v>3436</v>
      </c>
      <c r="E3443" t="s">
        <v>5461</v>
      </c>
      <c r="F3443">
        <v>303</v>
      </c>
      <c r="G3443">
        <v>2</v>
      </c>
      <c r="H3443">
        <v>24</v>
      </c>
      <c r="I3443" t="s">
        <v>5462</v>
      </c>
      <c r="J3443">
        <v>406000</v>
      </c>
      <c r="K3443">
        <v>5908455</v>
      </c>
      <c r="L3443">
        <v>0.99</v>
      </c>
    </row>
    <row r="3444" spans="4:12" ht="12.75" customHeight="1">
      <c r="D3444">
        <v>3437</v>
      </c>
      <c r="E3444" t="s">
        <v>5463</v>
      </c>
      <c r="F3444">
        <v>304</v>
      </c>
      <c r="G3444">
        <v>2</v>
      </c>
      <c r="H3444">
        <v>24</v>
      </c>
      <c r="I3444" t="s">
        <v>5362</v>
      </c>
      <c r="J3444">
        <v>391000</v>
      </c>
      <c r="K3444">
        <v>6318740</v>
      </c>
      <c r="L3444">
        <v>0.99</v>
      </c>
    </row>
    <row r="3445" spans="4:12" ht="12.75" customHeight="1">
      <c r="D3445">
        <v>3438</v>
      </c>
      <c r="E3445" t="s">
        <v>5464</v>
      </c>
      <c r="F3445">
        <v>280</v>
      </c>
      <c r="G3445">
        <v>2</v>
      </c>
      <c r="H3445">
        <v>24</v>
      </c>
      <c r="I3445" t="s">
        <v>5465</v>
      </c>
      <c r="J3445">
        <v>268066</v>
      </c>
      <c r="K3445">
        <v>4513190</v>
      </c>
      <c r="L3445">
        <v>0.99</v>
      </c>
    </row>
    <row r="3446" spans="4:12" ht="12.75" customHeight="1">
      <c r="D3446">
        <v>3439</v>
      </c>
      <c r="E3446" t="s">
        <v>5466</v>
      </c>
      <c r="F3446">
        <v>305</v>
      </c>
      <c r="G3446">
        <v>2</v>
      </c>
      <c r="H3446">
        <v>24</v>
      </c>
      <c r="I3446" t="s">
        <v>584</v>
      </c>
      <c r="J3446">
        <v>223583</v>
      </c>
      <c r="K3446">
        <v>3700206</v>
      </c>
      <c r="L3446">
        <v>0.99</v>
      </c>
    </row>
    <row r="3447" spans="4:12" ht="12.75" customHeight="1">
      <c r="D3447">
        <v>3440</v>
      </c>
      <c r="E3447" t="s">
        <v>5467</v>
      </c>
      <c r="F3447">
        <v>306</v>
      </c>
      <c r="G3447">
        <v>2</v>
      </c>
      <c r="H3447">
        <v>24</v>
      </c>
      <c r="I3447" t="s">
        <v>5438</v>
      </c>
      <c r="J3447">
        <v>483133</v>
      </c>
      <c r="K3447">
        <v>7865479</v>
      </c>
      <c r="L3447">
        <v>0.99</v>
      </c>
    </row>
    <row r="3448" spans="4:12" ht="12.75" customHeight="1">
      <c r="D3448">
        <v>3441</v>
      </c>
      <c r="E3448" t="s">
        <v>5468</v>
      </c>
      <c r="F3448">
        <v>307</v>
      </c>
      <c r="G3448">
        <v>2</v>
      </c>
      <c r="H3448">
        <v>24</v>
      </c>
      <c r="I3448" t="s">
        <v>5469</v>
      </c>
      <c r="J3448">
        <v>254930</v>
      </c>
      <c r="K3448">
        <v>4310896</v>
      </c>
      <c r="L3448">
        <v>0.99</v>
      </c>
    </row>
    <row r="3449" spans="4:12" ht="12.75" customHeight="1">
      <c r="D3449">
        <v>3442</v>
      </c>
      <c r="E3449" t="s">
        <v>5470</v>
      </c>
      <c r="F3449">
        <v>308</v>
      </c>
      <c r="G3449">
        <v>2</v>
      </c>
      <c r="H3449">
        <v>24</v>
      </c>
      <c r="I3449" t="s">
        <v>5362</v>
      </c>
      <c r="J3449">
        <v>412000</v>
      </c>
      <c r="K3449">
        <v>6965201</v>
      </c>
      <c r="L3449">
        <v>0.99</v>
      </c>
    </row>
    <row r="3450" spans="4:12" ht="12.75" customHeight="1">
      <c r="D3450">
        <v>3443</v>
      </c>
      <c r="E3450" t="s">
        <v>5471</v>
      </c>
      <c r="F3450">
        <v>309</v>
      </c>
      <c r="G3450">
        <v>2</v>
      </c>
      <c r="H3450">
        <v>24</v>
      </c>
      <c r="I3450" t="s">
        <v>5472</v>
      </c>
      <c r="J3450">
        <v>240666</v>
      </c>
      <c r="K3450">
        <v>4244149</v>
      </c>
      <c r="L3450">
        <v>0.99</v>
      </c>
    </row>
    <row r="3451" spans="4:12" ht="12.75" customHeight="1">
      <c r="D3451">
        <v>3444</v>
      </c>
      <c r="E3451" t="s">
        <v>5473</v>
      </c>
      <c r="F3451">
        <v>310</v>
      </c>
      <c r="G3451">
        <v>2</v>
      </c>
      <c r="H3451">
        <v>24</v>
      </c>
      <c r="J3451">
        <v>275015</v>
      </c>
      <c r="K3451">
        <v>4519239</v>
      </c>
      <c r="L3451">
        <v>0.99</v>
      </c>
    </row>
    <row r="3452" spans="4:12" ht="12.75" customHeight="1">
      <c r="D3452">
        <v>3445</v>
      </c>
      <c r="E3452" t="s">
        <v>5474</v>
      </c>
      <c r="F3452">
        <v>311</v>
      </c>
      <c r="G3452">
        <v>2</v>
      </c>
      <c r="H3452">
        <v>24</v>
      </c>
      <c r="I3452" t="s">
        <v>5475</v>
      </c>
      <c r="J3452">
        <v>526696</v>
      </c>
      <c r="K3452">
        <v>8610225</v>
      </c>
      <c r="L3452">
        <v>0.99</v>
      </c>
    </row>
    <row r="3453" spans="4:12" ht="12.75" customHeight="1">
      <c r="D3453">
        <v>3446</v>
      </c>
      <c r="E3453" t="s">
        <v>5476</v>
      </c>
      <c r="F3453">
        <v>312</v>
      </c>
      <c r="G3453">
        <v>2</v>
      </c>
      <c r="H3453">
        <v>24</v>
      </c>
      <c r="I3453" t="s">
        <v>5477</v>
      </c>
      <c r="J3453">
        <v>561967</v>
      </c>
      <c r="K3453">
        <v>9173344</v>
      </c>
      <c r="L3453">
        <v>0.99</v>
      </c>
    </row>
    <row r="3454" spans="4:12" ht="12.75" customHeight="1">
      <c r="D3454">
        <v>3447</v>
      </c>
      <c r="E3454" t="s">
        <v>5478</v>
      </c>
      <c r="F3454">
        <v>313</v>
      </c>
      <c r="G3454">
        <v>2</v>
      </c>
      <c r="H3454">
        <v>24</v>
      </c>
      <c r="I3454" t="s">
        <v>5479</v>
      </c>
      <c r="J3454">
        <v>132932</v>
      </c>
      <c r="K3454">
        <v>2189002</v>
      </c>
      <c r="L3454">
        <v>0.99</v>
      </c>
    </row>
    <row r="3455" spans="4:12" ht="12.75" customHeight="1">
      <c r="D3455">
        <v>3448</v>
      </c>
      <c r="E3455" t="s">
        <v>5480</v>
      </c>
      <c r="F3455">
        <v>314</v>
      </c>
      <c r="G3455">
        <v>2</v>
      </c>
      <c r="H3455">
        <v>24</v>
      </c>
      <c r="I3455" t="s">
        <v>5481</v>
      </c>
      <c r="J3455">
        <v>69194</v>
      </c>
      <c r="K3455">
        <v>1208080</v>
      </c>
      <c r="L3455">
        <v>0.99</v>
      </c>
    </row>
    <row r="3456" spans="4:12" ht="12.75" customHeight="1">
      <c r="D3456">
        <v>3449</v>
      </c>
      <c r="E3456" t="s">
        <v>5482</v>
      </c>
      <c r="F3456">
        <v>315</v>
      </c>
      <c r="G3456">
        <v>2</v>
      </c>
      <c r="H3456">
        <v>24</v>
      </c>
      <c r="I3456" t="s">
        <v>5419</v>
      </c>
      <c r="J3456">
        <v>120000</v>
      </c>
      <c r="K3456">
        <v>2193734</v>
      </c>
      <c r="L3456">
        <v>0.99</v>
      </c>
    </row>
    <row r="3457" spans="4:12" ht="12.75" customHeight="1">
      <c r="D3457">
        <v>3450</v>
      </c>
      <c r="E3457" t="s">
        <v>5483</v>
      </c>
      <c r="F3457">
        <v>316</v>
      </c>
      <c r="G3457">
        <v>2</v>
      </c>
      <c r="H3457">
        <v>24</v>
      </c>
      <c r="I3457" t="s">
        <v>5484</v>
      </c>
      <c r="J3457">
        <v>253422</v>
      </c>
      <c r="K3457">
        <v>4298769</v>
      </c>
      <c r="L3457">
        <v>0.99</v>
      </c>
    </row>
    <row r="3458" spans="4:12" ht="12.75" customHeight="1">
      <c r="D3458">
        <v>3451</v>
      </c>
      <c r="E3458" t="s">
        <v>5485</v>
      </c>
      <c r="F3458">
        <v>317</v>
      </c>
      <c r="G3458">
        <v>2</v>
      </c>
      <c r="H3458">
        <v>25</v>
      </c>
      <c r="I3458" t="s">
        <v>5422</v>
      </c>
      <c r="J3458">
        <v>174813</v>
      </c>
      <c r="K3458">
        <v>2861468</v>
      </c>
      <c r="L3458">
        <v>0.99</v>
      </c>
    </row>
    <row r="3459" spans="4:12" ht="12.75" customHeight="1">
      <c r="D3459">
        <v>3452</v>
      </c>
      <c r="E3459" t="s">
        <v>5486</v>
      </c>
      <c r="F3459">
        <v>318</v>
      </c>
      <c r="G3459">
        <v>4</v>
      </c>
      <c r="H3459">
        <v>24</v>
      </c>
      <c r="J3459">
        <v>101293</v>
      </c>
      <c r="K3459">
        <v>3819535</v>
      </c>
      <c r="L3459">
        <v>0.99</v>
      </c>
    </row>
    <row r="3460" spans="4:12" ht="12.75" customHeight="1">
      <c r="D3460">
        <v>3453</v>
      </c>
      <c r="E3460" t="s">
        <v>5487</v>
      </c>
      <c r="F3460">
        <v>319</v>
      </c>
      <c r="G3460">
        <v>2</v>
      </c>
      <c r="H3460">
        <v>24</v>
      </c>
      <c r="I3460" t="s">
        <v>5488</v>
      </c>
      <c r="J3460">
        <v>253281</v>
      </c>
      <c r="K3460">
        <v>4211495</v>
      </c>
      <c r="L3460">
        <v>0.99</v>
      </c>
    </row>
    <row r="3461" spans="4:12" ht="12.75" customHeight="1">
      <c r="D3461">
        <v>3454</v>
      </c>
      <c r="E3461" t="s">
        <v>5489</v>
      </c>
      <c r="F3461">
        <v>320</v>
      </c>
      <c r="G3461">
        <v>2</v>
      </c>
      <c r="H3461">
        <v>24</v>
      </c>
      <c r="I3461" t="s">
        <v>5422</v>
      </c>
      <c r="J3461">
        <v>362933</v>
      </c>
      <c r="K3461">
        <v>6173269</v>
      </c>
      <c r="L3461">
        <v>0.99</v>
      </c>
    </row>
    <row r="3462" spans="4:12" ht="12.75" customHeight="1">
      <c r="D3462">
        <v>3455</v>
      </c>
      <c r="E3462" t="s">
        <v>5490</v>
      </c>
      <c r="F3462">
        <v>321</v>
      </c>
      <c r="G3462">
        <v>2</v>
      </c>
      <c r="H3462">
        <v>14</v>
      </c>
      <c r="J3462">
        <v>213240</v>
      </c>
      <c r="K3462">
        <v>3416878</v>
      </c>
      <c r="L3462">
        <v>0.99</v>
      </c>
    </row>
    <row r="3463" spans="4:12" ht="12.75" customHeight="1">
      <c r="D3463">
        <v>3456</v>
      </c>
      <c r="E3463" t="s">
        <v>5491</v>
      </c>
      <c r="F3463">
        <v>321</v>
      </c>
      <c r="G3463">
        <v>2</v>
      </c>
      <c r="H3463">
        <v>14</v>
      </c>
      <c r="J3463">
        <v>256946</v>
      </c>
      <c r="K3463">
        <v>4133694</v>
      </c>
      <c r="L3463">
        <v>0.99</v>
      </c>
    </row>
    <row r="3464" spans="4:12" ht="12.75" customHeight="1">
      <c r="D3464">
        <v>3457</v>
      </c>
      <c r="E3464" t="s">
        <v>5492</v>
      </c>
      <c r="F3464">
        <v>321</v>
      </c>
      <c r="G3464">
        <v>2</v>
      </c>
      <c r="H3464">
        <v>14</v>
      </c>
      <c r="J3464">
        <v>151706</v>
      </c>
      <c r="K3464">
        <v>2449438</v>
      </c>
      <c r="L3464">
        <v>0.99</v>
      </c>
    </row>
    <row r="3465" spans="4:12" ht="12.75" customHeight="1">
      <c r="D3465">
        <v>3458</v>
      </c>
      <c r="E3465" t="s">
        <v>5493</v>
      </c>
      <c r="F3465">
        <v>321</v>
      </c>
      <c r="G3465">
        <v>2</v>
      </c>
      <c r="H3465">
        <v>14</v>
      </c>
      <c r="J3465">
        <v>191933</v>
      </c>
      <c r="K3465">
        <v>3098906</v>
      </c>
      <c r="L3465">
        <v>0.99</v>
      </c>
    </row>
    <row r="3466" spans="4:12" ht="12.75" customHeight="1">
      <c r="D3466">
        <v>3459</v>
      </c>
      <c r="E3466" t="s">
        <v>328</v>
      </c>
      <c r="F3466">
        <v>321</v>
      </c>
      <c r="G3466">
        <v>2</v>
      </c>
      <c r="H3466">
        <v>14</v>
      </c>
      <c r="I3466" t="s">
        <v>5494</v>
      </c>
      <c r="J3466">
        <v>240320</v>
      </c>
      <c r="K3466">
        <v>3852953</v>
      </c>
      <c r="L3466">
        <v>0.99</v>
      </c>
    </row>
    <row r="3467" spans="4:12" ht="12.75" customHeight="1">
      <c r="D3467">
        <v>3460</v>
      </c>
      <c r="E3467" t="s">
        <v>5495</v>
      </c>
      <c r="F3467">
        <v>321</v>
      </c>
      <c r="G3467">
        <v>2</v>
      </c>
      <c r="H3467">
        <v>14</v>
      </c>
      <c r="J3467">
        <v>154386</v>
      </c>
      <c r="K3467">
        <v>2509409</v>
      </c>
      <c r="L3467">
        <v>0.99</v>
      </c>
    </row>
    <row r="3468" spans="4:12" ht="12.75" customHeight="1">
      <c r="D3468">
        <v>3461</v>
      </c>
      <c r="E3468" t="s">
        <v>5496</v>
      </c>
      <c r="F3468">
        <v>321</v>
      </c>
      <c r="G3468">
        <v>2</v>
      </c>
      <c r="H3468">
        <v>14</v>
      </c>
      <c r="I3468" t="s">
        <v>5497</v>
      </c>
      <c r="J3468">
        <v>185293</v>
      </c>
      <c r="K3468">
        <v>2996598</v>
      </c>
      <c r="L3468">
        <v>0.99</v>
      </c>
    </row>
    <row r="3469" spans="4:12" ht="12.75" customHeight="1">
      <c r="D3469">
        <v>3462</v>
      </c>
      <c r="E3469" t="s">
        <v>5498</v>
      </c>
      <c r="F3469">
        <v>321</v>
      </c>
      <c r="G3469">
        <v>2</v>
      </c>
      <c r="H3469">
        <v>14</v>
      </c>
      <c r="I3469" t="s">
        <v>5499</v>
      </c>
      <c r="J3469">
        <v>221413</v>
      </c>
      <c r="K3469">
        <v>3576773</v>
      </c>
      <c r="L3469">
        <v>0.99</v>
      </c>
    </row>
    <row r="3470" spans="4:12" ht="12.75" customHeight="1">
      <c r="D3470">
        <v>3463</v>
      </c>
      <c r="E3470" t="s">
        <v>5500</v>
      </c>
      <c r="F3470">
        <v>321</v>
      </c>
      <c r="G3470">
        <v>2</v>
      </c>
      <c r="H3470">
        <v>14</v>
      </c>
      <c r="J3470">
        <v>141520</v>
      </c>
      <c r="K3470">
        <v>2304465</v>
      </c>
      <c r="L3470">
        <v>0.99</v>
      </c>
    </row>
    <row r="3471" spans="4:12" ht="12.75" customHeight="1">
      <c r="D3471">
        <v>3464</v>
      </c>
      <c r="E3471" t="s">
        <v>5501</v>
      </c>
      <c r="F3471">
        <v>321</v>
      </c>
      <c r="G3471">
        <v>2</v>
      </c>
      <c r="H3471">
        <v>14</v>
      </c>
      <c r="I3471" t="s">
        <v>5502</v>
      </c>
      <c r="J3471">
        <v>166680</v>
      </c>
      <c r="K3471">
        <v>2666531</v>
      </c>
      <c r="L3471">
        <v>0.99</v>
      </c>
    </row>
    <row r="3472" spans="4:12" ht="12.75" customHeight="1">
      <c r="D3472">
        <v>3465</v>
      </c>
      <c r="E3472" t="s">
        <v>5503</v>
      </c>
      <c r="F3472">
        <v>321</v>
      </c>
      <c r="G3472">
        <v>2</v>
      </c>
      <c r="H3472">
        <v>14</v>
      </c>
      <c r="J3472">
        <v>202320</v>
      </c>
      <c r="K3472">
        <v>3260658</v>
      </c>
      <c r="L3472">
        <v>0.99</v>
      </c>
    </row>
    <row r="3473" spans="4:12" ht="12.75" customHeight="1">
      <c r="D3473">
        <v>3466</v>
      </c>
      <c r="E3473" t="s">
        <v>5504</v>
      </c>
      <c r="F3473">
        <v>321</v>
      </c>
      <c r="G3473">
        <v>2</v>
      </c>
      <c r="H3473">
        <v>14</v>
      </c>
      <c r="J3473">
        <v>418293</v>
      </c>
      <c r="K3473">
        <v>6670600</v>
      </c>
      <c r="L3473">
        <v>0.99</v>
      </c>
    </row>
    <row r="3474" spans="4:12" ht="12.75" customHeight="1">
      <c r="D3474">
        <v>3467</v>
      </c>
      <c r="E3474" t="s">
        <v>5505</v>
      </c>
      <c r="F3474">
        <v>322</v>
      </c>
      <c r="G3474">
        <v>2</v>
      </c>
      <c r="H3474">
        <v>9</v>
      </c>
      <c r="J3474">
        <v>234200</v>
      </c>
      <c r="K3474">
        <v>3832165</v>
      </c>
      <c r="L3474">
        <v>0.99</v>
      </c>
    </row>
    <row r="3475" spans="4:12" ht="12.75" customHeight="1">
      <c r="D3475">
        <v>3468</v>
      </c>
      <c r="E3475" t="s">
        <v>5506</v>
      </c>
      <c r="F3475">
        <v>322</v>
      </c>
      <c r="G3475">
        <v>2</v>
      </c>
      <c r="H3475">
        <v>9</v>
      </c>
      <c r="J3475">
        <v>409906</v>
      </c>
      <c r="K3475">
        <v>6657517</v>
      </c>
      <c r="L3475">
        <v>0.99</v>
      </c>
    </row>
    <row r="3476" spans="4:12" ht="12.75" customHeight="1">
      <c r="D3476">
        <v>3469</v>
      </c>
      <c r="E3476" t="s">
        <v>5507</v>
      </c>
      <c r="F3476">
        <v>322</v>
      </c>
      <c r="G3476">
        <v>2</v>
      </c>
      <c r="H3476">
        <v>9</v>
      </c>
      <c r="I3476" t="s">
        <v>5508</v>
      </c>
      <c r="J3476">
        <v>200253</v>
      </c>
      <c r="K3476">
        <v>3324343</v>
      </c>
      <c r="L3476">
        <v>0.99</v>
      </c>
    </row>
    <row r="3477" spans="4:12" ht="12.75" customHeight="1">
      <c r="D3477">
        <v>3470</v>
      </c>
      <c r="E3477" t="s">
        <v>5509</v>
      </c>
      <c r="F3477">
        <v>322</v>
      </c>
      <c r="G3477">
        <v>2</v>
      </c>
      <c r="H3477">
        <v>9</v>
      </c>
      <c r="J3477">
        <v>129666</v>
      </c>
      <c r="K3477">
        <v>2190831</v>
      </c>
      <c r="L3477">
        <v>0.99</v>
      </c>
    </row>
    <row r="3478" spans="4:12" ht="12.75" customHeight="1">
      <c r="D3478">
        <v>3471</v>
      </c>
      <c r="E3478" t="s">
        <v>5510</v>
      </c>
      <c r="F3478">
        <v>322</v>
      </c>
      <c r="G3478">
        <v>2</v>
      </c>
      <c r="H3478">
        <v>9</v>
      </c>
      <c r="I3478" t="s">
        <v>5511</v>
      </c>
      <c r="J3478">
        <v>167933</v>
      </c>
      <c r="K3478">
        <v>2773507</v>
      </c>
      <c r="L3478">
        <v>0.99</v>
      </c>
    </row>
    <row r="3479" spans="4:12" ht="12.75" customHeight="1">
      <c r="D3479">
        <v>3472</v>
      </c>
      <c r="E3479" t="s">
        <v>5512</v>
      </c>
      <c r="F3479">
        <v>322</v>
      </c>
      <c r="G3479">
        <v>2</v>
      </c>
      <c r="H3479">
        <v>9</v>
      </c>
      <c r="I3479" t="s">
        <v>5508</v>
      </c>
      <c r="J3479">
        <v>315960</v>
      </c>
      <c r="K3479">
        <v>5211774</v>
      </c>
      <c r="L3479">
        <v>0.99</v>
      </c>
    </row>
    <row r="3480" spans="4:12" ht="12.75" customHeight="1">
      <c r="D3480">
        <v>3473</v>
      </c>
      <c r="E3480" t="s">
        <v>5513</v>
      </c>
      <c r="F3480">
        <v>322</v>
      </c>
      <c r="G3480">
        <v>2</v>
      </c>
      <c r="H3480">
        <v>9</v>
      </c>
      <c r="I3480" t="s">
        <v>5514</v>
      </c>
      <c r="J3480">
        <v>199160</v>
      </c>
      <c r="K3480">
        <v>3281526</v>
      </c>
      <c r="L3480">
        <v>0.99</v>
      </c>
    </row>
    <row r="3481" spans="4:12" ht="12.75" customHeight="1">
      <c r="D3481">
        <v>3474</v>
      </c>
      <c r="E3481" t="s">
        <v>5515</v>
      </c>
      <c r="F3481">
        <v>322</v>
      </c>
      <c r="G3481">
        <v>2</v>
      </c>
      <c r="H3481">
        <v>9</v>
      </c>
      <c r="I3481" t="s">
        <v>5516</v>
      </c>
      <c r="J3481">
        <v>204846</v>
      </c>
      <c r="K3481">
        <v>3358125</v>
      </c>
      <c r="L3481">
        <v>0.99</v>
      </c>
    </row>
    <row r="3482" spans="4:12" ht="12.75" customHeight="1">
      <c r="D3482">
        <v>3475</v>
      </c>
      <c r="E3482" t="s">
        <v>5517</v>
      </c>
      <c r="F3482">
        <v>322</v>
      </c>
      <c r="G3482">
        <v>2</v>
      </c>
      <c r="H3482">
        <v>9</v>
      </c>
      <c r="I3482" t="s">
        <v>5518</v>
      </c>
      <c r="J3482">
        <v>209573</v>
      </c>
      <c r="K3482">
        <v>3426106</v>
      </c>
      <c r="L3482">
        <v>0.99</v>
      </c>
    </row>
    <row r="3483" spans="4:12" ht="12.75" customHeight="1">
      <c r="D3483">
        <v>3476</v>
      </c>
      <c r="E3483" t="s">
        <v>5519</v>
      </c>
      <c r="F3483">
        <v>322</v>
      </c>
      <c r="G3483">
        <v>2</v>
      </c>
      <c r="H3483">
        <v>9</v>
      </c>
      <c r="I3483" t="s">
        <v>5520</v>
      </c>
      <c r="J3483">
        <v>300884</v>
      </c>
      <c r="K3483">
        <v>5029266</v>
      </c>
      <c r="L3483">
        <v>0.99</v>
      </c>
    </row>
    <row r="3484" spans="4:12" ht="12.75" customHeight="1">
      <c r="D3484">
        <v>3477</v>
      </c>
      <c r="E3484" t="s">
        <v>5521</v>
      </c>
      <c r="F3484">
        <v>322</v>
      </c>
      <c r="G3484">
        <v>2</v>
      </c>
      <c r="H3484">
        <v>9</v>
      </c>
      <c r="I3484" t="s">
        <v>5522</v>
      </c>
      <c r="J3484">
        <v>663426</v>
      </c>
      <c r="K3484">
        <v>10564704</v>
      </c>
      <c r="L3484">
        <v>0.99</v>
      </c>
    </row>
    <row r="3485" spans="4:12" ht="12.75" customHeight="1">
      <c r="D3485">
        <v>3478</v>
      </c>
      <c r="E3485" t="s">
        <v>5523</v>
      </c>
      <c r="F3485">
        <v>323</v>
      </c>
      <c r="G3485">
        <v>2</v>
      </c>
      <c r="H3485">
        <v>23</v>
      </c>
      <c r="J3485">
        <v>215386</v>
      </c>
      <c r="K3485">
        <v>3644793</v>
      </c>
      <c r="L3485">
        <v>0.99</v>
      </c>
    </row>
    <row r="3486" spans="4:12" ht="12.75" customHeight="1">
      <c r="D3486">
        <v>3479</v>
      </c>
      <c r="E3486" t="s">
        <v>5524</v>
      </c>
      <c r="F3486">
        <v>324</v>
      </c>
      <c r="G3486">
        <v>4</v>
      </c>
      <c r="H3486">
        <v>24</v>
      </c>
      <c r="I3486" t="s">
        <v>5362</v>
      </c>
      <c r="J3486">
        <v>339567</v>
      </c>
      <c r="K3486">
        <v>10887931</v>
      </c>
      <c r="L3486">
        <v>0.99</v>
      </c>
    </row>
    <row r="3487" spans="4:12" ht="12.75" customHeight="1">
      <c r="D3487">
        <v>3480</v>
      </c>
      <c r="E3487" t="s">
        <v>5525</v>
      </c>
      <c r="F3487">
        <v>325</v>
      </c>
      <c r="G3487">
        <v>4</v>
      </c>
      <c r="H3487">
        <v>24</v>
      </c>
      <c r="I3487" t="s">
        <v>5526</v>
      </c>
      <c r="J3487">
        <v>299350</v>
      </c>
      <c r="K3487">
        <v>9785346</v>
      </c>
      <c r="L3487">
        <v>0.99</v>
      </c>
    </row>
    <row r="3488" spans="4:12" ht="12.75" customHeight="1">
      <c r="D3488">
        <v>3481</v>
      </c>
      <c r="E3488" t="s">
        <v>5527</v>
      </c>
      <c r="F3488">
        <v>326</v>
      </c>
      <c r="G3488">
        <v>2</v>
      </c>
      <c r="H3488">
        <v>24</v>
      </c>
      <c r="J3488">
        <v>387826</v>
      </c>
      <c r="K3488">
        <v>6497867</v>
      </c>
      <c r="L3488">
        <v>0.99</v>
      </c>
    </row>
    <row r="3489" spans="4:12" ht="12.75" customHeight="1">
      <c r="D3489">
        <v>3482</v>
      </c>
      <c r="E3489" t="s">
        <v>5528</v>
      </c>
      <c r="F3489">
        <v>327</v>
      </c>
      <c r="G3489">
        <v>2</v>
      </c>
      <c r="H3489">
        <v>24</v>
      </c>
      <c r="I3489" t="s">
        <v>5415</v>
      </c>
      <c r="J3489">
        <v>225933</v>
      </c>
      <c r="K3489">
        <v>3847164</v>
      </c>
      <c r="L3489">
        <v>0.99</v>
      </c>
    </row>
    <row r="3490" spans="4:12" ht="12.75" customHeight="1">
      <c r="D3490">
        <v>3483</v>
      </c>
      <c r="E3490" t="s">
        <v>5529</v>
      </c>
      <c r="F3490">
        <v>328</v>
      </c>
      <c r="G3490">
        <v>2</v>
      </c>
      <c r="H3490">
        <v>24</v>
      </c>
      <c r="I3490" t="s">
        <v>5530</v>
      </c>
      <c r="J3490">
        <v>110266</v>
      </c>
      <c r="K3490">
        <v>1973559</v>
      </c>
      <c r="L3490">
        <v>0.99</v>
      </c>
    </row>
    <row r="3491" spans="4:12" ht="12.75" customHeight="1">
      <c r="D3491">
        <v>3484</v>
      </c>
      <c r="E3491" t="s">
        <v>5531</v>
      </c>
      <c r="F3491">
        <v>329</v>
      </c>
      <c r="G3491">
        <v>2</v>
      </c>
      <c r="H3491">
        <v>24</v>
      </c>
      <c r="I3491" t="s">
        <v>5532</v>
      </c>
      <c r="J3491">
        <v>289388</v>
      </c>
      <c r="K3491">
        <v>4781384</v>
      </c>
      <c r="L3491">
        <v>0.99</v>
      </c>
    </row>
    <row r="3492" spans="4:12" ht="12.75" customHeight="1">
      <c r="D3492">
        <v>3485</v>
      </c>
      <c r="E3492" t="s">
        <v>5533</v>
      </c>
      <c r="F3492">
        <v>330</v>
      </c>
      <c r="G3492">
        <v>2</v>
      </c>
      <c r="H3492">
        <v>24</v>
      </c>
      <c r="I3492" t="s">
        <v>5534</v>
      </c>
      <c r="J3492">
        <v>567494</v>
      </c>
      <c r="K3492">
        <v>9273123</v>
      </c>
      <c r="L3492">
        <v>0.99</v>
      </c>
    </row>
    <row r="3493" spans="4:12" ht="12.75" customHeight="1">
      <c r="D3493">
        <v>3486</v>
      </c>
      <c r="E3493" t="s">
        <v>5535</v>
      </c>
      <c r="F3493">
        <v>331</v>
      </c>
      <c r="G3493">
        <v>2</v>
      </c>
      <c r="H3493">
        <v>24</v>
      </c>
      <c r="I3493" t="s">
        <v>5536</v>
      </c>
      <c r="J3493">
        <v>364296</v>
      </c>
      <c r="K3493">
        <v>5987695</v>
      </c>
      <c r="L3493">
        <v>0.99</v>
      </c>
    </row>
    <row r="3494" spans="4:12" ht="12.75" customHeight="1">
      <c r="D3494">
        <v>3487</v>
      </c>
      <c r="E3494" t="s">
        <v>5537</v>
      </c>
      <c r="F3494">
        <v>332</v>
      </c>
      <c r="G3494">
        <v>2</v>
      </c>
      <c r="H3494">
        <v>24</v>
      </c>
      <c r="I3494" t="s">
        <v>5538</v>
      </c>
      <c r="J3494">
        <v>385506</v>
      </c>
      <c r="K3494">
        <v>6458501</v>
      </c>
      <c r="L3494">
        <v>0.99</v>
      </c>
    </row>
    <row r="3495" spans="4:12" ht="12.75" customHeight="1">
      <c r="D3495">
        <v>3488</v>
      </c>
      <c r="E3495" t="s">
        <v>5539</v>
      </c>
      <c r="F3495">
        <v>333</v>
      </c>
      <c r="G3495">
        <v>2</v>
      </c>
      <c r="H3495">
        <v>24</v>
      </c>
      <c r="I3495" t="s">
        <v>5536</v>
      </c>
      <c r="J3495">
        <v>142081</v>
      </c>
      <c r="K3495">
        <v>2365930</v>
      </c>
      <c r="L3495">
        <v>0.99</v>
      </c>
    </row>
    <row r="3496" spans="4:12" ht="12.75" customHeight="1">
      <c r="D3496">
        <v>3489</v>
      </c>
      <c r="E3496" t="s">
        <v>5540</v>
      </c>
      <c r="F3496">
        <v>334</v>
      </c>
      <c r="G3496">
        <v>2</v>
      </c>
      <c r="H3496">
        <v>24</v>
      </c>
      <c r="I3496" t="s">
        <v>5541</v>
      </c>
      <c r="J3496">
        <v>376510</v>
      </c>
      <c r="K3496">
        <v>6129146</v>
      </c>
      <c r="L3496">
        <v>0.99</v>
      </c>
    </row>
    <row r="3497" spans="4:12" ht="12.75" customHeight="1">
      <c r="D3497">
        <v>3490</v>
      </c>
      <c r="E3497" t="s">
        <v>5542</v>
      </c>
      <c r="F3497">
        <v>335</v>
      </c>
      <c r="G3497">
        <v>2</v>
      </c>
      <c r="H3497">
        <v>24</v>
      </c>
      <c r="I3497" t="s">
        <v>5415</v>
      </c>
      <c r="J3497">
        <v>285673</v>
      </c>
      <c r="K3497">
        <v>4744929</v>
      </c>
      <c r="L3497">
        <v>0.99</v>
      </c>
    </row>
    <row r="3498" spans="4:12" ht="12.75" customHeight="1">
      <c r="D3498">
        <v>3491</v>
      </c>
      <c r="E3498" t="s">
        <v>5543</v>
      </c>
      <c r="F3498">
        <v>336</v>
      </c>
      <c r="G3498">
        <v>2</v>
      </c>
      <c r="H3498">
        <v>24</v>
      </c>
      <c r="I3498" t="s">
        <v>5544</v>
      </c>
      <c r="J3498">
        <v>234746</v>
      </c>
      <c r="K3498">
        <v>4072205</v>
      </c>
      <c r="L3498">
        <v>0.99</v>
      </c>
    </row>
    <row r="3499" spans="4:12" ht="12.75" customHeight="1">
      <c r="D3499">
        <v>3492</v>
      </c>
      <c r="E3499" t="s">
        <v>5545</v>
      </c>
      <c r="F3499">
        <v>314</v>
      </c>
      <c r="G3499">
        <v>2</v>
      </c>
      <c r="H3499">
        <v>24</v>
      </c>
      <c r="I3499" t="s">
        <v>5546</v>
      </c>
      <c r="J3499">
        <v>133768</v>
      </c>
      <c r="K3499">
        <v>2256484</v>
      </c>
      <c r="L3499">
        <v>0.99</v>
      </c>
    </row>
    <row r="3500" spans="4:12" ht="12.75" customHeight="1">
      <c r="D3500">
        <v>3493</v>
      </c>
      <c r="E3500" t="s">
        <v>5547</v>
      </c>
      <c r="F3500">
        <v>337</v>
      </c>
      <c r="G3500">
        <v>2</v>
      </c>
      <c r="H3500">
        <v>24</v>
      </c>
      <c r="I3500" t="s">
        <v>5548</v>
      </c>
      <c r="J3500">
        <v>333669</v>
      </c>
      <c r="K3500">
        <v>5548755</v>
      </c>
      <c r="L3500">
        <v>0.99</v>
      </c>
    </row>
    <row r="3501" spans="4:12" ht="12.75" customHeight="1">
      <c r="D3501">
        <v>3494</v>
      </c>
      <c r="E3501" t="s">
        <v>5549</v>
      </c>
      <c r="F3501">
        <v>338</v>
      </c>
      <c r="G3501">
        <v>2</v>
      </c>
      <c r="H3501">
        <v>24</v>
      </c>
      <c r="I3501" t="s">
        <v>5550</v>
      </c>
      <c r="J3501">
        <v>286998</v>
      </c>
      <c r="K3501">
        <v>4834785</v>
      </c>
      <c r="L3501">
        <v>0.99</v>
      </c>
    </row>
    <row r="3502" spans="4:12" ht="12.75" customHeight="1">
      <c r="D3502">
        <v>3495</v>
      </c>
      <c r="E3502" t="s">
        <v>5551</v>
      </c>
      <c r="F3502">
        <v>339</v>
      </c>
      <c r="G3502">
        <v>2</v>
      </c>
      <c r="H3502">
        <v>24</v>
      </c>
      <c r="I3502" t="s">
        <v>5552</v>
      </c>
      <c r="J3502">
        <v>265541</v>
      </c>
      <c r="K3502">
        <v>4371533</v>
      </c>
      <c r="L3502">
        <v>0.99</v>
      </c>
    </row>
    <row r="3503" spans="4:12" ht="12.75" customHeight="1">
      <c r="D3503">
        <v>3496</v>
      </c>
      <c r="E3503" t="s">
        <v>5553</v>
      </c>
      <c r="F3503">
        <v>340</v>
      </c>
      <c r="G3503">
        <v>4</v>
      </c>
      <c r="H3503">
        <v>24</v>
      </c>
      <c r="J3503">
        <v>51780</v>
      </c>
      <c r="K3503">
        <v>2229617</v>
      </c>
      <c r="L3503">
        <v>0.99</v>
      </c>
    </row>
    <row r="3504" spans="4:12" ht="12.75" customHeight="1">
      <c r="D3504">
        <v>3497</v>
      </c>
      <c r="E3504" t="s">
        <v>5554</v>
      </c>
      <c r="F3504">
        <v>341</v>
      </c>
      <c r="G3504">
        <v>2</v>
      </c>
      <c r="H3504">
        <v>24</v>
      </c>
      <c r="J3504">
        <v>261849</v>
      </c>
      <c r="K3504">
        <v>4307907</v>
      </c>
      <c r="L3504">
        <v>0.99</v>
      </c>
    </row>
    <row r="3505" spans="4:12" ht="12.75" customHeight="1">
      <c r="D3505">
        <v>3498</v>
      </c>
      <c r="E3505" t="s">
        <v>5555</v>
      </c>
      <c r="F3505">
        <v>342</v>
      </c>
      <c r="G3505">
        <v>4</v>
      </c>
      <c r="H3505">
        <v>24</v>
      </c>
      <c r="I3505" t="s">
        <v>5556</v>
      </c>
      <c r="J3505">
        <v>493573</v>
      </c>
      <c r="K3505">
        <v>16454937</v>
      </c>
      <c r="L3505">
        <v>0.99</v>
      </c>
    </row>
    <row r="3506" spans="4:12" ht="12.75" customHeight="1">
      <c r="D3506">
        <v>3499</v>
      </c>
      <c r="E3506" t="s">
        <v>5557</v>
      </c>
      <c r="F3506">
        <v>343</v>
      </c>
      <c r="G3506">
        <v>2</v>
      </c>
      <c r="H3506">
        <v>24</v>
      </c>
      <c r="J3506">
        <v>286741</v>
      </c>
      <c r="K3506">
        <v>4718950</v>
      </c>
      <c r="L3506">
        <v>0.99</v>
      </c>
    </row>
    <row r="3507" spans="4:12" ht="12.75" customHeight="1">
      <c r="D3507">
        <v>3500</v>
      </c>
      <c r="E3507" t="s">
        <v>5558</v>
      </c>
      <c r="F3507">
        <v>344</v>
      </c>
      <c r="G3507">
        <v>2</v>
      </c>
      <c r="H3507">
        <v>24</v>
      </c>
      <c r="I3507" t="s">
        <v>5428</v>
      </c>
      <c r="J3507">
        <v>139200</v>
      </c>
      <c r="K3507">
        <v>2283131</v>
      </c>
      <c r="L3507">
        <v>0.99</v>
      </c>
    </row>
    <row r="3508" spans="4:12" ht="12.75" customHeight="1">
      <c r="D3508">
        <v>3501</v>
      </c>
      <c r="E3508" t="s">
        <v>5559</v>
      </c>
      <c r="F3508">
        <v>345</v>
      </c>
      <c r="G3508">
        <v>2</v>
      </c>
      <c r="H3508">
        <v>24</v>
      </c>
      <c r="I3508" t="s">
        <v>5560</v>
      </c>
      <c r="J3508">
        <v>66639</v>
      </c>
      <c r="K3508">
        <v>1189062</v>
      </c>
      <c r="L3508">
        <v>0.99</v>
      </c>
    </row>
    <row r="3509" spans="4:12" ht="12.75" customHeight="1">
      <c r="D3509">
        <v>3502</v>
      </c>
      <c r="E3509" t="s">
        <v>5561</v>
      </c>
      <c r="F3509">
        <v>346</v>
      </c>
      <c r="G3509">
        <v>2</v>
      </c>
      <c r="H3509">
        <v>24</v>
      </c>
      <c r="I3509" t="s">
        <v>5422</v>
      </c>
      <c r="J3509">
        <v>221331</v>
      </c>
      <c r="K3509">
        <v>3665114</v>
      </c>
      <c r="L3509">
        <v>0.99</v>
      </c>
    </row>
    <row r="3510" spans="4:12" ht="12.75" customHeight="1">
      <c r="D3510">
        <v>3503</v>
      </c>
      <c r="E3510" t="s">
        <v>5562</v>
      </c>
      <c r="F3510">
        <v>347</v>
      </c>
      <c r="G3510">
        <v>2</v>
      </c>
      <c r="H3510">
        <v>10</v>
      </c>
      <c r="I3510" t="s">
        <v>5563</v>
      </c>
      <c r="J3510">
        <v>206005</v>
      </c>
      <c r="K3510">
        <v>3305164</v>
      </c>
      <c r="L3510">
        <v>0.99</v>
      </c>
    </row>
  </sheetData>
  <phoneticPr fontId="3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employee</vt:lpstr>
      <vt:lpstr>customer</vt:lpstr>
      <vt:lpstr>play_list</vt:lpstr>
      <vt:lpstr>media_type</vt:lpstr>
      <vt:lpstr>invoice</vt:lpstr>
      <vt:lpstr>genre</vt:lpstr>
      <vt:lpstr>artist</vt:lpstr>
      <vt:lpstr>album</vt:lpstr>
      <vt:lpstr>track</vt:lpstr>
      <vt:lpstr>playlist_track</vt:lpstr>
      <vt:lpstr>invoice_line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真 小田</cp:lastModifiedBy>
  <cp:revision>23</cp:revision>
  <dcterms:created xsi:type="dcterms:W3CDTF">2025-08-15T15:14:32Z</dcterms:created>
  <dcterms:modified xsi:type="dcterms:W3CDTF">2025-09-15T09:43:27Z</dcterms:modified>
  <dc:language>ja-JP</dc:language>
</cp:coreProperties>
</file>