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AUB_MissingKYC\"/>
    </mc:Choice>
  </mc:AlternateContent>
  <xr:revisionPtr revIDLastSave="0" documentId="13_ncr:1_{1C71BA4A-3B5D-4E48-972B-870F1D33636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<sst xmlns="http://schemas.openxmlformats.org/spreadsheetml/2006/main" count="64" uniqueCount="64">
  <si>
    <t>Reference No.</t>
  </si>
  <si>
    <t>MID</t>
  </si>
  <si>
    <t>Date</t>
  </si>
  <si>
    <t>Remarks/ Reference folders</t>
  </si>
  <si>
    <t>HMDF20210114200130</t>
  </si>
  <si>
    <t>HMDF20210114201420</t>
  </si>
  <si>
    <t>HMDF20210115083829</t>
  </si>
  <si>
    <t>HMDF20210114195144</t>
  </si>
  <si>
    <t>HMDF20210115103956</t>
  </si>
  <si>
    <t>HMDF20210115102747</t>
  </si>
  <si>
    <t>HMDF20210115123721</t>
  </si>
  <si>
    <t>HMDF20210115111906</t>
  </si>
  <si>
    <t>HMDF20210115133804</t>
  </si>
  <si>
    <t>HMDF20210115142903</t>
  </si>
  <si>
    <t>HMDF20210115143152</t>
  </si>
  <si>
    <t>HMDF20210115163557</t>
  </si>
  <si>
    <t>HMDF20210115161939</t>
  </si>
  <si>
    <t>HMDF20210115153534</t>
  </si>
  <si>
    <t>HMDF20210115104300</t>
  </si>
  <si>
    <t>HMDF20210115094009</t>
  </si>
  <si>
    <t>HMDF20210114201751</t>
  </si>
  <si>
    <t>HMDF20210115105407</t>
  </si>
  <si>
    <t>HMDF20210114195611</t>
  </si>
  <si>
    <t>HMDF20210115095252</t>
  </si>
  <si>
    <t>HMDF20210115092859</t>
  </si>
  <si>
    <t>HMDF20210115111151</t>
  </si>
  <si>
    <t>HMDF20210115141732</t>
  </si>
  <si>
    <t>HMDF20210115143150</t>
  </si>
  <si>
    <t>HMDF20210115145150</t>
  </si>
  <si>
    <t>HMDF20210115142135</t>
  </si>
  <si>
    <t>HMDF20210114201045</t>
  </si>
  <si>
    <t>HMDF20210115140338</t>
  </si>
  <si>
    <t>HMDF20210115104848</t>
  </si>
  <si>
    <t>HMDF20210115140626</t>
  </si>
  <si>
    <t>121219374128</t>
  </si>
  <si>
    <t>121256507283</t>
  </si>
  <si>
    <t>164000312481</t>
  </si>
  <si>
    <t>121251527954</t>
  </si>
  <si>
    <t>167000834103</t>
  </si>
  <si>
    <t>158001015300</t>
  </si>
  <si>
    <t>170000163862</t>
  </si>
  <si>
    <t>164001887790</t>
  </si>
  <si>
    <t>190000384480</t>
  </si>
  <si>
    <t>190000376741</t>
  </si>
  <si>
    <t>158000985706</t>
  </si>
  <si>
    <t>158000789691</t>
  </si>
  <si>
    <t>190000026768</t>
  </si>
  <si>
    <t>177000247929</t>
  </si>
  <si>
    <t>164000384805</t>
  </si>
  <si>
    <t>176000699088</t>
  </si>
  <si>
    <t>121270703853</t>
  </si>
  <si>
    <t>194000641194</t>
  </si>
  <si>
    <t>121099802715</t>
  </si>
  <si>
    <t>167000732138</t>
  </si>
  <si>
    <t>176000700588</t>
  </si>
  <si>
    <t>167000738599</t>
  </si>
  <si>
    <t>164001559530</t>
  </si>
  <si>
    <t>164001732313</t>
  </si>
  <si>
    <t>177000084805</t>
  </si>
  <si>
    <t>159000173221</t>
  </si>
  <si>
    <t>121222053864</t>
  </si>
  <si>
    <t>164001573018</t>
  </si>
  <si>
    <t>164000037230</t>
  </si>
  <si>
    <t>164001734155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</si>
</sst>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6" x14ac:dyDescent="0.3"/>
  <cols>
    <col min="1" max="1" width="20.09765625" bestFit="1" customWidth="1"/>
    <col min="2" max="2" width="13" style="6" bestFit="1" customWidth="1"/>
    <col min="3" max="3" width="11.8984375" style="1" bestFit="1" customWidth="1"/>
    <col min="4" max="4" width="44.3984375" bestFit="1" customWidth="1"/>
  </cols>
  <sheetData>
    <row r="1" spans="1:5" ht="16.2" thickBot="1" x14ac:dyDescent="0.35">
      <c r="A1" s="2" t="s">
        <v>0</v>
      </c>
      <c r="B1" s="5" t="s">
        <v>1</v>
      </c>
      <c r="C1" s="3" t="s">
        <v>2</v>
      </c>
      <c r="D1" s="4" t="s">
        <v>3</v>
      </c>
      <c r="E1" t="str">
        <f>CONCATENATE(LEFT(C1,4),"-",MID(C1,5,2),"-",RIGHT(C1,2))</f>
        <v>Date--te</v>
      </c>
    </row>
    <row r="2" spans="1:5" x14ac:dyDescent="0.3">
      <c r="A2" t="s">
        <v>4</v>
      </c>
      <c r="B2" s="6" t="s">
        <v>34</v>
      </c>
      <c r="C2" s="1">
        <v>44210</v>
      </c>
    </row>
    <row r="3" spans="1:5" x14ac:dyDescent="0.3">
      <c r="A3" t="s">
        <v>5</v>
      </c>
      <c r="B3" s="6" t="s">
        <v>35</v>
      </c>
      <c r="C3" s="1">
        <v>44211</v>
      </c>
    </row>
    <row r="4" spans="1:5" x14ac:dyDescent="0.3">
      <c r="A4" t="s">
        <v>6</v>
      </c>
      <c r="B4" s="6" t="s">
        <v>36</v>
      </c>
      <c r="C4" s="1">
        <v>44211</v>
      </c>
    </row>
    <row r="5" spans="1:5" x14ac:dyDescent="0.3">
      <c r="A5" t="s">
        <v>7</v>
      </c>
      <c r="B5" s="6" t="s">
        <v>37</v>
      </c>
      <c r="C5" s="1">
        <v>44211</v>
      </c>
    </row>
    <row r="6" spans="1:5" x14ac:dyDescent="0.3">
      <c r="A6" t="s">
        <v>8</v>
      </c>
      <c r="B6" s="6" t="s">
        <v>38</v>
      </c>
      <c r="C6" s="1">
        <v>44211</v>
      </c>
    </row>
    <row r="7" spans="1:5" x14ac:dyDescent="0.3">
      <c r="A7" t="s">
        <v>9</v>
      </c>
      <c r="B7" s="6" t="s">
        <v>39</v>
      </c>
      <c r="C7" s="1">
        <v>44211</v>
      </c>
    </row>
    <row r="8" spans="1:5" x14ac:dyDescent="0.3">
      <c r="A8" t="s">
        <v>10</v>
      </c>
      <c r="B8" s="6" t="s">
        <v>40</v>
      </c>
      <c r="C8" s="1">
        <v>44211</v>
      </c>
    </row>
    <row r="9" spans="1:5" x14ac:dyDescent="0.3">
      <c r="A9" t="s">
        <v>11</v>
      </c>
      <c r="B9" s="6" t="s">
        <v>41</v>
      </c>
      <c r="C9" s="1">
        <v>44211</v>
      </c>
    </row>
    <row r="10" spans="1:5" x14ac:dyDescent="0.3">
      <c r="A10" t="s">
        <v>12</v>
      </c>
      <c r="B10" s="6" t="s">
        <v>42</v>
      </c>
      <c r="C10" s="1">
        <v>44211</v>
      </c>
    </row>
    <row r="11" spans="1:5" x14ac:dyDescent="0.3">
      <c r="A11" t="s">
        <v>13</v>
      </c>
      <c r="B11" s="6" t="s">
        <v>43</v>
      </c>
      <c r="C11" s="1">
        <v>44211</v>
      </c>
    </row>
    <row r="12" spans="1:5" x14ac:dyDescent="0.3">
      <c r="A12" t="s">
        <v>14</v>
      </c>
      <c r="B12" s="6" t="s">
        <v>44</v>
      </c>
      <c r="C12" s="1">
        <v>44211</v>
      </c>
    </row>
    <row r="13" spans="1:5" x14ac:dyDescent="0.3">
      <c r="A13" t="s">
        <v>15</v>
      </c>
      <c r="B13" s="6" t="s">
        <v>45</v>
      </c>
      <c r="C13" s="1">
        <v>44211</v>
      </c>
    </row>
    <row r="14" spans="1:5" x14ac:dyDescent="0.3">
      <c r="A14" t="s">
        <v>16</v>
      </c>
      <c r="B14" s="6" t="s">
        <v>46</v>
      </c>
      <c r="C14" s="1">
        <v>44212</v>
      </c>
    </row>
    <row r="15" spans="1:5" x14ac:dyDescent="0.3">
      <c r="A15" t="s">
        <v>17</v>
      </c>
      <c r="B15" s="6" t="s">
        <v>47</v>
      </c>
      <c r="C15" s="1">
        <v>44212</v>
      </c>
    </row>
    <row r="16" spans="1:5" x14ac:dyDescent="0.3">
      <c r="A16" t="s">
        <v>18</v>
      </c>
      <c r="B16" s="6" t="s">
        <v>48</v>
      </c>
      <c r="C16" s="1">
        <v>44212</v>
      </c>
    </row>
    <row r="17" spans="1:3" x14ac:dyDescent="0.3">
      <c r="A17" t="s">
        <v>19</v>
      </c>
      <c r="B17" s="6" t="s">
        <v>49</v>
      </c>
      <c r="C17" s="1">
        <v>44212</v>
      </c>
    </row>
    <row r="18" spans="1:3" x14ac:dyDescent="0.3">
      <c r="A18" t="s">
        <v>20</v>
      </c>
      <c r="B18" s="6" t="s">
        <v>50</v>
      </c>
      <c r="C18" s="1">
        <v>44212</v>
      </c>
    </row>
    <row r="19" spans="1:3" x14ac:dyDescent="0.3">
      <c r="A19" t="s">
        <v>21</v>
      </c>
      <c r="B19" s="6" t="s">
        <v>51</v>
      </c>
      <c r="C19" s="1">
        <v>44213</v>
      </c>
    </row>
    <row r="20" spans="1:3" x14ac:dyDescent="0.3">
      <c r="A20" t="s">
        <v>22</v>
      </c>
      <c r="B20" s="6" t="s">
        <v>52</v>
      </c>
      <c r="C20" s="1">
        <v>44213</v>
      </c>
    </row>
    <row r="21" spans="1:3" x14ac:dyDescent="0.3">
      <c r="A21" t="s">
        <v>23</v>
      </c>
      <c r="B21" s="6" t="s">
        <v>53</v>
      </c>
      <c r="C21" s="1">
        <v>44214</v>
      </c>
    </row>
    <row r="22" spans="1:3" x14ac:dyDescent="0.3">
      <c r="A22" t="s">
        <v>24</v>
      </c>
      <c r="B22" s="6" t="s">
        <v>54</v>
      </c>
      <c r="C22" s="1">
        <v>44214</v>
      </c>
    </row>
    <row r="23" spans="1:3" x14ac:dyDescent="0.3">
      <c r="A23" t="s">
        <v>25</v>
      </c>
      <c r="B23" s="6" t="s">
        <v>55</v>
      </c>
      <c r="C23" s="1">
        <v>44214</v>
      </c>
    </row>
    <row r="24" spans="1:3" x14ac:dyDescent="0.3">
      <c r="A24" t="s">
        <v>26</v>
      </c>
      <c r="B24" s="6" t="s">
        <v>56</v>
      </c>
      <c r="C24" s="1">
        <v>44215</v>
      </c>
    </row>
    <row r="25" spans="1:3" x14ac:dyDescent="0.3">
      <c r="A25" t="s">
        <v>27</v>
      </c>
      <c r="B25" s="6" t="s">
        <v>57</v>
      </c>
      <c r="C25" s="1">
        <v>44215</v>
      </c>
    </row>
    <row r="26" spans="1:3" x14ac:dyDescent="0.3">
      <c r="A26" t="s">
        <v>28</v>
      </c>
      <c r="B26" s="6" t="s">
        <v>58</v>
      </c>
      <c r="C26" s="1">
        <v>44215</v>
      </c>
    </row>
    <row r="27" spans="1:3" x14ac:dyDescent="0.3">
      <c r="A27" t="s">
        <v>29</v>
      </c>
      <c r="B27" s="6" t="s">
        <v>59</v>
      </c>
      <c r="C27" s="1">
        <v>44216</v>
      </c>
    </row>
    <row r="28" spans="1:3" x14ac:dyDescent="0.3">
      <c r="A28" t="s">
        <v>30</v>
      </c>
      <c r="B28" s="6" t="s">
        <v>60</v>
      </c>
      <c r="C28" s="1">
        <v>44217</v>
      </c>
    </row>
    <row r="29" spans="1:3" x14ac:dyDescent="0.3">
      <c r="A29" t="s">
        <v>31</v>
      </c>
      <c r="B29" s="6" t="s">
        <v>61</v>
      </c>
      <c r="C29" s="1">
        <v>44221</v>
      </c>
    </row>
    <row r="30" spans="1:3" x14ac:dyDescent="0.3">
      <c r="A30" t="s">
        <v>32</v>
      </c>
      <c r="B30" s="6" t="s">
        <v>62</v>
      </c>
      <c r="C30" s="1">
        <v>44221</v>
      </c>
    </row>
    <row r="31" spans="1:3" x14ac:dyDescent="0.3">
      <c r="A31" t="s">
        <v>33</v>
      </c>
      <c r="B31" s="6" t="s">
        <v>63</v>
      </c>
      <c r="C31" s="1">
        <v>44221</v>
      </c>
    </row>
  </sheetData>
  <sortState xmlns:xlrd2="http://schemas.microsoft.com/office/spreadsheetml/2017/richdata2" ref="A2:D2972">
    <sortCondition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ECQ-LAPTOP</cp:lastModifiedBy>
  <dcterms:created xsi:type="dcterms:W3CDTF">2020-05-18T01:08:31Z</dcterms:created>
  <dcterms:modified xsi:type="dcterms:W3CDTF">2021-02-02T10:51:58Z</dcterms:modified>
</cp:coreProperties>
</file>