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<sst xmlns="http://schemas.openxmlformats.org/spreadsheetml/2006/main" count="10007" uniqueCount="10007">
  <si>
    <t>Package</t>
  </si>
  <si>
    <t>Home Page</t>
  </si>
  <si>
    <t>Latest Dist URL (as of 2024-09-11)</t>
  </si>
  <si>
    <t>Size in Bytes</t>
  </si>
  <si>
    <t>Weekly Downloads (all versions, as of 2024-09-11)</t>
  </si>
  <si>
    <t>Weekly Traffic in GiB</t>
  </si>
  <si>
    <t>ansi-styles</t>
  </si>
  <si>
    <t>https://registry.npmjs.org/ansi-styles/-/ansi-styles-6.2.1.tgz</t>
  </si>
  <si>
    <t>supports-color</t>
  </si>
  <si>
    <t>https://registry.npmjs.org/supports-color/-/supports-color-9.4.0.tgz</t>
  </si>
  <si>
    <t>semver</t>
  </si>
  <si>
    <t>https://registry.npmjs.org/semver/-/semver-7.6.3.tgz</t>
  </si>
  <si>
    <t>chalk</t>
  </si>
  <si>
    <t>https://registry.npmjs.org/chalk/-/chalk-5.3.0.tgz</t>
  </si>
  <si>
    <t>debug</t>
  </si>
  <si>
    <t>https://registry.npmjs.org/debug/-/debug-4.3.7.tgz</t>
  </si>
  <si>
    <t>has-flag</t>
  </si>
  <si>
    <t>https://registry.npmjs.org/has-flag/-/has-flag-5.0.1.tgz</t>
  </si>
  <si>
    <t>tslib</t>
  </si>
  <si>
    <t>https://registry.npmjs.org/tslib/-/tslib-2.7.0.tgz</t>
  </si>
  <si>
    <t>color-convert</t>
  </si>
  <si>
    <t>https://registry.npmjs.org/color-convert/-/color-convert-2.0.1.tgz</t>
  </si>
  <si>
    <t>color-name</t>
  </si>
  <si>
    <t>https://registry.npmjs.org/color-name/-/color-name-2.0.0.tgz</t>
  </si>
  <si>
    <t>ms</t>
  </si>
  <si>
    <t>https://registry.npmjs.org/ms/-/ms-2.1.3.tgz</t>
  </si>
  <si>
    <t>minimatch</t>
  </si>
  <si>
    <t>https://registry.npmjs.org/minimatch/-/minimatch-10.0.1.tgz</t>
  </si>
  <si>
    <t>strip-ansi</t>
  </si>
  <si>
    <t>https://registry.npmjs.org/strip-ansi/-/strip-ansi-7.1.0.tgz</t>
  </si>
  <si>
    <t>lru-cache</t>
  </si>
  <si>
    <t>https://registry.npmjs.org/lru-cache/-/lru-cache-11.0.1.tgz</t>
  </si>
  <si>
    <t>type-fest</t>
  </si>
  <si>
    <t>https://registry.npmjs.org/type-fest/-/type-fest-4.26.1.tgz</t>
  </si>
  <si>
    <t>ansi-regex</t>
  </si>
  <si>
    <t>https://registry.npmjs.org/ansi-regex/-/ansi-regex-6.1.0.tgz</t>
  </si>
  <si>
    <t>source-map</t>
  </si>
  <si>
    <t>https://registry.npmjs.org/source-map/-/source-map-0.7.4.tgz</t>
  </si>
  <si>
    <t>glob</t>
  </si>
  <si>
    <t>https://registry.npmjs.org/glob/-/glob-11.0.0.tgz</t>
  </si>
  <si>
    <t>commander</t>
  </si>
  <si>
    <t>https://registry.npmjs.org/commander/-/commander-12.1.0.tgz</t>
  </si>
  <si>
    <t>readable-stream</t>
  </si>
  <si>
    <t>https://registry.npmjs.org/readable-stream/-/readable-stream-4.5.2.tgz</t>
  </si>
  <si>
    <t>string-width</t>
  </si>
  <si>
    <t>https://registry.npmjs.org/string-width/-/string-width-7.2.0.tgz</t>
  </si>
  <si>
    <t>brace-expansion</t>
  </si>
  <si>
    <t>https://registry.npmjs.org/brace-expansion/-/brace-expansion-4.0.0.tgz</t>
  </si>
  <si>
    <t>escape-string-regexp</t>
  </si>
  <si>
    <t>https://registry.npmjs.org/escape-string-regexp/-/escape-string-regexp-5.0.0.tgz</t>
  </si>
  <si>
    <t>wrap-ansi</t>
  </si>
  <si>
    <t>https://registry.npmjs.org/wrap-ansi/-/wrap-ansi-9.0.0.tgz</t>
  </si>
  <si>
    <t>find-up</t>
  </si>
  <si>
    <t>https://registry.npmjs.org/find-up/-/find-up-7.0.0.tgz</t>
  </si>
  <si>
    <t>yallist</t>
  </si>
  <si>
    <t>https://registry.npmjs.org/yallist/-/yallist-5.0.0.tgz</t>
  </si>
  <si>
    <t>p-locate</t>
  </si>
  <si>
    <t>https://registry.npmjs.org/p-locate/-/p-locate-6.0.0.tgz</t>
  </si>
  <si>
    <t>locate-path</t>
  </si>
  <si>
    <t>https://registry.npmjs.org/locate-path/-/locate-path-7.2.0.tgz</t>
  </si>
  <si>
    <t>p-limit</t>
  </si>
  <si>
    <t>https://registry.npmjs.org/p-limit/-/p-limit-6.1.0.tgz</t>
  </si>
  <si>
    <t>safe-buffer</t>
  </si>
  <si>
    <t>https://registry.npmjs.org/safe-buffer/-/safe-buffer-5.2.1.tgz</t>
  </si>
  <si>
    <t>emoji-regex</t>
  </si>
  <si>
    <t>https://registry.npmjs.org/emoji-regex/-/emoji-regex-10.4.0.tgz</t>
  </si>
  <si>
    <t>uuid</t>
  </si>
  <si>
    <t>https://registry.npmjs.org/uuid/-/uuid-10.0.0.tgz</t>
  </si>
  <si>
    <t>@types/node</t>
  </si>
  <si>
    <t>https://registry.npmjs.org/@types/node/-/node-22.5.4.tgz</t>
  </si>
  <si>
    <t>minipass</t>
  </si>
  <si>
    <t>https://registry.npmjs.org/minipass/-/minipass-7.1.2.tgz</t>
  </si>
  <si>
    <t>ajv</t>
  </si>
  <si>
    <t>https://registry.npmjs.org/ajv/-/ajv-8.17.1.tgz</t>
  </si>
  <si>
    <t>string_decoder</t>
  </si>
  <si>
    <t>https://registry.npmjs.org/string_decoder/-/string_decoder-1.3.0.tgz</t>
  </si>
  <si>
    <t>react-is</t>
  </si>
  <si>
    <t>https://registry.npmjs.org/react-is/-/react-is-18.3.1.tgz</t>
  </si>
  <si>
    <t>isarray</t>
  </si>
  <si>
    <t>https://registry.npmjs.org/isarray/-/isarray-2.0.5.tgz</t>
  </si>
  <si>
    <t>is-fullwidth-code-point</t>
  </si>
  <si>
    <t>https://registry.npmjs.org/is-fullwidth-code-point/-/is-fullwidth-code-point-5.0.0.tgz</t>
  </si>
  <si>
    <t>fs-extra</t>
  </si>
  <si>
    <t>https://registry.npmjs.org/fs-extra/-/fs-extra-11.2.0.tgz</t>
  </si>
  <si>
    <t>get-stream</t>
  </si>
  <si>
    <t>https://registry.npmjs.org/get-stream/-/get-stream-9.0.1.tgz</t>
  </si>
  <si>
    <t>kind-of</t>
  </si>
  <si>
    <t>https://registry.npmjs.org/kind-of/-/kind-of-6.0.3.tgz</t>
  </si>
  <si>
    <t>json-schema-traverse</t>
  </si>
  <si>
    <t>https://registry.npmjs.org/json-schema-traverse/-/json-schema-traverse-1.0.0.tgz</t>
  </si>
  <si>
    <t>yargs-parser</t>
  </si>
  <si>
    <t>https://registry.npmjs.org/yargs-parser/-/yargs-parser-21.1.1.tgz</t>
  </si>
  <si>
    <t>glob-parent</t>
  </si>
  <si>
    <t>https://registry.npmjs.org/glob-parent/-/glob-parent-6.0.2.tgz</t>
  </si>
  <si>
    <t>which</t>
  </si>
  <si>
    <t>https://registry.npmjs.org/which/-/which-4.0.0.tgz</t>
  </si>
  <si>
    <t>acorn</t>
  </si>
  <si>
    <t>https://registry.npmjs.org/acorn/-/acorn-8.12.1.tgz</t>
  </si>
  <si>
    <t>yargs</t>
  </si>
  <si>
    <t>https://registry.npmjs.org/yargs/-/yargs-17.7.2.tgz</t>
  </si>
  <si>
    <t>rimraf</t>
  </si>
  <si>
    <t>https://registry.npmjs.org/rimraf/-/rimraf-6.0.1.tgz</t>
  </si>
  <si>
    <t>globals</t>
  </si>
  <si>
    <t>https://registry.npmjs.org/globals/-/globals-15.9.0.tgz</t>
  </si>
  <si>
    <t>js-yaml</t>
  </si>
  <si>
    <t>https://registry.npmjs.org/js-yaml/-/js-yaml-4.1.0.tgz</t>
  </si>
  <si>
    <t>argparse</t>
  </si>
  <si>
    <t>https://registry.npmjs.org/argparse/-/argparse-2.0.1.tgz</t>
  </si>
  <si>
    <t>estraverse</t>
  </si>
  <si>
    <t>https://registry.npmjs.org/estraverse/-/estraverse-5.3.0.tgz</t>
  </si>
  <si>
    <t>signal-exit</t>
  </si>
  <si>
    <t>https://registry.npmjs.org/signal-exit/-/signal-exit-4.1.0.tgz</t>
  </si>
  <si>
    <t>path-exists</t>
  </si>
  <si>
    <t>https://registry.npmjs.org/path-exists/-/path-exists-5.0.0.tgz</t>
  </si>
  <si>
    <t>cliui</t>
  </si>
  <si>
    <t>https://registry.npmjs.org/cliui/-/cliui-8.0.1.tgz</t>
  </si>
  <si>
    <t>pretty-format</t>
  </si>
  <si>
    <t>https://registry.npmjs.org/pretty-format/-/pretty-format-29.7.0.tgz</t>
  </si>
  <si>
    <t>resolve-from</t>
  </si>
  <si>
    <t>https://registry.npmjs.org/resolve-from/-/resolve-from-5.0.0.tgz</t>
  </si>
  <si>
    <t>execa</t>
  </si>
  <si>
    <t>https://registry.npmjs.org/execa/-/execa-9.3.1.tgz</t>
  </si>
  <si>
    <t>is-stream</t>
  </si>
  <si>
    <t>https://registry.npmjs.org/is-stream/-/is-stream-4.0.1.tgz</t>
  </si>
  <si>
    <t>camelcase</t>
  </si>
  <si>
    <t>https://registry.npmjs.org/camelcase/-/camelcase-8.0.0.tgz</t>
  </si>
  <si>
    <t>path-key</t>
  </si>
  <si>
    <t>https://registry.npmjs.org/path-key/-/path-key-4.0.0.tgz</t>
  </si>
  <si>
    <t>punycode</t>
  </si>
  <si>
    <t>https://registry.npmjs.org/punycode/-/punycode-2.3.1.tgz</t>
  </si>
  <si>
    <t>schema-utils</t>
  </si>
  <si>
    <t>https://registry.npmjs.org/schema-utils/-/schema-utils-4.2.0.tgz</t>
  </si>
  <si>
    <t>ws</t>
  </si>
  <si>
    <t>https://registry.npmjs.org/ws/-/ws-8.18.0.tgz</t>
  </si>
  <si>
    <t>universalify</t>
  </si>
  <si>
    <t>https://registry.npmjs.org/universalify/-/universalify-2.0.1.tgz</t>
  </si>
  <si>
    <t>slash</t>
  </si>
  <si>
    <t>https://registry.npmjs.org/slash/-/slash-5.1.0.tgz</t>
  </si>
  <si>
    <t>mkdirp</t>
  </si>
  <si>
    <t>https://registry.npmjs.org/mkdirp/-/mkdirp-3.0.1.tgz</t>
  </si>
  <si>
    <t>iconv-lite</t>
  </si>
  <si>
    <t>https://registry.npmjs.org/iconv-lite/-/iconv-lite-0.6.3.tgz</t>
  </si>
  <si>
    <t>resolve</t>
  </si>
  <si>
    <t>https://registry.npmjs.org/resolve/-/resolve-1.22.8.tgz</t>
  </si>
  <si>
    <t>qs</t>
  </si>
  <si>
    <t>https://registry.npmjs.org/qs/-/qs-6.13.0.tgz</t>
  </si>
  <si>
    <t>inherits</t>
  </si>
  <si>
    <t>https://registry.npmjs.org/inherits/-/inherits-2.0.4.tgz</t>
  </si>
  <si>
    <t>form-data</t>
  </si>
  <si>
    <t>https://registry.npmjs.org/form-data/-/form-data-4.0.0.tgz</t>
  </si>
  <si>
    <t>eslint-visitor-keys</t>
  </si>
  <si>
    <t>https://registry.npmjs.org/eslint-visitor-keys/-/eslint-visitor-keys-4.0.0.tgz</t>
  </si>
  <si>
    <t>json5</t>
  </si>
  <si>
    <t>https://registry.npmjs.org/json5/-/json5-2.2.3.tgz</t>
  </si>
  <si>
    <t>webidl-conversions</t>
  </si>
  <si>
    <t>https://registry.npmjs.org/webidl-conversions/-/webidl-conversions-7.0.0.tgz</t>
  </si>
  <si>
    <t>postcss</t>
  </si>
  <si>
    <t>https://registry.npmjs.org/postcss/-/postcss-8.4.45.tgz</t>
  </si>
  <si>
    <t>cross-spawn</t>
  </si>
  <si>
    <t>https://registry.npmjs.org/cross-spawn/-/cross-spawn-7.0.3.tgz</t>
  </si>
  <si>
    <t>make-dir</t>
  </si>
  <si>
    <t>https://registry.npmjs.org/make-dir/-/make-dir-5.0.0.tgz</t>
  </si>
  <si>
    <t>is-number</t>
  </si>
  <si>
    <t>https://registry.npmjs.org/is-number/-/is-number-7.0.0.tgz</t>
  </si>
  <si>
    <t>whatwg-url</t>
  </si>
  <si>
    <t>https://registry.npmjs.org/whatwg-url/-/whatwg-url-14.0.0.tgz</t>
  </si>
  <si>
    <t>pify</t>
  </si>
  <si>
    <t>https://registry.npmjs.org/pify/-/pify-6.1.0.tgz</t>
  </si>
  <si>
    <t>micromatch</t>
  </si>
  <si>
    <t>https://registry.npmjs.org/micromatch/-/micromatch-4.0.8.tgz</t>
  </si>
  <si>
    <t>braces</t>
  </si>
  <si>
    <t>https://registry.npmjs.org/braces/-/braces-3.0.3.tgz</t>
  </si>
  <si>
    <t>eslint-scope</t>
  </si>
  <si>
    <t>https://registry.npmjs.org/eslint-scope/-/eslint-scope-8.0.2.tgz</t>
  </si>
  <si>
    <t>fill-range</t>
  </si>
  <si>
    <t>https://registry.npmjs.org/fill-range/-/fill-range-7.1.1.tgz</t>
  </si>
  <si>
    <t>@jest/types</t>
  </si>
  <si>
    <t>https://registry.npmjs.org/@jest/types/-/types-29.6.3.tgz</t>
  </si>
  <si>
    <t>onetime</t>
  </si>
  <si>
    <t>https://registry.npmjs.org/onetime/-/onetime-7.0.0.tgz</t>
  </si>
  <si>
    <t>tr46</t>
  </si>
  <si>
    <t>https://registry.npmjs.org/tr46/-/tr46-5.0.0.tgz</t>
  </si>
  <si>
    <t>agent-base</t>
  </si>
  <si>
    <t>https://registry.npmjs.org/agent-base/-/agent-base-7.1.1.tgz</t>
  </si>
  <si>
    <t>convert-source-map</t>
  </si>
  <si>
    <t>https://registry.npmjs.org/convert-source-map/-/convert-source-map-2.0.0.tgz</t>
  </si>
  <si>
    <t>npm-run-path</t>
  </si>
  <si>
    <t>https://registry.npmjs.org/npm-run-path/-/npm-run-path-6.0.0.tgz</t>
  </si>
  <si>
    <t>https-proxy-agent</t>
  </si>
  <si>
    <t>https://registry.npmjs.org/https-proxy-agent/-/https-proxy-agent-7.0.5.tgz</t>
  </si>
  <si>
    <t>globby</t>
  </si>
  <si>
    <t>https://registry.npmjs.org/globby/-/globby-14.0.2.tgz</t>
  </si>
  <si>
    <t>buffer</t>
  </si>
  <si>
    <t>https://registry.npmjs.org/buffer/-/buffer-6.0.3.tgz</t>
  </si>
  <si>
    <t>shebang-regex</t>
  </si>
  <si>
    <t>https://registry.npmjs.org/shebang-regex/-/shebang-regex-4.0.0.tgz</t>
  </si>
  <si>
    <t>shebang-command</t>
  </si>
  <si>
    <t>https://registry.npmjs.org/shebang-command/-/shebang-command-2.0.0.tgz</t>
  </si>
  <si>
    <t>picocolors</t>
  </si>
  <si>
    <t>https://registry.npmjs.org/picocolors/-/picocolors-1.1.0.tgz</t>
  </si>
  <si>
    <t>@babel/types</t>
  </si>
  <si>
    <t>https://registry.npmjs.org/@babel/types/-/types-7.25.6.tgz</t>
  </si>
  <si>
    <t>mime</t>
  </si>
  <si>
    <t>https://registry.npmjs.org/mime/-/mime-4.0.4.tgz</t>
  </si>
  <si>
    <t>@babel/code-frame</t>
  </si>
  <si>
    <t>https://registry.npmjs.org/@babel/code-frame/-/code-frame-7.24.7.tgz</t>
  </si>
  <si>
    <t>y18n</t>
  </si>
  <si>
    <t>https://registry.npmjs.org/y18n/-/y18n-5.0.8.tgz</t>
  </si>
  <si>
    <t>human-signals</t>
  </si>
  <si>
    <t>https://registry.npmjs.org/human-signals/-/human-signals-8.0.0.tgz</t>
  </si>
  <si>
    <t>@types/yargs</t>
  </si>
  <si>
    <t>https://registry.npmjs.org/@types/yargs/-/yargs-17.0.33.tgz</t>
  </si>
  <si>
    <t>strip-bom</t>
  </si>
  <si>
    <t>https://registry.npmjs.org/strip-bom/-/strip-bom-5.0.0.tgz</t>
  </si>
  <si>
    <t>@jridgewell/trace-mapping</t>
  </si>
  <si>
    <t>https://registry.npmjs.org/@jridgewell/trace-mapping/-/trace-mapping-0.3.25.tgz</t>
  </si>
  <si>
    <t>to-regex-range</t>
  </si>
  <si>
    <t>https://registry.npmjs.org/to-regex-range/-/to-regex-range-5.0.1.tgz</t>
  </si>
  <si>
    <t>doctrine</t>
  </si>
  <si>
    <t>https://registry.npmjs.org/doctrine/-/doctrine-3.0.0.tgz</t>
  </si>
  <si>
    <t>jsesc</t>
  </si>
  <si>
    <t>https://registry.npmjs.org/jsesc/-/jsesc-3.0.2.tgz</t>
  </si>
  <si>
    <t>ignore</t>
  </si>
  <si>
    <t>https://registry.npmjs.org/ignore/-/ignore-5.3.2.tgz</t>
  </si>
  <si>
    <t>is-glob</t>
  </si>
  <si>
    <t>https://registry.npmjs.org/is-glob/-/is-glob-4.0.3.tgz</t>
  </si>
  <si>
    <t>pkg-dir</t>
  </si>
  <si>
    <t>https://registry.npmjs.org/pkg-dir/-/pkg-dir-8.0.0.tgz</t>
  </si>
  <si>
    <t>typescript</t>
  </si>
  <si>
    <t>https://registry.npmjs.org/typescript/-/typescript-5.6.2.tgz</t>
  </si>
  <si>
    <t>regenerator-runtime</t>
  </si>
  <si>
    <t>https://registry.npmjs.org/regenerator-runtime/-/regenerator-runtime-0.14.1.tgz</t>
  </si>
  <si>
    <t>cosmiconfig</t>
  </si>
  <si>
    <t>https://registry.npmjs.org/cosmiconfig/-/cosmiconfig-9.0.0.tgz</t>
  </si>
  <si>
    <t>define-property</t>
  </si>
  <si>
    <t>https://registry.npmjs.org/define-property/-/define-property-2.0.2.tgz</t>
  </si>
  <si>
    <t>path-type</t>
  </si>
  <si>
    <t>https://registry.npmjs.org/path-type/-/path-type-6.0.0.tgz</t>
  </si>
  <si>
    <t>parse-json</t>
  </si>
  <si>
    <t>https://registry.npmjs.org/parse-json/-/parse-json-8.1.0.tgz</t>
  </si>
  <si>
    <t>graceful-fs</t>
  </si>
  <si>
    <t>https://registry.npmjs.org/graceful-fs/-/graceful-fs-4.2.11.tgz</t>
  </si>
  <si>
    <t>mime-db</t>
  </si>
  <si>
    <t>https://registry.npmjs.org/mime-db/-/mime-db-1.53.0.tgz</t>
  </si>
  <si>
    <t>picomatch</t>
  </si>
  <si>
    <t>https://registry.npmjs.org/picomatch/-/picomatch-4.0.2.tgz</t>
  </si>
  <si>
    <t>jsonfile</t>
  </si>
  <si>
    <t>https://registry.npmjs.org/jsonfile/-/jsonfile-6.1.0.tgz</t>
  </si>
  <si>
    <t>@babel/parser</t>
  </si>
  <si>
    <t>https://registry.npmjs.org/@babel/parser/-/parser-7.25.6.tgz</t>
  </si>
  <si>
    <t>isexe</t>
  </si>
  <si>
    <t>https://registry.npmjs.org/isexe/-/isexe-3.1.1.tgz</t>
  </si>
  <si>
    <t>extend-shallow</t>
  </si>
  <si>
    <t>https://registry.npmjs.org/extend-shallow/-/extend-shallow-3.0.2.tgz</t>
  </si>
  <si>
    <t>strip-json-comments</t>
  </si>
  <si>
    <t>https://registry.npmjs.org/strip-json-comments/-/strip-json-comments-5.0.1.tgz</t>
  </si>
  <si>
    <t>normalize-path</t>
  </si>
  <si>
    <t>https://registry.npmjs.org/normalize-path/-/normalize-path-3.0.0.tgz</t>
  </si>
  <si>
    <t>@babel/generator</t>
  </si>
  <si>
    <t>https://registry.npmjs.org/@babel/generator/-/generator-7.25.6.tgz</t>
  </si>
  <si>
    <t>jest-worker</t>
  </si>
  <si>
    <t>https://registry.npmjs.org/jest-worker/-/jest-worker-29.7.0.tgz</t>
  </si>
  <si>
    <t>entities</t>
  </si>
  <si>
    <t>https://registry.npmjs.org/entities/-/entities-5.0.0.tgz</t>
  </si>
  <si>
    <t>async</t>
  </si>
  <si>
    <t>https://registry.npmjs.org/async/-/async-3.2.6.tgz</t>
  </si>
  <si>
    <t>balanced-match</t>
  </si>
  <si>
    <t>https://registry.npmjs.org/balanced-match/-/balanced-match-3.0.1.tgz</t>
  </si>
  <si>
    <t>statuses</t>
  </si>
  <si>
    <t>https://registry.npmjs.org/statuses/-/statuses-2.0.1.tgz</t>
  </si>
  <si>
    <t>minimist</t>
  </si>
  <si>
    <t>https://registry.npmjs.org/minimist/-/minimist-1.2.8.tgz</t>
  </si>
  <si>
    <t>@babel/helper-validator-identifier</t>
  </si>
  <si>
    <t>https://registry.npmjs.org/@babel/helper-validator-identifier/-/helper-validator-identifier-7.24.7.tgz</t>
  </si>
  <si>
    <t>sprintf-js</t>
  </si>
  <si>
    <t>https://registry.npmjs.org/sprintf-js/-/sprintf-js-1.1.3.tgz</t>
  </si>
  <si>
    <t>jest-util</t>
  </si>
  <si>
    <t>https://registry.npmjs.org/jest-util/-/jest-util-29.7.0.tgz</t>
  </si>
  <si>
    <t>node-fetch</t>
  </si>
  <si>
    <t>https://registry.npmjs.org/node-fetch/-/node-fetch-3.3.2.tgz</t>
  </si>
  <si>
    <t>http-errors</t>
  </si>
  <si>
    <t>https://registry.npmjs.org/http-errors/-/http-errors-2.0.0.tgz</t>
  </si>
  <si>
    <t>bytes</t>
  </si>
  <si>
    <t>https://registry.npmjs.org/bytes/-/bytes-3.1.2.tgz</t>
  </si>
  <si>
    <t>@babel/highlight</t>
  </si>
  <si>
    <t>https://registry.npmjs.org/@babel/highlight/-/highlight-7.24.7.tgz</t>
  </si>
  <si>
    <t>axios</t>
  </si>
  <si>
    <t>https://registry.npmjs.org/axios/-/axios-1.7.7.tgz</t>
  </si>
  <si>
    <t>@babel/runtime</t>
  </si>
  <si>
    <t>https://registry.npmjs.org/@babel/runtime/-/runtime-7.25.6.tgz</t>
  </si>
  <si>
    <t>function-bind</t>
  </si>
  <si>
    <t>https://registry.npmjs.org/function-bind/-/function-bind-1.1.2.tgz</t>
  </si>
  <si>
    <t>@typescript-eslint/typescript-estree</t>
  </si>
  <si>
    <t>https://registry.npmjs.org/@typescript-eslint/typescript-estree/-/typescript-estree-8.5.0.tgz</t>
  </si>
  <si>
    <t>path-to-regexp</t>
  </si>
  <si>
    <t>https://registry.npmjs.org/path-to-regexp/-/path-to-regexp-8.1.0.tgz</t>
  </si>
  <si>
    <t>is-core-module</t>
  </si>
  <si>
    <t>https://registry.npmjs.org/is-core-module/-/is-core-module-2.15.1.tgz</t>
  </si>
  <si>
    <t>@typescript-eslint/types</t>
  </si>
  <si>
    <t>https://registry.npmjs.org/@typescript-eslint/types/-/types-8.5.0.tgz</t>
  </si>
  <si>
    <t>mime-types</t>
  </si>
  <si>
    <t>https://registry.npmjs.org/mime-types/-/mime-types-2.1.35.tgz</t>
  </si>
  <si>
    <t>is-arrayish</t>
  </si>
  <si>
    <t>https://registry.npmjs.org/is-arrayish/-/is-arrayish-0.3.2.tgz</t>
  </si>
  <si>
    <t>source-map-support</t>
  </si>
  <si>
    <t>https://registry.npmjs.org/source-map-support/-/source-map-support-0.5.21.tgz</t>
  </si>
  <si>
    <t>depd</t>
  </si>
  <si>
    <t>https://registry.npmjs.org/depd/-/depd-2.0.0.tgz</t>
  </si>
  <si>
    <t>get-intrinsic</t>
  </si>
  <si>
    <t>https://registry.npmjs.org/get-intrinsic/-/get-intrinsic-1.2.4.tgz</t>
  </si>
  <si>
    <t>@typescript-eslint/visitor-keys</t>
  </si>
  <si>
    <t>https://registry.npmjs.org/@typescript-eslint/visitor-keys/-/visitor-keys-8.5.0.tgz</t>
  </si>
  <si>
    <t>cookie</t>
  </si>
  <si>
    <t>https://registry.npmjs.org/cookie/-/cookie-0.6.0.tgz</t>
  </si>
  <si>
    <t>anymatch</t>
  </si>
  <si>
    <t>https://registry.npmjs.org/anymatch/-/anymatch-3.1.3.tgz</t>
  </si>
  <si>
    <t>lodash</t>
  </si>
  <si>
    <t>https://registry.npmjs.org/lodash/-/lodash-4.17.21.tgz</t>
  </si>
  <si>
    <t>@babel/core</t>
  </si>
  <si>
    <t>https://registry.npmjs.org/@babel/core/-/core-7.25.2.tgz</t>
  </si>
  <si>
    <t>@babel/template</t>
  </si>
  <si>
    <t>https://registry.npmjs.org/@babel/template/-/template-7.25.0.tgz</t>
  </si>
  <si>
    <t>write-file-atomic</t>
  </si>
  <si>
    <t>https://registry.npmjs.org/write-file-atomic/-/write-file-atomic-5.0.1.tgz</t>
  </si>
  <si>
    <t>browserslist</t>
  </si>
  <si>
    <t>https://registry.npmjs.org/browserslist/-/browserslist-4.23.3.tgz</t>
  </si>
  <si>
    <t>ansi-escapes</t>
  </si>
  <si>
    <t>https://registry.npmjs.org/ansi-escapes/-/ansi-escapes-7.0.0.tgz</t>
  </si>
  <si>
    <t>once</t>
  </si>
  <si>
    <t>https://registry.npmjs.org/once/-/once-1.4.0.tgz</t>
  </si>
  <si>
    <t>object-inspect</t>
  </si>
  <si>
    <t>https://registry.npmjs.org/object-inspect/-/object-inspect-1.13.2.tgz</t>
  </si>
  <si>
    <t>escalade</t>
  </si>
  <si>
    <t>https://registry.npmjs.org/escalade/-/escalade-3.2.0.tgz</t>
  </si>
  <si>
    <t>@babel/traverse</t>
  </si>
  <si>
    <t>https://registry.npmjs.org/@babel/traverse/-/traverse-7.25.6.tgz</t>
  </si>
  <si>
    <t>yaml</t>
  </si>
  <si>
    <t>https://registry.npmjs.org/yaml/-/yaml-2.5.1.tgz</t>
  </si>
  <si>
    <t>strip-final-newline</t>
  </si>
  <si>
    <t>https://registry.npmjs.org/strip-final-newline/-/strip-final-newline-4.0.0.tgz</t>
  </si>
  <si>
    <t>caniuse-lite</t>
  </si>
  <si>
    <t>https://registry.npmjs.org/caniuse-lite/-/caniuse-lite-1.0.30001660.tgz</t>
  </si>
  <si>
    <t>chokidar</t>
  </si>
  <si>
    <t>https://registry.npmjs.org/chokidar/-/chokidar-3.6.0.tgz</t>
  </si>
  <si>
    <t>js-tokens</t>
  </si>
  <si>
    <t>https://registry.npmjs.org/js-tokens/-/js-tokens-9.0.0.tgz</t>
  </si>
  <si>
    <t>call-bind</t>
  </si>
  <si>
    <t>https://registry.npmjs.org/call-bind/-/call-bind-1.0.7.tgz</t>
  </si>
  <si>
    <t>wrappy</t>
  </si>
  <si>
    <t>https://registry.npmjs.org/wrappy/-/wrappy-1.0.2.tgz</t>
  </si>
  <si>
    <t>http-proxy-agent</t>
  </si>
  <si>
    <t>https://registry.npmjs.org/http-proxy-agent/-/http-proxy-agent-7.0.2.tgz</t>
  </si>
  <si>
    <t>yocto-queue</t>
  </si>
  <si>
    <t>https://registry.npmjs.org/yocto-queue/-/yocto-queue-1.1.1.tgz</t>
  </si>
  <si>
    <t>is-extglob</t>
  </si>
  <si>
    <t>https://registry.npmjs.org/is-extglob/-/is-extglob-2.1.1.tgz</t>
  </si>
  <si>
    <t>fast-glob</t>
  </si>
  <si>
    <t>https://registry.npmjs.org/fast-glob/-/fast-glob-3.3.2.tgz</t>
  </si>
  <si>
    <t>electron-to-chromium</t>
  </si>
  <si>
    <t>https://registry.npmjs.org/electron-to-chromium/-/electron-to-chromium-1.5.19.tgz</t>
  </si>
  <si>
    <t>@typescript-eslint/scope-manager</t>
  </si>
  <si>
    <t>https://registry.npmjs.org/@typescript-eslint/scope-manager/-/scope-manager-8.5.0.tgz</t>
  </si>
  <si>
    <t>fast-deep-equal</t>
  </si>
  <si>
    <t>https://registry.npmjs.org/fast-deep-equal/-/fast-deep-equal-3.1.3.tgz</t>
  </si>
  <si>
    <t>ini</t>
  </si>
  <si>
    <t>https://registry.npmjs.org/ini/-/ini-5.0.0.tgz</t>
  </si>
  <si>
    <t>hosted-git-info</t>
  </si>
  <si>
    <t>https://registry.npmjs.org/hosted-git-info/-/hosted-git-info-8.0.0.tgz</t>
  </si>
  <si>
    <t>ci-info</t>
  </si>
  <si>
    <t>https://registry.npmjs.org/ci-info/-/ci-info-4.0.0.tgz</t>
  </si>
  <si>
    <t>concat-map</t>
  </si>
  <si>
    <t>https://registry.npmjs.org/concat-map/-/concat-map-0.0.2.tgz</t>
  </si>
  <si>
    <t>@jridgewell/sourcemap-codec</t>
  </si>
  <si>
    <t>https://registry.npmjs.org/@jridgewell/sourcemap-codec/-/sourcemap-codec-1.5.0.tgz</t>
  </si>
  <si>
    <t>core-util-is</t>
  </si>
  <si>
    <t>https://registry.npmjs.org/core-util-is/-/core-util-is-1.0.3.tgz</t>
  </si>
  <si>
    <t>slice-ansi</t>
  </si>
  <si>
    <t>https://registry.npmjs.org/slice-ansi/-/slice-ansi-7.1.0.tgz</t>
  </si>
  <si>
    <t>has-symbols</t>
  </si>
  <si>
    <t>https://registry.npmjs.org/has-symbols/-/has-symbols-1.0.3.tgz</t>
  </si>
  <si>
    <t>@jridgewell/gen-mapping</t>
  </si>
  <si>
    <t>https://registry.npmjs.org/@jridgewell/gen-mapping/-/gen-mapping-0.3.5.tgz</t>
  </si>
  <si>
    <t>setprototypeof</t>
  </si>
  <si>
    <t>https://registry.npmjs.org/setprototypeof/-/setprototypeof-1.2.0.tgz</t>
  </si>
  <si>
    <t>@babel/helper-plugin-utils</t>
  </si>
  <si>
    <t>https://registry.npmjs.org/@babel/helper-plugin-utils/-/helper-plugin-utils-7.24.8.tgz</t>
  </si>
  <si>
    <t>is-extendable</t>
  </si>
  <si>
    <t>https://registry.npmjs.org/is-extendable/-/is-extendable-1.0.1.tgz</t>
  </si>
  <si>
    <t>optionator</t>
  </si>
  <si>
    <t>https://registry.npmjs.org/optionator/-/optionator-0.9.4.tgz</t>
  </si>
  <si>
    <t>ajv-keywords</t>
  </si>
  <si>
    <t>https://registry.npmjs.org/ajv-keywords/-/ajv-keywords-5.1.0.tgz</t>
  </si>
  <si>
    <t>fs.realpath</t>
  </si>
  <si>
    <t>https://registry.npmjs.org/fs.realpath/-/fs.realpath-1.0.0.tgz</t>
  </si>
  <si>
    <t>loader-utils</t>
  </si>
  <si>
    <t>https://registry.npmjs.org/loader-utils/-/loader-utils-3.3.1.tgz</t>
  </si>
  <si>
    <t>p-try</t>
  </si>
  <si>
    <t>https://registry.npmjs.org/p-try/-/p-try-3.0.0.tgz</t>
  </si>
  <si>
    <t>callsites</t>
  </si>
  <si>
    <t>https://registry.npmjs.org/callsites/-/callsites-4.2.0.tgz</t>
  </si>
  <si>
    <t>esprima</t>
  </si>
  <si>
    <t>https://registry.npmjs.org/esprima/-/esprima-4.0.1.tgz</t>
  </si>
  <si>
    <t>follow-redirects</t>
  </si>
  <si>
    <t>https://registry.npmjs.org/follow-redirects/-/follow-redirects-1.15.9.tgz</t>
  </si>
  <si>
    <t>prelude-ls</t>
  </si>
  <si>
    <t>https://registry.npmjs.org/prelude-ls/-/prelude-ls-1.2.1.tgz</t>
  </si>
  <si>
    <t>type-check</t>
  </si>
  <si>
    <t>https://registry.npmjs.org/type-check/-/type-check-0.4.0.tgz</t>
  </si>
  <si>
    <t>levn</t>
  </si>
  <si>
    <t>https://registry.npmjs.org/levn/-/levn-0.4.1.tgz</t>
  </si>
  <si>
    <t>istanbul-lib-instrument</t>
  </si>
  <si>
    <t>https://registry.npmjs.org/istanbul-lib-instrument/-/istanbul-lib-instrument-6.0.3.tgz</t>
  </si>
  <si>
    <t>node-releases</t>
  </si>
  <si>
    <t>https://registry.npmjs.org/node-releases/-/node-releases-2.0.18.tgz</t>
  </si>
  <si>
    <t>get-caller-file</t>
  </si>
  <si>
    <t>https://registry.npmjs.org/get-caller-file/-/get-caller-file-2.0.5.tgz</t>
  </si>
  <si>
    <t>readdirp</t>
  </si>
  <si>
    <t>https://registry.npmjs.org/readdirp/-/readdirp-4.0.1.tgz</t>
  </si>
  <si>
    <t>binary-extensions</t>
  </si>
  <si>
    <t>https://registry.npmjs.org/binary-extensions/-/binary-extensions-3.0.0.tgz</t>
  </si>
  <si>
    <t>import-fresh</t>
  </si>
  <si>
    <t>https://registry.npmjs.org/import-fresh/-/import-fresh-3.3.0.tgz</t>
  </si>
  <si>
    <t>acorn-walk</t>
  </si>
  <si>
    <t>https://registry.npmjs.org/acorn-walk/-/acorn-walk-8.3.4.tgz</t>
  </si>
  <si>
    <t>side-channel</t>
  </si>
  <si>
    <t>https://registry.npmjs.org/side-channel/-/side-channel-1.0.6.tgz</t>
  </si>
  <si>
    <t>@jridgewell/resolve-uri</t>
  </si>
  <si>
    <t>https://registry.npmjs.org/@jridgewell/resolve-uri/-/resolve-uri-3.1.2.tgz</t>
  </si>
  <si>
    <t>undici-types</t>
  </si>
  <si>
    <t>https://registry.npmjs.org/undici-types/-/undici-types-6.19.8.tgz</t>
  </si>
  <si>
    <t>@babel/helper-module-imports</t>
  </si>
  <si>
    <t>https://registry.npmjs.org/@babel/helper-module-imports/-/helper-module-imports-7.24.7.tgz</t>
  </si>
  <si>
    <t>util-deprecate</t>
  </si>
  <si>
    <t>https://registry.npmjs.org/util-deprecate/-/util-deprecate-1.0.2.tgz</t>
  </si>
  <si>
    <t>jest-get-type</t>
  </si>
  <si>
    <t>https://registry.npmjs.org/jest-get-type/-/jest-get-type-29.6.3.tgz</t>
  </si>
  <si>
    <t>has-property-descriptors</t>
  </si>
  <si>
    <t>https://registry.npmjs.org/has-property-descriptors/-/has-property-descriptors-1.0.2.tgz</t>
  </si>
  <si>
    <t>ieee754</t>
  </si>
  <si>
    <t>https://registry.npmjs.org/ieee754/-/ieee754-1.2.1.tgz</t>
  </si>
  <si>
    <t>is-plain-obj</t>
  </si>
  <si>
    <t>https://registry.npmjs.org/is-plain-obj/-/is-plain-obj-4.1.0.tgz</t>
  </si>
  <si>
    <t>@babel/helper-module-transforms</t>
  </si>
  <si>
    <t>https://registry.npmjs.org/@babel/helper-module-transforms/-/helper-module-transforms-7.25.2.tgz</t>
  </si>
  <si>
    <t>json-parse-even-better-errors</t>
  </si>
  <si>
    <t>https://registry.npmjs.org/json-parse-even-better-errors/-/json-parse-even-better-errors-4.0.0.tgz</t>
  </si>
  <si>
    <t>@babel/compat-data</t>
  </si>
  <si>
    <t>https://registry.npmjs.org/@babel/compat-data/-/compat-data-7.25.4.tgz</t>
  </si>
  <si>
    <t>rxjs</t>
  </si>
  <si>
    <t>https://registry.npmjs.org/rxjs/-/rxjs-7.8.1.tgz</t>
  </si>
  <si>
    <t>safer-buffer</t>
  </si>
  <si>
    <t>https://registry.npmjs.org/safer-buffer/-/safer-buffer-2.1.2.tgz</t>
  </si>
  <si>
    <t>delayed-stream</t>
  </si>
  <si>
    <t>https://registry.npmjs.org/delayed-stream/-/delayed-stream-1.0.0.tgz</t>
  </si>
  <si>
    <t>@babel/helpers</t>
  </si>
  <si>
    <t>https://registry.npmjs.org/@babel/helpers/-/helpers-7.25.6.tgz</t>
  </si>
  <si>
    <t>array-union</t>
  </si>
  <si>
    <t>https://registry.npmjs.org/array-union/-/array-union-3.0.1.tgz</t>
  </si>
  <si>
    <t>combined-stream</t>
  </si>
  <si>
    <t>https://registry.npmjs.org/combined-stream/-/combined-stream-1.0.8.tgz</t>
  </si>
  <si>
    <t>isobject</t>
  </si>
  <si>
    <t>https://registry.npmjs.org/isobject/-/isobject-4.0.0.tgz</t>
  </si>
  <si>
    <t>on-finished</t>
  </si>
  <si>
    <t>https://registry.npmjs.org/on-finished/-/on-finished-2.4.1.tgz</t>
  </si>
  <si>
    <t>@babel/helper-string-parser</t>
  </si>
  <si>
    <t>https://registry.npmjs.org/@babel/helper-string-parser/-/helper-string-parser-7.24.8.tgz</t>
  </si>
  <si>
    <t>path-parse</t>
  </si>
  <si>
    <t>https://registry.npmjs.org/path-parse/-/path-parse-1.0.7.tgz</t>
  </si>
  <si>
    <t>hasown</t>
  </si>
  <si>
    <t>https://registry.npmjs.org/hasown/-/hasown-2.0.2.tgz</t>
  </si>
  <si>
    <t>asynckit</t>
  </si>
  <si>
    <t>https://registry.npmjs.org/asynckit/-/asynckit-0.4.0.tgz</t>
  </si>
  <si>
    <t>is-plain-object</t>
  </si>
  <si>
    <t>https://registry.npmjs.org/is-plain-object/-/is-plain-object-5.0.0.tgz</t>
  </si>
  <si>
    <t>cli-cursor</t>
  </si>
  <si>
    <t>https://registry.npmjs.org/cli-cursor/-/cli-cursor-5.0.0.tgz</t>
  </si>
  <si>
    <t>@babel/helper-compilation-targets</t>
  </si>
  <si>
    <t>https://registry.npmjs.org/@babel/helper-compilation-targets/-/helper-compilation-targets-7.25.2.tgz</t>
  </si>
  <si>
    <t>espree</t>
  </si>
  <si>
    <t>https://registry.npmjs.org/espree/-/espree-10.1.0.tgz</t>
  </si>
  <si>
    <t>is-binary-path</t>
  </si>
  <si>
    <t>https://registry.npmjs.org/is-binary-path/-/is-binary-path-3.0.0.tgz</t>
  </si>
  <si>
    <t>restore-cursor</t>
  </si>
  <si>
    <t>https://registry.npmjs.org/restore-cursor/-/restore-cursor-5.1.0.tgz</t>
  </si>
  <si>
    <t>diff</t>
  </si>
  <si>
    <t>https://registry.npmjs.org/diff/-/diff-7.0.0.tgz</t>
  </si>
  <si>
    <t>@nodelib/fs.stat</t>
  </si>
  <si>
    <t>https://registry.npmjs.org/@nodelib/fs.stat/-/fs.stat-3.0.0.tgz</t>
  </si>
  <si>
    <t>require-directory</t>
  </si>
  <si>
    <t>https://registry.npmjs.org/require-directory/-/require-directory-2.1.1.tgz</t>
  </si>
  <si>
    <t>has-proto</t>
  </si>
  <si>
    <t>https://registry.npmjs.org/has-proto/-/has-proto-1.0.3.tgz</t>
  </si>
  <si>
    <t>base64-js</t>
  </si>
  <si>
    <t>https://registry.npmjs.org/base64-js/-/base64-js-1.5.1.tgz</t>
  </si>
  <si>
    <t>uri-js</t>
  </si>
  <si>
    <t>https://registry.npmjs.org/uri-js/-/uri-js-4.4.1.tgz</t>
  </si>
  <si>
    <t>object-assign</t>
  </si>
  <si>
    <t>https://registry.npmjs.org/object-assign/-/object-assign-4.1.1.tgz</t>
  </si>
  <si>
    <t>indent-string</t>
  </si>
  <si>
    <t>https://registry.npmjs.org/indent-string/-/indent-string-5.0.0.tgz</t>
  </si>
  <si>
    <t>parse5</t>
  </si>
  <si>
    <t>https://registry.npmjs.org/parse5/-/parse5-7.1.2.tgz</t>
  </si>
  <si>
    <t>eslint</t>
  </si>
  <si>
    <t>https://registry.npmjs.org/eslint/-/eslint-9.10.0.tgz</t>
  </si>
  <si>
    <t>tmp</t>
  </si>
  <si>
    <t>https://registry.npmjs.org/tmp/-/tmp-0.2.3.tgz</t>
  </si>
  <si>
    <t>domutils</t>
  </si>
  <si>
    <t>https://registry.npmjs.org/domutils/-/domutils-3.1.0.tgz</t>
  </si>
  <si>
    <t>p-map</t>
  </si>
  <si>
    <t>https://registry.npmjs.org/p-map/-/p-map-7.0.2.tgz</t>
  </si>
  <si>
    <t>normalize-package-data</t>
  </si>
  <si>
    <t>https://registry.npmjs.org/normalize-package-data/-/normalize-package-data-6.0.2.tgz</t>
  </si>
  <si>
    <t>fast-json-stable-stringify</t>
  </si>
  <si>
    <t>https://registry.npmjs.org/fast-json-stable-stringify/-/fast-json-stable-stringify-2.1.0.tgz</t>
  </si>
  <si>
    <t>@aws-sdk/types</t>
  </si>
  <si>
    <t>https://registry.npmjs.org/@aws-sdk/types/-/types-3.649.0.tgz</t>
  </si>
  <si>
    <t>esutils</t>
  </si>
  <si>
    <t>https://registry.npmjs.org/esutils/-/esutils-2.0.3.tgz</t>
  </si>
  <si>
    <t>fastq</t>
  </si>
  <si>
    <t>https://registry.npmjs.org/fastq/-/fastq-1.17.1.tgz</t>
  </si>
  <si>
    <t>@babel/helper-validator-option</t>
  </si>
  <si>
    <t>https://registry.npmjs.org/@babel/helper-validator-option/-/helper-validator-option-7.24.8.tgz</t>
  </si>
  <si>
    <t>@typescript-eslint/utils</t>
  </si>
  <si>
    <t>https://registry.npmjs.org/@typescript-eslint/utils/-/utils-8.5.0.tgz</t>
  </si>
  <si>
    <t>dotenv</t>
  </si>
  <si>
    <t>https://registry.npmjs.org/dotenv/-/dotenv-16.4.5.tgz</t>
  </si>
  <si>
    <t>imurmurhash</t>
  </si>
  <si>
    <t>https://registry.npmjs.org/imurmurhash/-/imurmurhash-0.1.4.tgz</t>
  </si>
  <si>
    <t>lines-and-columns</t>
  </si>
  <si>
    <t>https://registry.npmjs.org/lines-and-columns/-/lines-and-columns-2.0.4.tgz</t>
  </si>
  <si>
    <t>@types/estree</t>
  </si>
  <si>
    <t>https://registry.npmjs.org/@types/estree/-/estree-1.0.5.tgz</t>
  </si>
  <si>
    <t>dom-serializer</t>
  </si>
  <si>
    <t>https://registry.npmjs.org/dom-serializer/-/dom-serializer-2.0.0.tgz</t>
  </si>
  <si>
    <t>@babel/helper-simple-access</t>
  </si>
  <si>
    <t>https://registry.npmjs.org/@babel/helper-simple-access/-/helper-simple-access-7.24.7.tgz</t>
  </si>
  <si>
    <t>ipaddr.js</t>
  </si>
  <si>
    <t>https://registry.npmjs.org/ipaddr.js/-/ipaddr.js-2.2.0.tgz</t>
  </si>
  <si>
    <t>prettier</t>
  </si>
  <si>
    <t>https://registry.npmjs.org/prettier/-/prettier-3.3.3.tgz</t>
  </si>
  <si>
    <t>postcss-value-parser</t>
  </si>
  <si>
    <t>https://registry.npmjs.org/postcss-value-parser/-/postcss-value-parser-4.2.0.tgz</t>
  </si>
  <si>
    <t>is-descriptor</t>
  </si>
  <si>
    <t>https://registry.npmjs.org/is-descriptor/-/is-descriptor-3.1.1.tgz</t>
  </si>
  <si>
    <t>supports-preserve-symlinks-flag</t>
  </si>
  <si>
    <t>https://registry.npmjs.org/supports-preserve-symlinks-flag/-/supports-preserve-symlinks-flag-1.0.0.tgz</t>
  </si>
  <si>
    <t>is-wsl</t>
  </si>
  <si>
    <t>https://registry.npmjs.org/is-wsl/-/is-wsl-3.1.0.tgz</t>
  </si>
  <si>
    <t>chownr</t>
  </si>
  <si>
    <t>https://registry.npmjs.org/chownr/-/chownr-3.0.0.tgz</t>
  </si>
  <si>
    <t>to-fast-properties</t>
  </si>
  <si>
    <t>https://registry.npmjs.org/to-fast-properties/-/to-fast-properties-4.0.0.tgz</t>
  </si>
  <si>
    <t>nanoid</t>
  </si>
  <si>
    <t>https://registry.npmjs.org/nanoid/-/nanoid-5.0.7.tgz</t>
  </si>
  <si>
    <t>define-properties</t>
  </si>
  <si>
    <t>https://registry.npmjs.org/define-properties/-/define-properties-1.2.1.tgz</t>
  </si>
  <si>
    <t>domhandler</t>
  </si>
  <si>
    <t>https://registry.npmjs.org/domhandler/-/domhandler-5.0.3.tgz</t>
  </si>
  <si>
    <t>update-browserslist-db</t>
  </si>
  <si>
    <t>https://registry.npmjs.org/update-browserslist-db/-/update-browserslist-db-1.1.0.tgz</t>
  </si>
  <si>
    <t>jest-message-util</t>
  </si>
  <si>
    <t>https://registry.npmjs.org/jest-message-util/-/jest-message-util-29.7.0.tgz</t>
  </si>
  <si>
    <t>es-abstract</t>
  </si>
  <si>
    <t>https://registry.npmjs.org/es-abstract/-/es-abstract-1.23.3.tgz</t>
  </si>
  <si>
    <t>gopd</t>
  </si>
  <si>
    <t>https://registry.npmjs.org/gopd/-/gopd-1.0.1.tgz</t>
  </si>
  <si>
    <t>flat-cache</t>
  </si>
  <si>
    <t>https://registry.npmjs.org/flat-cache/-/flat-cache-5.0.0.tgz</t>
  </si>
  <si>
    <t>tough-cookie</t>
  </si>
  <si>
    <t>https://registry.npmjs.org/tough-cookie/-/tough-cookie-5.0.0.tgz</t>
  </si>
  <si>
    <t>is-path-inside</t>
  </si>
  <si>
    <t>https://registry.npmjs.org/is-path-inside/-/is-path-inside-4.0.0.tgz</t>
  </si>
  <si>
    <t>diff-sequences</t>
  </si>
  <si>
    <t>https://registry.npmjs.org/diff-sequences/-/diff-sequences-29.6.3.tgz</t>
  </si>
  <si>
    <t>@jridgewell/set-array</t>
  </si>
  <si>
    <t>https://registry.npmjs.org/@jridgewell/set-array/-/set-array-1.2.1.tgz</t>
  </si>
  <si>
    <t>pump</t>
  </si>
  <si>
    <t>https://registry.npmjs.org/pump/-/pump-3.0.2.tgz</t>
  </si>
  <si>
    <t>is-callable</t>
  </si>
  <si>
    <t>https://registry.npmjs.org/is-callable/-/is-callable-1.2.7.tgz</t>
  </si>
  <si>
    <t>flatted</t>
  </si>
  <si>
    <t>https://registry.npmjs.org/flatted/-/flatted-3.3.1.tgz</t>
  </si>
  <si>
    <t>@nodelib/fs.walk</t>
  </si>
  <si>
    <t>https://registry.npmjs.org/@nodelib/fs.walk/-/fs.walk-2.0.0.tgz</t>
  </si>
  <si>
    <t>@nodelib/fs.scandir</t>
  </si>
  <si>
    <t>https://registry.npmjs.org/@nodelib/fs.scandir/-/fs.scandir-3.0.0.tgz</t>
  </si>
  <si>
    <t>file-entry-cache</t>
  </si>
  <si>
    <t>https://registry.npmjs.org/file-entry-cache/-/file-entry-cache-9.1.0.tgz</t>
  </si>
  <si>
    <t>fast-levenshtein</t>
  </si>
  <si>
    <t>https://registry.npmjs.org/fast-levenshtein/-/fast-levenshtein-3.0.0.tgz</t>
  </si>
  <si>
    <t>buffer-from</t>
  </si>
  <si>
    <t>https://registry.npmjs.org/buffer-from/-/buffer-from-1.1.2.tgz</t>
  </si>
  <si>
    <t>run-parallel</t>
  </si>
  <si>
    <t>https://registry.npmjs.org/run-parallel/-/run-parallel-1.2.0.tgz</t>
  </si>
  <si>
    <t>define-data-property</t>
  </si>
  <si>
    <t>https://registry.npmjs.org/define-data-property/-/define-data-property-1.1.4.tgz</t>
  </si>
  <si>
    <t>reusify</t>
  </si>
  <si>
    <t>https://registry.npmjs.org/reusify/-/reusify-1.0.4.tgz</t>
  </si>
  <si>
    <t>has-tostringtag</t>
  </si>
  <si>
    <t>https://registry.npmjs.org/has-tostringtag/-/has-tostringtag-1.0.2.tgz</t>
  </si>
  <si>
    <t>open</t>
  </si>
  <si>
    <t>https://registry.npmjs.org/open/-/open-10.1.0.tgz</t>
  </si>
  <si>
    <t>jest-diff</t>
  </si>
  <si>
    <t>https://registry.npmjs.org/jest-diff/-/jest-diff-29.7.0.tgz</t>
  </si>
  <si>
    <t>parent-module</t>
  </si>
  <si>
    <t>https://registry.npmjs.org/parent-module/-/parent-module-3.1.0.tgz</t>
  </si>
  <si>
    <t>object.assign</t>
  </si>
  <si>
    <t>https://registry.npmjs.org/object.assign/-/object.assign-4.1.5.tgz</t>
  </si>
  <si>
    <t>raw-body</t>
  </si>
  <si>
    <t>https://registry.npmjs.org/raw-body/-/raw-body-3.0.0.tgz</t>
  </si>
  <si>
    <t>postcss-selector-parser</t>
  </si>
  <si>
    <t>https://registry.npmjs.org/postcss-selector-parser/-/postcss-selector-parser-6.1.2.tgz</t>
  </si>
  <si>
    <t>dir-glob</t>
  </si>
  <si>
    <t>https://registry.npmjs.org/dir-glob/-/dir-glob-3.0.1.tgz</t>
  </si>
  <si>
    <t>queue-microtask</t>
  </si>
  <si>
    <t>https://registry.npmjs.org/queue-microtask/-/queue-microtask-1.2.3.tgz</t>
  </si>
  <si>
    <t>events</t>
  </si>
  <si>
    <t>https://registry.npmjs.org/events/-/events-3.3.0.tgz</t>
  </si>
  <si>
    <t>serialize-javascript</t>
  </si>
  <si>
    <t>https://registry.npmjs.org/serialize-javascript/-/serialize-javascript-6.0.2.tgz</t>
  </si>
  <si>
    <t>find-cache-dir</t>
  </si>
  <si>
    <t>https://registry.npmjs.org/find-cache-dir/-/find-cache-dir-5.0.0.tgz</t>
  </si>
  <si>
    <t>merge2</t>
  </si>
  <si>
    <t>https://registry.npmjs.org/merge2/-/merge2-1.4.1.tgz</t>
  </si>
  <si>
    <t>which-typed-array</t>
  </si>
  <si>
    <t>https://registry.npmjs.org/which-typed-array/-/which-typed-array-1.1.15.tgz</t>
  </si>
  <si>
    <t>set-function-length</t>
  </si>
  <si>
    <t>https://registry.npmjs.org/set-function-length/-/set-function-length-1.2.2.tgz</t>
  </si>
  <si>
    <t>merge-stream</t>
  </si>
  <si>
    <t>https://registry.npmjs.org/merge-stream/-/merge-stream-2.0.0.tgz</t>
  </si>
  <si>
    <t>esquery</t>
  </si>
  <si>
    <t>https://registry.npmjs.org/esquery/-/esquery-1.6.0.tgz</t>
  </si>
  <si>
    <t>error-ex</t>
  </si>
  <si>
    <t>https://registry.npmjs.org/error-ex/-/error-ex-1.3.2.tgz</t>
  </si>
  <si>
    <t>log-symbols</t>
  </si>
  <si>
    <t>https://registry.npmjs.org/log-symbols/-/log-symbols-7.0.0.tgz</t>
  </si>
  <si>
    <t>@typescript-eslint/parser</t>
  </si>
  <si>
    <t>https://registry.npmjs.org/@typescript-eslint/parser/-/parser-8.5.0.tgz</t>
  </si>
  <si>
    <t>object-keys</t>
  </si>
  <si>
    <t>https://registry.npmjs.org/object-keys/-/object-keys-1.1.1.tgz</t>
  </si>
  <si>
    <t>esrecurse</t>
  </si>
  <si>
    <t>https://registry.npmjs.org/esrecurse/-/esrecurse-4.3.0.tgz</t>
  </si>
  <si>
    <t>@smithy/types</t>
  </si>
  <si>
    <t>https://registry.npmjs.org/@smithy/types/-/types-3.4.0.tgz</t>
  </si>
  <si>
    <t>deep-is</t>
  </si>
  <si>
    <t>https://registry.npmjs.org/deep-is/-/deep-is-0.1.4.tgz</t>
  </si>
  <si>
    <t>esbuild</t>
  </si>
  <si>
    <t>https://registry.npmjs.org/esbuild/-/esbuild-0.23.1.tgz</t>
  </si>
  <si>
    <t>deepmerge</t>
  </si>
  <si>
    <t>https://registry.npmjs.org/deepmerge/-/deepmerge-4.3.1.tgz</t>
  </si>
  <si>
    <t>bn.js</t>
  </si>
  <si>
    <t>https://registry.npmjs.org/bn.js/-/bn.js-5.2.1.tgz</t>
  </si>
  <si>
    <t>domelementtype</t>
  </si>
  <si>
    <t>https://registry.npmjs.org/domelementtype/-/domelementtype-2.3.0.tgz</t>
  </si>
  <si>
    <t>@eslint/eslintrc</t>
  </si>
  <si>
    <t>https://registry.npmjs.org/@eslint/eslintrc/-/eslintrc-3.1.0.tgz</t>
  </si>
  <si>
    <t>jest-regex-util</t>
  </si>
  <si>
    <t>https://registry.npmjs.org/jest-regex-util/-/jest-regex-util-29.6.3.tgz</t>
  </si>
  <si>
    <t>figures</t>
  </si>
  <si>
    <t>https://registry.npmjs.org/figures/-/figures-6.1.0.tgz</t>
  </si>
  <si>
    <t>read-pkg</t>
  </si>
  <si>
    <t>https://registry.npmjs.org/read-pkg/-/read-pkg-9.0.1.tgz</t>
  </si>
  <si>
    <t>regexp.prototype.flags</t>
  </si>
  <si>
    <t>https://registry.npmjs.org/regexp.prototype.flags/-/regexp.prototype.flags-1.5.2.tgz</t>
  </si>
  <si>
    <t>is-typed-array</t>
  </si>
  <si>
    <t>https://registry.npmjs.org/is-typed-array/-/is-typed-array-1.1.13.tgz</t>
  </si>
  <si>
    <t>process-nextick-args</t>
  </si>
  <si>
    <t>https://registry.npmjs.org/process-nextick-args/-/process-nextick-args-2.0.1.tgz</t>
  </si>
  <si>
    <t>retry</t>
  </si>
  <si>
    <t>https://registry.npmjs.org/retry/-/retry-0.13.1.tgz</t>
  </si>
  <si>
    <t>negotiator</t>
  </si>
  <si>
    <t>https://registry.npmjs.org/negotiator/-/negotiator-0.6.3.tgz</t>
  </si>
  <si>
    <t>natural-compare</t>
  </si>
  <si>
    <t>https://registry.npmjs.org/natural-compare/-/natural-compare-1.4.0.tgz</t>
  </si>
  <si>
    <t>finalhandler</t>
  </si>
  <si>
    <t>https://registry.npmjs.org/finalhandler/-/finalhandler-1.3.1.tgz</t>
  </si>
  <si>
    <t>acorn-jsx</t>
  </si>
  <si>
    <t>https://registry.npmjs.org/acorn-jsx/-/acorn-jsx-5.3.2.tgz</t>
  </si>
  <si>
    <t>@babel/helper-split-export-declaration</t>
  </si>
  <si>
    <t>https://registry.npmjs.org/@babel/helper-split-export-declaration/-/helper-split-export-declaration-7.24.7.tgz</t>
  </si>
  <si>
    <t>proxy-from-env</t>
  </si>
  <si>
    <t>https://registry.npmjs.org/proxy-from-env/-/proxy-from-env-1.1.0.tgz</t>
  </si>
  <si>
    <t>jest-matcher-utils</t>
  </si>
  <si>
    <t>https://registry.npmjs.org/jest-matcher-utils/-/jest-matcher-utils-29.7.0.tgz</t>
  </si>
  <si>
    <t>sax</t>
  </si>
  <si>
    <t>https://registry.npmjs.org/sax/-/sax-1.4.1.tgz</t>
  </si>
  <si>
    <t>@types/json-schema</t>
  </si>
  <si>
    <t>https://registry.npmjs.org/@types/json-schema/-/json-schema-7.0.15.tgz</t>
  </si>
  <si>
    <t>available-typed-arrays</t>
  </si>
  <si>
    <t>https://registry.npmjs.org/available-typed-arrays/-/available-typed-arrays-1.0.7.tgz</t>
  </si>
  <si>
    <t>magic-string</t>
  </si>
  <si>
    <t>https://registry.npmjs.org/magic-string/-/magic-string-0.30.11.tgz</t>
  </si>
  <si>
    <t>body-parser</t>
  </si>
  <si>
    <t>https://registry.npmjs.org/body-parser/-/body-parser-1.20.3.tgz</t>
  </si>
  <si>
    <t>fs-minipass</t>
  </si>
  <si>
    <t>https://registry.npmjs.org/fs-minipass/-/fs-minipass-3.0.3.tgz</t>
  </si>
  <si>
    <t>string.prototype.trimend</t>
  </si>
  <si>
    <t>https://registry.npmjs.org/string.prototype.trimend/-/string.prototype.trimend-1.0.8.tgz</t>
  </si>
  <si>
    <t>bl</t>
  </si>
  <si>
    <t>https://registry.npmjs.org/bl/-/bl-6.0.15.tgz</t>
  </si>
  <si>
    <t>string.prototype.trimstart</t>
  </si>
  <si>
    <t>https://registry.npmjs.org/string.prototype.trimstart/-/string.prototype.trimstart-1.0.8.tgz</t>
  </si>
  <si>
    <t>array-flatten</t>
  </si>
  <si>
    <t>https://registry.npmjs.org/array-flatten/-/array-flatten-3.0.0.tgz</t>
  </si>
  <si>
    <t>@ampproject/remapping</t>
  </si>
  <si>
    <t>https://registry.npmjs.org/@ampproject/remapping/-/remapping-2.3.0.tgz</t>
  </si>
  <si>
    <t>eventemitter3</t>
  </si>
  <si>
    <t>https://registry.npmjs.org/eventemitter3/-/eventemitter3-5.0.1.tgz</t>
  </si>
  <si>
    <t>end-of-stream</t>
  </si>
  <si>
    <t>https://registry.npmjs.org/end-of-stream/-/end-of-stream-1.4.4.tgz</t>
  </si>
  <si>
    <t>text-table</t>
  </si>
  <si>
    <t>https://registry.npmjs.org/text-table/-/text-table-0.2.0.tgz</t>
  </si>
  <si>
    <t>@smithy/util-utf8</t>
  </si>
  <si>
    <t>https://registry.npmjs.org/@smithy/util-utf8/-/util-utf8-3.0.0.tgz</t>
  </si>
  <si>
    <t>is-regex</t>
  </si>
  <si>
    <t>https://registry.npmjs.org/is-regex/-/is-regex-1.1.4.tgz</t>
  </si>
  <si>
    <t>tapable</t>
  </si>
  <si>
    <t>https://registry.npmjs.org/tapable/-/tapable-2.2.1.tgz</t>
  </si>
  <si>
    <t>internal-slot</t>
  </si>
  <si>
    <t>https://registry.npmjs.org/internal-slot/-/internal-slot-1.0.7.tgz</t>
  </si>
  <si>
    <t>enhanced-resolve</t>
  </si>
  <si>
    <t>https://registry.npmjs.org/enhanced-resolve/-/enhanced-resolve-5.17.1.tgz</t>
  </si>
  <si>
    <t>core-js</t>
  </si>
  <si>
    <t>https://registry.npmjs.org/core-js/-/core-js-3.38.1.tgz</t>
  </si>
  <si>
    <t>tsconfig-paths</t>
  </si>
  <si>
    <t>https://registry.npmjs.org/tsconfig-paths/-/tsconfig-paths-4.2.0.tgz</t>
  </si>
  <si>
    <t>lodash.merge</t>
  </si>
  <si>
    <t>https://registry.npmjs.org/lodash.merge/-/lodash.merge-4.6.2.tgz</t>
  </si>
  <si>
    <t>clone</t>
  </si>
  <si>
    <t>https://registry.npmjs.org/clone/-/clone-2.1.2.tgz</t>
  </si>
  <si>
    <t>send</t>
  </si>
  <si>
    <t>https://registry.npmjs.org/send/-/send-0.19.0.tgz</t>
  </si>
  <si>
    <t>terser</t>
  </si>
  <si>
    <t>https://registry.npmjs.org/terser/-/terser-5.32.0.tgz</t>
  </si>
  <si>
    <t>@babel/helper-annotate-as-pure</t>
  </si>
  <si>
    <t>https://registry.npmjs.org/@babel/helper-annotate-as-pure/-/helper-annotate-as-pure-7.24.7.tgz</t>
  </si>
  <si>
    <t>toidentifier</t>
  </si>
  <si>
    <t>https://registry.npmjs.org/toidentifier/-/toidentifier-1.0.1.tgz</t>
  </si>
  <si>
    <t>keyv</t>
  </si>
  <si>
    <t>https://registry.npmjs.org/keyv/-/keyv-5.0.1.tgz</t>
  </si>
  <si>
    <t>json-stable-stringify-without-jsonify</t>
  </si>
  <si>
    <t>https://registry.npmjs.org/json-stable-stringify-without-jsonify/-/json-stable-stringify-without-jsonify-1.0.1.tgz</t>
  </si>
  <si>
    <t>jsbn</t>
  </si>
  <si>
    <t>https://registry.npmjs.org/jsbn/-/jsbn-1.1.0.tgz</t>
  </si>
  <si>
    <t>decamelize</t>
  </si>
  <si>
    <t>https://registry.npmjs.org/decamelize/-/decamelize-6.0.0.tgz</t>
  </si>
  <si>
    <t>nopt</t>
  </si>
  <si>
    <t>https://registry.npmjs.org/nopt/-/nopt-8.0.0.tgz</t>
  </si>
  <si>
    <t>@babel/helper-function-name</t>
  </si>
  <si>
    <t>https://registry.npmjs.org/@babel/helper-function-name/-/helper-function-name-7.24.7.tgz</t>
  </si>
  <si>
    <t>foreground-child</t>
  </si>
  <si>
    <t>https://registry.npmjs.org/foreground-child/-/foreground-child-3.3.0.tgz</t>
  </si>
  <si>
    <t>encodeurl</t>
  </si>
  <si>
    <t>https://registry.npmjs.org/encodeurl/-/encodeurl-2.0.0.tgz</t>
  </si>
  <si>
    <t>arg</t>
  </si>
  <si>
    <t>https://registry.npmjs.org/arg/-/arg-5.0.2.tgz</t>
  </si>
  <si>
    <t>content-disposition</t>
  </si>
  <si>
    <t>https://registry.npmjs.org/content-disposition/-/content-disposition-0.5.4.tgz</t>
  </si>
  <si>
    <t>css-select</t>
  </si>
  <si>
    <t>https://registry.npmjs.org/css-select/-/css-select-5.1.0.tgz</t>
  </si>
  <si>
    <t>destroy</t>
  </si>
  <si>
    <t>https://registry.npmjs.org/destroy/-/destroy-1.2.0.tgz</t>
  </si>
  <si>
    <t>gensync</t>
  </si>
  <si>
    <t>https://registry.npmjs.org/gensync/-/gensync-1.0.0-beta.2.tgz</t>
  </si>
  <si>
    <t>es-errors</t>
  </si>
  <si>
    <t>https://registry.npmjs.org/es-errors/-/es-errors-1.3.0.tgz</t>
  </si>
  <si>
    <t>is-date-object</t>
  </si>
  <si>
    <t>https://registry.npmjs.org/is-date-object/-/is-date-object-1.0.5.tgz</t>
  </si>
  <si>
    <t>istanbul-lib-coverage</t>
  </si>
  <si>
    <t>https://registry.npmjs.org/istanbul-lib-coverage/-/istanbul-lib-coverage-3.2.2.tgz</t>
  </si>
  <si>
    <t>escape-html</t>
  </si>
  <si>
    <t>https://registry.npmjs.org/escape-html/-/escape-html-1.0.3.tgz</t>
  </si>
  <si>
    <t>is-negative-zero</t>
  </si>
  <si>
    <t>https://registry.npmjs.org/is-negative-zero/-/is-negative-zero-2.0.3.tgz</t>
  </si>
  <si>
    <t>@typescript-eslint/eslint-plugin</t>
  </si>
  <si>
    <t>https://registry.npmjs.org/@typescript-eslint/eslint-plugin/-/eslint-plugin-8.5.0.tgz</t>
  </si>
  <si>
    <t>is-shared-array-buffer</t>
  </si>
  <si>
    <t>https://registry.npmjs.org/is-shared-array-buffer/-/is-shared-array-buffer-1.0.3.tgz</t>
  </si>
  <si>
    <t>webpack-sources</t>
  </si>
  <si>
    <t>https://registry.npmjs.org/webpack-sources/-/webpack-sources-3.2.3.tgz</t>
  </si>
  <si>
    <t>accepts</t>
  </si>
  <si>
    <t>https://registry.npmjs.org/accepts/-/accepts-1.3.8.tgz</t>
  </si>
  <si>
    <t>is-symbol</t>
  </si>
  <si>
    <t>https://registry.npmjs.org/is-symbol/-/is-symbol-1.0.4.tgz</t>
  </si>
  <si>
    <t>es-define-property</t>
  </si>
  <si>
    <t>https://registry.npmjs.org/es-define-property/-/es-define-property-1.0.0.tgz</t>
  </si>
  <si>
    <t>jest-haste-map</t>
  </si>
  <si>
    <t>https://registry.npmjs.org/jest-haste-map/-/jest-haste-map-29.7.0.tgz</t>
  </si>
  <si>
    <t>json-buffer</t>
  </si>
  <si>
    <t>https://registry.npmjs.org/json-buffer/-/json-buffer-3.0.1.tgz</t>
  </si>
  <si>
    <t>colorette</t>
  </si>
  <si>
    <t>https://registry.npmjs.org/colorette/-/colorette-2.0.20.tgz</t>
  </si>
  <si>
    <t>range-parser</t>
  </si>
  <si>
    <t>https://registry.npmjs.org/range-parser/-/range-parser-1.2.1.tgz</t>
  </si>
  <si>
    <t>serve-static</t>
  </si>
  <si>
    <t>https://registry.npmjs.org/serve-static/-/serve-static-1.16.2.tgz</t>
  </si>
  <si>
    <t>for-each</t>
  </si>
  <si>
    <t>https://registry.npmjs.org/for-each/-/for-each-0.3.3.tgz</t>
  </si>
  <si>
    <t>@smithy/util-buffer-from</t>
  </si>
  <si>
    <t>https://registry.npmjs.org/@smithy/util-buffer-from/-/util-buffer-from-3.0.0.tgz</t>
  </si>
  <si>
    <t>cssom</t>
  </si>
  <si>
    <t>https://registry.npmjs.org/cssom/-/cssom-0.5.0.tgz</t>
  </si>
  <si>
    <t>express</t>
  </si>
  <si>
    <t>https://registry.npmjs.org/express/-/express-4.20.0.tgz</t>
  </si>
  <si>
    <t>content-type</t>
  </si>
  <si>
    <t>https://registry.npmjs.org/content-type/-/content-type-1.0.5.tgz</t>
  </si>
  <si>
    <t>is-docker</t>
  </si>
  <si>
    <t>https://registry.npmjs.org/is-docker/-/is-docker-3.0.0.tgz</t>
  </si>
  <si>
    <t>escodegen</t>
  </si>
  <si>
    <t>https://registry.npmjs.org/escodegen/-/escodegen-2.1.0.tgz</t>
  </si>
  <si>
    <t>@sinclair/typebox</t>
  </si>
  <si>
    <t>https://registry.npmjs.org/@sinclair/typebox/-/typebox-0.33.9.tgz</t>
  </si>
  <si>
    <t>source-map-js</t>
  </si>
  <si>
    <t>https://registry.npmjs.org/source-map-js/-/source-map-js-1.2.1.tgz</t>
  </si>
  <si>
    <t>is-string</t>
  </si>
  <si>
    <t>https://registry.npmjs.org/is-string/-/is-string-1.0.7.tgz</t>
  </si>
  <si>
    <t>@babel/plugin-syntax-jsx</t>
  </si>
  <si>
    <t>https://registry.npmjs.org/@babel/plugin-syntax-jsx/-/plugin-syntax-jsx-7.24.7.tgz</t>
  </si>
  <si>
    <t>@sinonjs/commons</t>
  </si>
  <si>
    <t>https://registry.npmjs.org/@sinonjs/commons/-/commons-4.0.0-alpha.0.tgz</t>
  </si>
  <si>
    <t>htmlparser2</t>
  </si>
  <si>
    <t>https://registry.npmjs.org/htmlparser2/-/htmlparser2-9.1.0.tgz</t>
  </si>
  <si>
    <t>jackspeak</t>
  </si>
  <si>
    <t>https://registry.npmjs.org/jackspeak/-/jackspeak-4.0.1.tgz</t>
  </si>
  <si>
    <t>ee-first</t>
  </si>
  <si>
    <t>https://registry.npmjs.org/ee-first/-/ee-first-1.1.1.tgz</t>
  </si>
  <si>
    <t>@jest/schemas</t>
  </si>
  <si>
    <t>https://registry.npmjs.org/@jest/schemas/-/schemas-29.6.3.tgz</t>
  </si>
  <si>
    <t>is-buffer</t>
  </si>
  <si>
    <t>https://registry.npmjs.org/is-buffer/-/is-buffer-2.0.5.tgz</t>
  </si>
  <si>
    <t>unpipe</t>
  </si>
  <si>
    <t>https://registry.npmjs.org/unpipe/-/unpipe-1.0.0.tgz</t>
  </si>
  <si>
    <t>expect</t>
  </si>
  <si>
    <t>https://registry.npmjs.org/expect/-/expect-29.7.0.tgz</t>
  </si>
  <si>
    <t>mimic-response</t>
  </si>
  <si>
    <t>https://registry.npmjs.org/mimic-response/-/mimic-response-4.0.0.tgz</t>
  </si>
  <si>
    <t>vary</t>
  </si>
  <si>
    <t>https://registry.npmjs.org/vary/-/vary-1.1.2.tgz</t>
  </si>
  <si>
    <t>has-bigints</t>
  </si>
  <si>
    <t>https://registry.npmjs.org/has-bigints/-/has-bigints-1.0.2.tgz</t>
  </si>
  <si>
    <t>is-unicode-supported</t>
  </si>
  <si>
    <t>https://registry.npmjs.org/is-unicode-supported/-/is-unicode-supported-2.1.0.tgz</t>
  </si>
  <si>
    <t>jest-mock</t>
  </si>
  <si>
    <t>https://registry.npmjs.org/jest-mock/-/jest-mock-29.7.0.tgz</t>
  </si>
  <si>
    <t>css-tree</t>
  </si>
  <si>
    <t>https://registry.npmjs.org/css-tree/-/css-tree-2.3.1.tgz</t>
  </si>
  <si>
    <t>mdn-data</t>
  </si>
  <si>
    <t>https://registry.npmjs.org/mdn-data/-/mdn-data-2.11.0.tgz</t>
  </si>
  <si>
    <t>util</t>
  </si>
  <si>
    <t>https://registry.npmjs.org/util/-/util-0.12.5.tgz</t>
  </si>
  <si>
    <t>@types/istanbul-reports</t>
  </si>
  <si>
    <t>https://registry.npmjs.org/@types/istanbul-reports/-/istanbul-reports-3.0.4.tgz</t>
  </si>
  <si>
    <t>fresh</t>
  </si>
  <si>
    <t>https://registry.npmjs.org/fresh/-/fresh-0.5.2.tgz</t>
  </si>
  <si>
    <t>get-symbol-description</t>
  </si>
  <si>
    <t>https://registry.npmjs.org/get-symbol-description/-/get-symbol-description-1.0.2.tgz</t>
  </si>
  <si>
    <t>methods</t>
  </si>
  <si>
    <t>https://registry.npmjs.org/methods/-/methods-1.1.2.tgz</t>
  </si>
  <si>
    <t>aria-query</t>
  </si>
  <si>
    <t>https://registry.npmjs.org/aria-query/-/aria-query-5.3.0.tgz</t>
  </si>
  <si>
    <t>csstype</t>
  </si>
  <si>
    <t>https://registry.npmjs.org/csstype/-/csstype-3.1.3.tgz</t>
  </si>
  <si>
    <t>parseurl</t>
  </si>
  <si>
    <t>https://registry.npmjs.org/parseurl/-/parseurl-1.3.3.tgz</t>
  </si>
  <si>
    <t>is-number-object</t>
  </si>
  <si>
    <t>https://registry.npmjs.org/is-number-object/-/is-number-object-1.0.7.tgz</t>
  </si>
  <si>
    <t>@jest/transform</t>
  </si>
  <si>
    <t>https://registry.npmjs.org/@jest/transform/-/transform-29.7.0.tgz</t>
  </si>
  <si>
    <t>etag</t>
  </si>
  <si>
    <t>https://registry.npmjs.org/etag/-/etag-1.8.1.tgz</t>
  </si>
  <si>
    <t>ansi-colors</t>
  </si>
  <si>
    <t>https://registry.npmjs.org/ansi-colors/-/ansi-colors-4.1.3.tgz</t>
  </si>
  <si>
    <t>is-boolean-object</t>
  </si>
  <si>
    <t>https://registry.npmjs.org/is-boolean-object/-/is-boolean-object-1.1.2.tgz</t>
  </si>
  <si>
    <t>es-to-primitive</t>
  </si>
  <si>
    <t>https://registry.npmjs.org/es-to-primitive/-/es-to-primitive-1.2.1.tgz</t>
  </si>
  <si>
    <t>@babel/helper-environment-visitor</t>
  </si>
  <si>
    <t>https://registry.npmjs.org/@babel/helper-environment-visitor/-/helper-environment-visitor-7.24.7.tgz</t>
  </si>
  <si>
    <t>inquirer</t>
  </si>
  <si>
    <t>https://registry.npmjs.org/inquirer/-/inquirer-10.2.2.tgz</t>
  </si>
  <si>
    <t>cookie-signature</t>
  </si>
  <si>
    <t>https://registry.npmjs.org/cookie-signature/-/cookie-signature-1.2.1.tgz</t>
  </si>
  <si>
    <t>mute-stream</t>
  </si>
  <si>
    <t>https://registry.npmjs.org/mute-stream/-/mute-stream-1.0.0.tgz</t>
  </si>
  <si>
    <t>@typescript-eslint/type-utils</t>
  </si>
  <si>
    <t>https://registry.npmjs.org/@typescript-eslint/type-utils/-/type-utils-8.5.0.tgz</t>
  </si>
  <si>
    <t>media-typer</t>
  </si>
  <si>
    <t>https://registry.npmjs.org/media-typer/-/media-typer-1.1.0.tgz</t>
  </si>
  <si>
    <t>@sinonjs/fake-timers</t>
  </si>
  <si>
    <t>https://registry.npmjs.org/@sinonjs/fake-timers/-/fake-timers-13.0.1.tgz</t>
  </si>
  <si>
    <t>@esbuild/linux-x64</t>
  </si>
  <si>
    <t>https://registry.npmjs.org/@esbuild/linux-x64/-/linux-x64-0.23.1.tgz</t>
  </si>
  <si>
    <t>is-bigint</t>
  </si>
  <si>
    <t>https://registry.npmjs.org/is-bigint/-/is-bigint-1.0.4.tgz</t>
  </si>
  <si>
    <t>function.prototype.name</t>
  </si>
  <si>
    <t>https://registry.npmjs.org/function.prototype.name/-/function.prototype.name-1.1.6.tgz</t>
  </si>
  <si>
    <t>require-from-string</t>
  </si>
  <si>
    <t>https://registry.npmjs.org/require-from-string/-/require-from-string-2.0.2.tgz</t>
  </si>
  <si>
    <t>kleur</t>
  </si>
  <si>
    <t>https://registry.npmjs.org/kleur/-/kleur-4.1.5.tgz</t>
  </si>
  <si>
    <t>functions-have-names</t>
  </si>
  <si>
    <t>https://registry.npmjs.org/functions-have-names/-/functions-have-names-1.2.3.tgz</t>
  </si>
  <si>
    <t>type-detect</t>
  </si>
  <si>
    <t>https://registry.npmjs.org/type-detect/-/type-detect-4.1.0.tgz</t>
  </si>
  <si>
    <t>utils-merge</t>
  </si>
  <si>
    <t>https://registry.npmjs.org/utils-merge/-/utils-merge-1.0.1.tgz</t>
  </si>
  <si>
    <t>estree-walker</t>
  </si>
  <si>
    <t>https://registry.npmjs.org/estree-walker/-/estree-walker-3.0.3.tgz</t>
  </si>
  <si>
    <t>unbox-primitive</t>
  </si>
  <si>
    <t>https://registry.npmjs.org/unbox-primitive/-/unbox-primitive-1.0.2.tgz</t>
  </si>
  <si>
    <t>xtend</t>
  </si>
  <si>
    <t>https://registry.npmjs.org/xtend/-/xtend-4.0.2.tgz</t>
  </si>
  <si>
    <t>@smithy/is-array-buffer</t>
  </si>
  <si>
    <t>https://registry.npmjs.org/@smithy/is-array-buffer/-/is-array-buffer-3.0.0.tgz</t>
  </si>
  <si>
    <t>which-boxed-primitive</t>
  </si>
  <si>
    <t>https://registry.npmjs.org/which-boxed-primitive/-/which-boxed-primitive-1.0.2.tgz</t>
  </si>
  <si>
    <t>@babel/helper-replace-supers</t>
  </si>
  <si>
    <t>https://registry.npmjs.org/@babel/helper-replace-supers/-/helper-replace-supers-7.25.0.tgz</t>
  </si>
  <si>
    <t>is-array-buffer</t>
  </si>
  <si>
    <t>https://registry.npmjs.org/is-array-buffer/-/is-array-buffer-3.0.4.tgz</t>
  </si>
  <si>
    <t>clean-stack</t>
  </si>
  <si>
    <t>https://registry.npmjs.org/clean-stack/-/clean-stack-5.2.0.tgz</t>
  </si>
  <si>
    <t>path-scurry</t>
  </si>
  <si>
    <t>https://registry.npmjs.org/path-scurry/-/path-scurry-2.0.0.tgz</t>
  </si>
  <si>
    <t>through2</t>
  </si>
  <si>
    <t>https://registry.npmjs.org/through2/-/through2-4.0.2.tgz</t>
  </si>
  <si>
    <t>type-is</t>
  </si>
  <si>
    <t>https://registry.npmjs.org/type-is/-/type-is-1.6.18.tgz</t>
  </si>
  <si>
    <t>@babel/helper-create-class-features-plugin</t>
  </si>
  <si>
    <t>https://registry.npmjs.org/@babel/helper-create-class-features-plugin/-/helper-create-class-features-plugin-7.25.4.tgz</t>
  </si>
  <si>
    <t>through</t>
  </si>
  <si>
    <t>https://registry.npmjs.org/through/-/through-2.3.8.tgz</t>
  </si>
  <si>
    <t>psl</t>
  </si>
  <si>
    <t>https://registry.npmjs.org/psl/-/psl-1.9.0.tgz</t>
  </si>
  <si>
    <t>@babel/helper-member-expression-to-functions</t>
  </si>
  <si>
    <t>https://registry.npmjs.org/@babel/helper-member-expression-to-functions/-/helper-member-expression-to-functions-7.24.8.tgz</t>
  </si>
  <si>
    <t>merge-descriptors</t>
  </si>
  <si>
    <t>https://registry.npmjs.org/merge-descriptors/-/merge-descriptors-2.0.0.tgz</t>
  </si>
  <si>
    <t>@jest/test-result</t>
  </si>
  <si>
    <t>https://registry.npmjs.org/@jest/test-result/-/test-result-29.7.0.tgz</t>
  </si>
  <si>
    <t>istanbul-reports</t>
  </si>
  <si>
    <t>https://registry.npmjs.org/istanbul-reports/-/istanbul-reports-3.1.7.tgz</t>
  </si>
  <si>
    <t>proxy-addr</t>
  </si>
  <si>
    <t>https://registry.npmjs.org/proxy-addr/-/proxy-addr-2.0.7.tgz</t>
  </si>
  <si>
    <t>ora</t>
  </si>
  <si>
    <t>https://registry.npmjs.org/ora/-/ora-8.1.0.tgz</t>
  </si>
  <si>
    <t>tar</t>
  </si>
  <si>
    <t>https://registry.npmjs.org/tar/-/tar-7.4.3.tgz</t>
  </si>
  <si>
    <t>forwarded</t>
  </si>
  <si>
    <t>https://registry.npmjs.org/forwarded/-/forwarded-0.2.0.tgz</t>
  </si>
  <si>
    <t>@babel/helper-define-polyfill-provider</t>
  </si>
  <si>
    <t>https://registry.npmjs.org/@babel/helper-define-polyfill-provider/-/helper-define-polyfill-provider-0.6.2.tgz</t>
  </si>
  <si>
    <t>@tootallnate/once</t>
  </si>
  <si>
    <t>https://registry.npmjs.org/@tootallnate/once/-/once-3.0.0.tgz</t>
  </si>
  <si>
    <t>scheduler</t>
  </si>
  <si>
    <t>https://registry.npmjs.org/scheduler/-/scheduler-0.23.2.tgz</t>
  </si>
  <si>
    <t>@eslint-community/regexpp</t>
  </si>
  <si>
    <t>https://registry.npmjs.org/@eslint-community/regexpp/-/regexpp-4.11.0.tgz</t>
  </si>
  <si>
    <t>@babel/helper-hoist-variables</t>
  </si>
  <si>
    <t>https://registry.npmjs.org/@babel/helper-hoist-variables/-/helper-hoist-variables-7.24.7.tgz</t>
  </si>
  <si>
    <t>tar-stream</t>
  </si>
  <si>
    <t>https://registry.npmjs.org/tar-stream/-/tar-stream-3.1.7.tgz</t>
  </si>
  <si>
    <t>@jest/console</t>
  </si>
  <si>
    <t>https://registry.npmjs.org/@jest/console/-/console-29.7.0.tgz</t>
  </si>
  <si>
    <t>safe-regex-test</t>
  </si>
  <si>
    <t>https://registry.npmjs.org/safe-regex-test/-/safe-regex-test-1.0.3.tgz</t>
  </si>
  <si>
    <t>is-weakref</t>
  </si>
  <si>
    <t>https://registry.npmjs.org/is-weakref/-/is-weakref-1.0.2.tgz</t>
  </si>
  <si>
    <t>@babel/plugin-syntax-object-rest-spread</t>
  </si>
  <si>
    <t>https://registry.npmjs.org/@babel/plugin-syntax-object-rest-spread/-/plugin-syntax-object-rest-spread-7.8.3.tgz</t>
  </si>
  <si>
    <t>word-wrap</t>
  </si>
  <si>
    <t>https://registry.npmjs.org/word-wrap/-/word-wrap-1.2.5.tgz</t>
  </si>
  <si>
    <t>pirates</t>
  </si>
  <si>
    <t>https://registry.npmjs.org/pirates/-/pirates-4.0.6.tgz</t>
  </si>
  <si>
    <t>@eslint/js</t>
  </si>
  <si>
    <t>https://registry.npmjs.org/@eslint/js/-/js-9.10.0.tgz</t>
  </si>
  <si>
    <t>ssri</t>
  </si>
  <si>
    <t>https://registry.npmjs.org/ssri/-/ssri-11.0.0.tgz</t>
  </si>
  <si>
    <t>css-what</t>
  </si>
  <si>
    <t>https://registry.npmjs.org/css-what/-/css-what-6.1.0.tgz</t>
  </si>
  <si>
    <t>array-buffer-byte-length</t>
  </si>
  <si>
    <t>https://registry.npmjs.org/array-buffer-byte-length/-/array-buffer-byte-length-1.0.1.tgz</t>
  </si>
  <si>
    <t>@babel/plugin-syntax-class-properties</t>
  </si>
  <si>
    <t>https://registry.npmjs.org/@babel/plugin-syntax-class-properties/-/plugin-syntax-class-properties-7.12.13.tgz</t>
  </si>
  <si>
    <t>string.prototype.trim</t>
  </si>
  <si>
    <t>https://registry.npmjs.org/string.prototype.trim/-/string.prototype.trim-1.2.9.tgz</t>
  </si>
  <si>
    <t>lilconfig</t>
  </si>
  <si>
    <t>https://registry.npmjs.org/lilconfig/-/lilconfig-3.1.2.tgz</t>
  </si>
  <si>
    <t>globalthis</t>
  </si>
  <si>
    <t>https://registry.npmjs.org/globalthis/-/globalthis-1.0.4.tgz</t>
  </si>
  <si>
    <t>@babel/plugin-syntax-typescript</t>
  </si>
  <si>
    <t>https://registry.npmjs.org/@babel/plugin-syntax-typescript/-/plugin-syntax-typescript-7.25.4.tgz</t>
  </si>
  <si>
    <t>cacache</t>
  </si>
  <si>
    <t>https://registry.npmjs.org/cacache/-/cacache-18.0.4.tgz</t>
  </si>
  <si>
    <t>normalize-url</t>
  </si>
  <si>
    <t>https://registry.npmjs.org/normalize-url/-/normalize-url-8.0.1.tgz</t>
  </si>
  <si>
    <t>istanbul-lib-report</t>
  </si>
  <si>
    <t>https://registry.npmjs.org/istanbul-lib-report/-/istanbul-lib-report-3.0.1.tgz</t>
  </si>
  <si>
    <t>@babel/plugin-syntax-top-level-await</t>
  </si>
  <si>
    <t>https://registry.npmjs.org/@babel/plugin-syntax-top-level-await/-/plugin-syntax-top-level-await-7.14.5.tgz</t>
  </si>
  <si>
    <t>object.values</t>
  </si>
  <si>
    <t>https://registry.npmjs.org/object.values/-/object.values-1.2.0.tgz</t>
  </si>
  <si>
    <t>@babel/plugin-syntax-optional-catch-binding</t>
  </si>
  <si>
    <t>https://registry.npmjs.org/@babel/plugin-syntax-optional-catch-binding/-/plugin-syntax-optional-catch-binding-7.8.3.tgz</t>
  </si>
  <si>
    <t>@babel/plugin-syntax-async-generators</t>
  </si>
  <si>
    <t>https://registry.npmjs.org/@babel/plugin-syntax-async-generators/-/plugin-syntax-async-generators-7.8.4.tgz</t>
  </si>
  <si>
    <t>test-exclude</t>
  </si>
  <si>
    <t>https://registry.npmjs.org/test-exclude/-/test-exclude-7.0.1.tgz</t>
  </si>
  <si>
    <t>typed-array-length</t>
  </si>
  <si>
    <t>https://registry.npmjs.org/typed-array-length/-/typed-array-length-1.0.6.tgz</t>
  </si>
  <si>
    <t>es-set-tostringtag</t>
  </si>
  <si>
    <t>https://registry.npmjs.org/es-set-tostringtag/-/es-set-tostringtag-2.0.3.tgz</t>
  </si>
  <si>
    <t>@babel/plugin-syntax-json-strings</t>
  </si>
  <si>
    <t>https://registry.npmjs.org/@babel/plugin-syntax-json-strings/-/plugin-syntax-json-strings-7.8.3.tgz</t>
  </si>
  <si>
    <t>terser-webpack-plugin</t>
  </si>
  <si>
    <t>https://registry.npmjs.org/terser-webpack-plugin/-/terser-webpack-plugin-5.3.10.tgz</t>
  </si>
  <si>
    <t>@babel/plugin-syntax-numeric-separator</t>
  </si>
  <si>
    <t>https://registry.npmjs.org/@babel/plugin-syntax-numeric-separator/-/plugin-syntax-numeric-separator-7.10.4.tgz</t>
  </si>
  <si>
    <t>aggregate-error</t>
  </si>
  <si>
    <t>https://registry.npmjs.org/aggregate-error/-/aggregate-error-5.0.0.tgz</t>
  </si>
  <si>
    <t>extend</t>
  </si>
  <si>
    <t>https://registry.npmjs.org/extend/-/extend-3.0.2.tgz</t>
  </si>
  <si>
    <t>nth-check</t>
  </si>
  <si>
    <t>https://registry.npmjs.org/nth-check/-/nth-check-2.1.1.tgz</t>
  </si>
  <si>
    <t>@babel/plugin-syntax-optional-chaining</t>
  </si>
  <si>
    <t>https://registry.npmjs.org/@babel/plugin-syntax-optional-chaining/-/plugin-syntax-optional-chaining-7.8.3.tgz</t>
  </si>
  <si>
    <t>string-length</t>
  </si>
  <si>
    <t>https://registry.npmjs.org/string-length/-/string-length-6.0.0.tgz</t>
  </si>
  <si>
    <t>@babel/plugin-syntax-nullish-coalescing-operator</t>
  </si>
  <si>
    <t>https://registry.npmjs.org/@babel/plugin-syntax-nullish-coalescing-operator/-/plugin-syntax-nullish-coalescing-operator-7.8.3.tgz</t>
  </si>
  <si>
    <t>@jest/fake-timers</t>
  </si>
  <si>
    <t>https://registry.npmjs.org/@jest/fake-timers/-/fake-timers-29.7.0.tgz</t>
  </si>
  <si>
    <t>@babel/helper-optimise-call-expression</t>
  </si>
  <si>
    <t>https://registry.npmjs.org/@babel/helper-optimise-call-expression/-/helper-optimise-call-expression-7.24.7.tgz</t>
  </si>
  <si>
    <t>jest-resolve</t>
  </si>
  <si>
    <t>https://registry.npmjs.org/jest-resolve/-/jest-resolve-29.7.0.tgz</t>
  </si>
  <si>
    <t>requires-port</t>
  </si>
  <si>
    <t>https://registry.npmjs.org/requires-port/-/requires-port-1.0.0.tgz</t>
  </si>
  <si>
    <t>@babel/plugin-transform-modules-commonjs</t>
  </si>
  <si>
    <t>https://registry.npmjs.org/@babel/plugin-transform-modules-commonjs/-/plugin-transform-modules-commonjs-7.24.8.tgz</t>
  </si>
  <si>
    <t>@babel/plugin-syntax-logical-assignment-operators</t>
  </si>
  <si>
    <t>https://registry.npmjs.org/@babel/plugin-syntax-logical-assignment-operators/-/plugin-syntax-logical-assignment-operators-7.10.4.tgz</t>
  </si>
  <si>
    <t>istanbul-lib-source-maps</t>
  </si>
  <si>
    <t>https://registry.npmjs.org/istanbul-lib-source-maps/-/istanbul-lib-source-maps-5.0.6.tgz</t>
  </si>
  <si>
    <t>spdx-license-ids</t>
  </si>
  <si>
    <t>https://registry.npmjs.org/spdx-license-ids/-/spdx-license-ids-3.0.20.tgz</t>
  </si>
  <si>
    <t>webpack</t>
  </si>
  <si>
    <t>https://registry.npmjs.org/webpack/-/webpack-5.94.0.tgz</t>
  </si>
  <si>
    <t>xmlbuilder</t>
  </si>
  <si>
    <t>https://registry.npmjs.org/xmlbuilder/-/xmlbuilder-15.1.1.tgz</t>
  </si>
  <si>
    <t>bluebird</t>
  </si>
  <si>
    <t>https://registry.npmjs.org/bluebird/-/bluebird-3.7.2.tgz</t>
  </si>
  <si>
    <t>loose-envify</t>
  </si>
  <si>
    <t>https://registry.npmjs.org/loose-envify/-/loose-envify-1.4.0.tgz</t>
  </si>
  <si>
    <t>@jest/environment</t>
  </si>
  <si>
    <t>https://registry.npmjs.org/@jest/environment/-/environment-29.7.0.tgz</t>
  </si>
  <si>
    <t>import-local</t>
  </si>
  <si>
    <t>https://registry.npmjs.org/import-local/-/import-local-3.2.0.tgz</t>
  </si>
  <si>
    <t>pako</t>
  </si>
  <si>
    <t>https://registry.npmjs.org/pako/-/pako-2.1.0.tgz</t>
  </si>
  <si>
    <t>array-includes</t>
  </si>
  <si>
    <t>https://registry.npmjs.org/array-includes/-/array-includes-3.1.8.tgz</t>
  </si>
  <si>
    <t>cli-width</t>
  </si>
  <si>
    <t>https://registry.npmjs.org/cli-width/-/cli-width-4.1.0.tgz</t>
  </si>
  <si>
    <t>html-escaper</t>
  </si>
  <si>
    <t>https://registry.npmjs.org/html-escaper/-/html-escaper-3.0.3.tgz</t>
  </si>
  <si>
    <t>watchpack</t>
  </si>
  <si>
    <t>https://registry.npmjs.org/watchpack/-/watchpack-2.4.2.tgz</t>
  </si>
  <si>
    <t>jest-validate</t>
  </si>
  <si>
    <t>https://registry.npmjs.org/jest-validate/-/jest-validate-29.7.0.tgz</t>
  </si>
  <si>
    <t>neo-async</t>
  </si>
  <si>
    <t>https://registry.npmjs.org/neo-async/-/neo-async-2.6.2.tgz</t>
  </si>
  <si>
    <t>jest-watcher</t>
  </si>
  <si>
    <t>https://registry.npmjs.org/jest-watcher/-/jest-watcher-29.7.0.tgz</t>
  </si>
  <si>
    <t>dedent</t>
  </si>
  <si>
    <t>https://registry.npmjs.org/dedent/-/dedent-1.5.3.tgz</t>
  </si>
  <si>
    <t>eastasianwidth</t>
  </si>
  <si>
    <t>https://registry.npmjs.org/eastasianwidth/-/eastasianwidth-0.3.0.tgz</t>
  </si>
  <si>
    <t>spdx-expression-parse</t>
  </si>
  <si>
    <t>https://registry.npmjs.org/spdx-expression-parse/-/spdx-expression-parse-4.0.0.tgz</t>
  </si>
  <si>
    <t>strip-indent</t>
  </si>
  <si>
    <t>https://registry.npmjs.org/strip-indent/-/strip-indent-4.0.0.tgz</t>
  </si>
  <si>
    <t>@eslint-community/eslint-utils</t>
  </si>
  <si>
    <t>https://registry.npmjs.org/@eslint-community/eslint-utils/-/eslint-utils-4.4.0.tgz</t>
  </si>
  <si>
    <t>babel-plugin-polyfill-corejs3</t>
  </si>
  <si>
    <t>https://registry.npmjs.org/babel-plugin-polyfill-corejs3/-/babel-plugin-polyfill-corejs3-0.10.6.tgz</t>
  </si>
  <si>
    <t>resolve-cwd</t>
  </si>
  <si>
    <t>https://registry.npmjs.org/resolve-cwd/-/resolve-cwd-3.0.0.tgz</t>
  </si>
  <si>
    <t>@babel/preset-env</t>
  </si>
  <si>
    <t>https://registry.npmjs.org/@babel/preset-env/-/preset-env-7.25.4.tgz</t>
  </si>
  <si>
    <t>leven</t>
  </si>
  <si>
    <t>https://registry.npmjs.org/leven/-/leven-4.0.0.tgz</t>
  </si>
  <si>
    <t>@humanwhocodes/module-importer</t>
  </si>
  <si>
    <t>https://registry.npmjs.org/@humanwhocodes/module-importer/-/module-importer-1.0.1.tgz</t>
  </si>
  <si>
    <t>babel-jest</t>
  </si>
  <si>
    <t>https://registry.npmjs.org/babel-jest/-/babel-jest-29.7.0.tgz</t>
  </si>
  <si>
    <t>cssesc</t>
  </si>
  <si>
    <t>https://registry.npmjs.org/cssesc/-/cssesc-3.0.0.tgz</t>
  </si>
  <si>
    <t>@types/babel__traverse</t>
  </si>
  <si>
    <t>https://registry.npmjs.org/@types/babel__traverse/-/babel__traverse-7.20.6.tgz</t>
  </si>
  <si>
    <t>@babel/plugin-transform-classes</t>
  </si>
  <si>
    <t>https://registry.npmjs.org/@babel/plugin-transform-classes/-/plugin-transform-classes-7.25.4.tgz</t>
  </si>
  <si>
    <t>@types/istanbul-lib-coverage</t>
  </si>
  <si>
    <t>https://registry.npmjs.org/@types/istanbul-lib-coverage/-/istanbul-lib-coverage-2.0.6.tgz</t>
  </si>
  <si>
    <t>@types/babel__core</t>
  </si>
  <si>
    <t>https://registry.npmjs.org/@types/babel__core/-/babel__core-7.20.5.tgz</t>
  </si>
  <si>
    <t>react</t>
  </si>
  <si>
    <t>https://registry.npmjs.org/react/-/react-18.3.1.tgz</t>
  </si>
  <si>
    <t>core-js-compat</t>
  </si>
  <si>
    <t>https://registry.npmjs.org/core-js-compat/-/core-js-compat-3.38.1.tgz</t>
  </si>
  <si>
    <t>cli-spinners</t>
  </si>
  <si>
    <t>https://registry.npmjs.org/cli-spinners/-/cli-spinners-3.2.0.tgz</t>
  </si>
  <si>
    <t>@istanbuljs/schema</t>
  </si>
  <si>
    <t>https://registry.npmjs.org/@istanbuljs/schema/-/schema-0.1.3.tgz</t>
  </si>
  <si>
    <t>@types/react</t>
  </si>
  <si>
    <t>https://registry.npmjs.org/@types/react/-/react-18.3.5.tgz</t>
  </si>
  <si>
    <t>@babel/helper-skip-transparent-expression-wrappers</t>
  </si>
  <si>
    <t>https://registry.npmjs.org/@babel/helper-skip-transparent-expression-wrappers/-/helper-skip-transparent-expression-wrappers-7.24.7.tgz</t>
  </si>
  <si>
    <t>safe-array-concat</t>
  </si>
  <si>
    <t>https://registry.npmjs.org/safe-array-concat/-/safe-array-concat-1.1.2.tgz</t>
  </si>
  <si>
    <t>abbrev</t>
  </si>
  <si>
    <t>https://registry.npmjs.org/abbrev/-/abbrev-2.0.0.tgz</t>
  </si>
  <si>
    <t>randombytes</t>
  </si>
  <si>
    <t>https://registry.npmjs.org/randombytes/-/randombytes-2.1.0.tgz</t>
  </si>
  <si>
    <t>@babel/plugin-syntax-import-meta</t>
  </si>
  <si>
    <t>https://registry.npmjs.org/@babel/plugin-syntax-import-meta/-/plugin-syntax-import-meta-7.10.4.tgz</t>
  </si>
  <si>
    <t>is-accessor-descriptor</t>
  </si>
  <si>
    <t>https://registry.npmjs.org/is-accessor-descriptor/-/is-accessor-descriptor-3.0.5.tgz</t>
  </si>
  <si>
    <t>is-data-descriptor</t>
  </si>
  <si>
    <t>https://registry.npmjs.org/is-data-descriptor/-/is-data-descriptor-2.1.3.tgz</t>
  </si>
  <si>
    <t>prop-types</t>
  </si>
  <si>
    <t>https://registry.npmjs.org/prop-types/-/prop-types-15.8.1.tgz</t>
  </si>
  <si>
    <t>set-function-name</t>
  </si>
  <si>
    <t>https://registry.npmjs.org/set-function-name/-/set-function-name-2.0.2.tgz</t>
  </si>
  <si>
    <t>spdx-exceptions</t>
  </si>
  <si>
    <t>https://registry.npmjs.org/spdx-exceptions/-/spdx-exceptions-2.5.0.tgz</t>
  </si>
  <si>
    <t>@babel/plugin-transform-destructuring</t>
  </si>
  <si>
    <t>https://registry.npmjs.org/@babel/plugin-transform-destructuring/-/plugin-transform-destructuring-7.24.8.tgz</t>
  </si>
  <si>
    <t>jest-snapshot</t>
  </si>
  <si>
    <t>https://registry.npmjs.org/jest-snapshot/-/jest-snapshot-29.7.0.tgz</t>
  </si>
  <si>
    <t>@babel/helper-create-regexp-features-plugin</t>
  </si>
  <si>
    <t>https://registry.npmjs.org/@babel/helper-create-regexp-features-plugin/-/helper-create-regexp-features-plugin-7.25.2.tgz</t>
  </si>
  <si>
    <t>cjs-module-lexer</t>
  </si>
  <si>
    <t>https://registry.npmjs.org/cjs-module-lexer/-/cjs-module-lexer-1.4.1.tgz</t>
  </si>
  <si>
    <t>@babel/plugin-transform-parameters</t>
  </si>
  <si>
    <t>https://registry.npmjs.org/@babel/plugin-transform-parameters/-/plugin-transform-parameters-7.24.7.tgz</t>
  </si>
  <si>
    <t>@babel/plugin-transform-block-scoping</t>
  </si>
  <si>
    <t>https://registry.npmjs.org/@babel/plugin-transform-block-scoping/-/plugin-transform-block-scoping-7.25.0.tgz</t>
  </si>
  <si>
    <t>regjsparser</t>
  </si>
  <si>
    <t>https://registry.npmjs.org/regjsparser/-/regjsparser-0.10.0.tgz</t>
  </si>
  <si>
    <t>babel-preset-jest</t>
  </si>
  <si>
    <t>https://registry.npmjs.org/babel-preset-jest/-/babel-preset-jest-29.6.3.tgz</t>
  </si>
  <si>
    <t>stack-utils</t>
  </si>
  <si>
    <t>https://registry.npmjs.org/stack-utils/-/stack-utils-2.0.6.tgz</t>
  </si>
  <si>
    <t>babel-plugin-jest-hoist</t>
  </si>
  <si>
    <t>https://registry.npmjs.org/babel-plugin-jest-hoist/-/babel-plugin-jest-hoist-29.6.3.tgz</t>
  </si>
  <si>
    <t>is-arguments</t>
  </si>
  <si>
    <t>https://registry.npmjs.org/is-arguments/-/is-arguments-1.1.1.tgz</t>
  </si>
  <si>
    <t>arrify</t>
  </si>
  <si>
    <t>https://registry.npmjs.org/arrify/-/arrify-3.0.0.tgz</t>
  </si>
  <si>
    <t>emittery</t>
  </si>
  <si>
    <t>https://registry.npmjs.org/emittery/-/emittery-1.0.3.tgz</t>
  </si>
  <si>
    <t>@types/yargs-parser</t>
  </si>
  <si>
    <t>https://registry.npmjs.org/@types/yargs-parser/-/yargs-parser-21.0.3.tgz</t>
  </si>
  <si>
    <t>jws</t>
  </si>
  <si>
    <t>https://registry.npmjs.org/jws/-/jws-4.0.0.tgz</t>
  </si>
  <si>
    <t>prompts</t>
  </si>
  <si>
    <t>https://registry.npmjs.org/prompts/-/prompts-2.4.2.tgz</t>
  </si>
  <si>
    <t>jwa</t>
  </si>
  <si>
    <t>https://registry.npmjs.org/jwa/-/jwa-2.0.0.tgz</t>
  </si>
  <si>
    <t>jest-environment-node</t>
  </si>
  <si>
    <t>https://registry.npmjs.org/jest-environment-node/-/jest-environment-node-29.7.0.tgz</t>
  </si>
  <si>
    <t>set-blocking</t>
  </si>
  <si>
    <t>https://registry.npmjs.org/set-blocking/-/set-blocking-2.0.0.tgz</t>
  </si>
  <si>
    <t>arraybuffer.prototype.slice</t>
  </si>
  <si>
    <t>https://registry.npmjs.org/arraybuffer.prototype.slice/-/arraybuffer.prototype.slice-1.0.3.tgz</t>
  </si>
  <si>
    <t>is-typedarray</t>
  </si>
  <si>
    <t>https://registry.npmjs.org/is-typedarray/-/is-typedarray-1.0.0.tgz</t>
  </si>
  <si>
    <t>jest-docblock</t>
  </si>
  <si>
    <t>https://registry.npmjs.org/jest-docblock/-/jest-docblock-29.7.0.tgz</t>
  </si>
  <si>
    <t>array.prototype.flat</t>
  </si>
  <si>
    <t>https://registry.npmjs.org/array.prototype.flat/-/array.prototype.flat-1.3.2.tgz</t>
  </si>
  <si>
    <t>minizlib</t>
  </si>
  <si>
    <t>https://registry.npmjs.org/minizlib/-/minizlib-3.0.1.tgz</t>
  </si>
  <si>
    <t>typed-array-byte-offset</t>
  </si>
  <si>
    <t>https://registry.npmjs.org/typed-array-byte-offset/-/typed-array-byte-offset-1.0.2.tgz</t>
  </si>
  <si>
    <t>@babel/plugin-transform-literals</t>
  </si>
  <si>
    <t>https://registry.npmjs.org/@babel/plugin-transform-literals/-/plugin-transform-literals-7.25.2.tgz</t>
  </si>
  <si>
    <t>@babel/plugin-transform-function-name</t>
  </si>
  <si>
    <t>https://registry.npmjs.org/@babel/plugin-transform-function-name/-/plugin-transform-function-name-7.25.1.tgz</t>
  </si>
  <si>
    <t>typed-array-buffer</t>
  </si>
  <si>
    <t>https://registry.npmjs.org/typed-array-buffer/-/typed-array-buffer-1.0.2.tgz</t>
  </si>
  <si>
    <t>typed-array-byte-length</t>
  </si>
  <si>
    <t>https://registry.npmjs.org/typed-array-byte-length/-/typed-array-byte-length-1.0.1.tgz</t>
  </si>
  <si>
    <t>@babel/plugin-transform-arrow-functions</t>
  </si>
  <si>
    <t>https://registry.npmjs.org/@babel/plugin-transform-arrow-functions/-/plugin-transform-arrow-functions-7.24.7.tgz</t>
  </si>
  <si>
    <t>spdx-correct</t>
  </si>
  <si>
    <t>https://registry.npmjs.org/spdx-correct/-/spdx-correct-3.2.0.tgz</t>
  </si>
  <si>
    <t>@jest/source-map</t>
  </si>
  <si>
    <t>https://registry.npmjs.org/@jest/source-map/-/source-map-29.6.3.tgz</t>
  </si>
  <si>
    <t>@babel/plugin-transform-spread</t>
  </si>
  <si>
    <t>https://registry.npmjs.org/@babel/plugin-transform-spread/-/plugin-transform-spread-7.24.7.tgz</t>
  </si>
  <si>
    <t>@babel/plugin-transform-for-of</t>
  </si>
  <si>
    <t>https://registry.npmjs.org/@babel/plugin-transform-for-of/-/plugin-transform-for-of-7.24.7.tgz</t>
  </si>
  <si>
    <t>@babel/plugin-transform-computed-properties</t>
  </si>
  <si>
    <t>https://registry.npmjs.org/@babel/plugin-transform-computed-properties/-/plugin-transform-computed-properties-7.24.7.tgz</t>
  </si>
  <si>
    <t>jest-config</t>
  </si>
  <si>
    <t>https://registry.npmjs.org/jest-config/-/jest-config-29.7.0.tgz</t>
  </si>
  <si>
    <t>process</t>
  </si>
  <si>
    <t>https://registry.npmjs.org/process/-/process-0.11.10.tgz</t>
  </si>
  <si>
    <t>@types/express</t>
  </si>
  <si>
    <t>https://registry.npmjs.org/@types/express/-/express-4.17.21.tgz</t>
  </si>
  <si>
    <t>@babel/plugin-transform-shorthand-properties</t>
  </si>
  <si>
    <t>https://registry.npmjs.org/@babel/plugin-transform-shorthand-properties/-/plugin-transform-shorthand-properties-7.24.7.tgz</t>
  </si>
  <si>
    <t>@types/stack-utils</t>
  </si>
  <si>
    <t>https://registry.npmjs.org/@types/stack-utils/-/stack-utils-2.0.3.tgz</t>
  </si>
  <si>
    <t>@babel/plugin-transform-template-literals</t>
  </si>
  <si>
    <t>https://registry.npmjs.org/@babel/plugin-transform-template-literals/-/plugin-transform-template-literals-7.24.7.tgz</t>
  </si>
  <si>
    <t>jest-runtime</t>
  </si>
  <si>
    <t>https://registry.npmjs.org/jest-runtime/-/jest-runtime-29.7.0.tgz</t>
  </si>
  <si>
    <t>@types/babel__generator</t>
  </si>
  <si>
    <t>https://registry.npmjs.org/@types/babel__generator/-/babel__generator-7.6.8.tgz</t>
  </si>
  <si>
    <t>whatwg-mimetype</t>
  </si>
  <si>
    <t>https://registry.npmjs.org/whatwg-mimetype/-/whatwg-mimetype-4.0.0.tgz</t>
  </si>
  <si>
    <t>@types/qs</t>
  </si>
  <si>
    <t>https://registry.npmjs.org/@types/qs/-/qs-6.9.15.tgz</t>
  </si>
  <si>
    <t>@webassemblyjs/ast</t>
  </si>
  <si>
    <t>https://registry.npmjs.org/@webassemblyjs/ast/-/ast-1.12.1.tgz</t>
  </si>
  <si>
    <t>@types/babel__template</t>
  </si>
  <si>
    <t>https://registry.npmjs.org/@types/babel__template/-/babel__template-7.4.4.tgz</t>
  </si>
  <si>
    <t>@types/istanbul-lib-report</t>
  </si>
  <si>
    <t>https://registry.npmjs.org/@types/istanbul-lib-report/-/istanbul-lib-report-3.0.3.tgz</t>
  </si>
  <si>
    <t>@types/express-serve-static-core</t>
  </si>
  <si>
    <t>https://registry.npmjs.org/@types/express-serve-static-core/-/express-serve-static-core-4.19.5.tgz</t>
  </si>
  <si>
    <t>char-regex</t>
  </si>
  <si>
    <t>https://registry.npmjs.org/char-regex/-/char-regex-2.0.1.tgz</t>
  </si>
  <si>
    <t>@babel/plugin-transform-object-super</t>
  </si>
  <si>
    <t>https://registry.npmjs.org/@babel/plugin-transform-object-super/-/plugin-transform-object-super-7.24.7.tgz</t>
  </si>
  <si>
    <t>@babel/plugin-transform-block-scoped-functions</t>
  </si>
  <si>
    <t>https://registry.npmjs.org/@babel/plugin-transform-block-scoped-functions/-/plugin-transform-block-scoped-functions-7.24.7.tgz</t>
  </si>
  <si>
    <t>v8-to-istanbul</t>
  </si>
  <si>
    <t>https://registry.npmjs.org/v8-to-istanbul/-/v8-to-istanbul-9.3.0.tgz</t>
  </si>
  <si>
    <t>graphemer</t>
  </si>
  <si>
    <t>https://registry.npmjs.org/graphemer/-/graphemer-1.4.0.tgz</t>
  </si>
  <si>
    <t>rollup</t>
  </si>
  <si>
    <t>https://registry.npmjs.org/rollup/-/rollup-4.21.2.tgz</t>
  </si>
  <si>
    <t>jest-each</t>
  </si>
  <si>
    <t>https://registry.npmjs.org/jest-each/-/jest-each-29.7.0.tgz</t>
  </si>
  <si>
    <t>@babel/plugin-transform-async-to-generator</t>
  </si>
  <si>
    <t>https://registry.npmjs.org/@babel/plugin-transform-async-to-generator/-/plugin-transform-async-to-generator-7.24.7.tgz</t>
  </si>
  <si>
    <t>@babel/plugin-transform-member-expression-literals</t>
  </si>
  <si>
    <t>https://registry.npmjs.org/@babel/plugin-transform-member-expression-literals/-/plugin-transform-member-expression-literals-7.24.7.tgz</t>
  </si>
  <si>
    <t>@babel/plugin-transform-property-literals</t>
  </si>
  <si>
    <t>https://registry.npmjs.org/@babel/plugin-transform-property-literals/-/plugin-transform-property-literals-7.24.7.tgz</t>
  </si>
  <si>
    <t>@babel/helper-remap-async-to-generator</t>
  </si>
  <si>
    <t>https://registry.npmjs.org/@babel/helper-remap-async-to-generator/-/helper-remap-async-to-generator-7.25.0.tgz</t>
  </si>
  <si>
    <t>sisteransi</t>
  </si>
  <si>
    <t>https://registry.npmjs.org/sisteransi/-/sisteransi-1.0.5.tgz</t>
  </si>
  <si>
    <t>babel-plugin-polyfill-regenerator</t>
  </si>
  <si>
    <t>https://registry.npmjs.org/babel-plugin-polyfill-regenerator/-/babel-plugin-polyfill-regenerator-0.6.2.tgz</t>
  </si>
  <si>
    <t>eslint-plugin-import</t>
  </si>
  <si>
    <t>https://registry.npmjs.org/eslint-plugin-import/-/eslint-plugin-import-2.30.0.tgz</t>
  </si>
  <si>
    <t>regexpu-core</t>
  </si>
  <si>
    <t>https://registry.npmjs.org/regexpu-core/-/regexpu-core-6.0.0.tgz</t>
  </si>
  <si>
    <t>jest-runner</t>
  </si>
  <si>
    <t>https://registry.npmjs.org/jest-runner/-/jest-runner-29.7.0.tgz</t>
  </si>
  <si>
    <t>babel-plugin-istanbul</t>
  </si>
  <si>
    <t>https://registry.npmjs.org/babel-plugin-istanbul/-/babel-plugin-istanbul-7.0.0.tgz</t>
  </si>
  <si>
    <t>jsdom</t>
  </si>
  <si>
    <t>https://registry.npmjs.org/jsdom/-/jsdom-25.0.0.tgz</t>
  </si>
  <si>
    <t>@babel/helper-wrap-function</t>
  </si>
  <si>
    <t>https://registry.npmjs.org/@babel/helper-wrap-function/-/helper-wrap-function-7.25.0.tgz</t>
  </si>
  <si>
    <t>jest</t>
  </si>
  <si>
    <t>https://registry.npmjs.org/jest/-/jest-29.7.0.tgz</t>
  </si>
  <si>
    <t>jest-leak-detector</t>
  </si>
  <si>
    <t>https://registry.npmjs.org/jest-leak-detector/-/jest-leak-detector-29.7.0.tgz</t>
  </si>
  <si>
    <t>get-package-type</t>
  </si>
  <si>
    <t>https://registry.npmjs.org/get-package-type/-/get-package-type-0.1.0.tgz</t>
  </si>
  <si>
    <t>detect-newline</t>
  </si>
  <si>
    <t>https://registry.npmjs.org/detect-newline/-/detect-newline-4.0.1.tgz</t>
  </si>
  <si>
    <t>fsevents</t>
  </si>
  <si>
    <t>https://registry.npmjs.org/fsevents/-/fsevents-2.3.3.tgz</t>
  </si>
  <si>
    <t>validate-npm-package-license</t>
  </si>
  <si>
    <t>https://registry.npmjs.org/validate-npm-package-license/-/validate-npm-package-license-3.0.4.tgz</t>
  </si>
  <si>
    <t>@webassemblyjs/helper-wasm-bytecode</t>
  </si>
  <si>
    <t>https://registry.npmjs.org/@webassemblyjs/helper-wasm-bytecode/-/helper-wasm-bytecode-1.12.1.tgz</t>
  </si>
  <si>
    <t>ts-node</t>
  </si>
  <si>
    <t>https://registry.npmjs.org/ts-node/-/ts-node-10.9.2.tgz</t>
  </si>
  <si>
    <t>react-dom</t>
  </si>
  <si>
    <t>https://registry.npmjs.org/react-dom/-/react-dom-18.3.1.tgz</t>
  </si>
  <si>
    <t>@isaacs/cliui</t>
  </si>
  <si>
    <t>https://registry.npmjs.org/@isaacs/cliui/-/cliui-8.0.2.tgz</t>
  </si>
  <si>
    <t>eslint-module-utils</t>
  </si>
  <si>
    <t>https://registry.npmjs.org/eslint-module-utils/-/eslint-module-utils-2.11.0.tgz</t>
  </si>
  <si>
    <t>@colors/colors</t>
  </si>
  <si>
    <t>https://registry.npmjs.org/@colors/colors/-/colors-1.6.0.tgz</t>
  </si>
  <si>
    <t>long</t>
  </si>
  <si>
    <t>https://registry.npmjs.org/long/-/long-5.2.3.tgz</t>
  </si>
  <si>
    <t>@jest/test-sequencer</t>
  </si>
  <si>
    <t>https://registry.npmjs.org/@jest/test-sequencer/-/test-sequencer-29.7.0.tgz</t>
  </si>
  <si>
    <t>socks-proxy-agent</t>
  </si>
  <si>
    <t>https://registry.npmjs.org/socks-proxy-agent/-/socks-proxy-agent-8.0.4.tgz</t>
  </si>
  <si>
    <t>object.fromentries</t>
  </si>
  <si>
    <t>https://registry.npmjs.org/object.fromentries/-/object.fromentries-2.0.8.tgz</t>
  </si>
  <si>
    <t>@pkgjs/parseargs</t>
  </si>
  <si>
    <t>https://registry.npmjs.org/@pkgjs/parseargs/-/parseargs-0.11.0.tgz</t>
  </si>
  <si>
    <t>@jest/reporters</t>
  </si>
  <si>
    <t>https://registry.npmjs.org/@jest/reporters/-/reporters-29.7.0.tgz</t>
  </si>
  <si>
    <t>@babel/plugin-transform-modules-systemjs</t>
  </si>
  <si>
    <t>https://registry.npmjs.org/@babel/plugin-transform-modules-systemjs/-/plugin-transform-modules-systemjs-7.25.0.tgz</t>
  </si>
  <si>
    <t>@webassemblyjs/wast-printer</t>
  </si>
  <si>
    <t>https://registry.npmjs.org/@webassemblyjs/wast-printer/-/wast-printer-1.12.1.tgz</t>
  </si>
  <si>
    <t>es-shim-unscopables</t>
  </si>
  <si>
    <t>https://registry.npmjs.org/es-shim-unscopables/-/es-shim-unscopables-1.0.2.tgz</t>
  </si>
  <si>
    <t>@types/connect</t>
  </si>
  <si>
    <t>https://registry.npmjs.org/@types/connect/-/connect-3.4.38.tgz</t>
  </si>
  <si>
    <t>url-parse</t>
  </si>
  <si>
    <t>https://registry.npmjs.org/url-parse/-/url-parse-1.5.10.tgz</t>
  </si>
  <si>
    <t>jest-cli</t>
  </si>
  <si>
    <t>https://registry.npmjs.org/jest-cli/-/jest-cli-29.7.0.tgz</t>
  </si>
  <si>
    <t>@smithy/property-provider</t>
  </si>
  <si>
    <t>https://registry.npmjs.org/@smithy/property-provider/-/property-provider-3.1.4.tgz</t>
  </si>
  <si>
    <t>jest-changed-files</t>
  </si>
  <si>
    <t>https://registry.npmjs.org/jest-changed-files/-/jest-changed-files-29.7.0.tgz</t>
  </si>
  <si>
    <t>@babel/plugin-transform-regenerator</t>
  </si>
  <si>
    <t>https://registry.npmjs.org/@babel/plugin-transform-regenerator/-/plugin-transform-regenerator-7.24.7.tgz</t>
  </si>
  <si>
    <t>@jest/globals</t>
  </si>
  <si>
    <t>https://registry.npmjs.org/@jest/globals/-/globals-29.7.0.tgz</t>
  </si>
  <si>
    <t>map-obj</t>
  </si>
  <si>
    <t>https://registry.npmjs.org/map-obj/-/map-obj-5.0.2.tgz</t>
  </si>
  <si>
    <t>jest-resolve-dependencies</t>
  </si>
  <si>
    <t>https://registry.npmjs.org/jest-resolve-dependencies/-/jest-resolve-dependencies-29.7.0.tgz</t>
  </si>
  <si>
    <t>@babel/plugin-transform-unicode-regex</t>
  </si>
  <si>
    <t>https://registry.npmjs.org/@babel/plugin-transform-unicode-regex/-/plugin-transform-unicode-regex-7.24.7.tgz</t>
  </si>
  <si>
    <t>@types/semver</t>
  </si>
  <si>
    <t>https://registry.npmjs.org/@types/semver/-/semver-7.5.8.tgz</t>
  </si>
  <si>
    <t>array.prototype.flatmap</t>
  </si>
  <si>
    <t>https://registry.npmjs.org/array.prototype.flatmap/-/array.prototype.flatmap-1.3.2.tgz</t>
  </si>
  <si>
    <t>@babel/plugin-transform-sticky-regex</t>
  </si>
  <si>
    <t>https://registry.npmjs.org/@babel/plugin-transform-sticky-regex/-/plugin-transform-sticky-regex-7.24.7.tgz</t>
  </si>
  <si>
    <t>glob-to-regexp</t>
  </si>
  <si>
    <t>https://registry.npmjs.org/glob-to-regexp/-/glob-to-regexp-0.4.1.tgz</t>
  </si>
  <si>
    <t>@webassemblyjs/wasm-parser</t>
  </si>
  <si>
    <t>https://registry.npmjs.org/@webassemblyjs/wasm-parser/-/wasm-parser-1.12.1.tgz</t>
  </si>
  <si>
    <t>@webassemblyjs/wasm-gen</t>
  </si>
  <si>
    <t>https://registry.npmjs.org/@webassemblyjs/wasm-gen/-/wasm-gen-1.12.1.tgz</t>
  </si>
  <si>
    <t>@babel/plugin-transform-dotall-regex</t>
  </si>
  <si>
    <t>https://registry.npmjs.org/@babel/plugin-transform-dotall-regex/-/plugin-transform-dotall-regex-7.24.7.tgz</t>
  </si>
  <si>
    <t>@webassemblyjs/wasm-edit</t>
  </si>
  <si>
    <t>https://registry.npmjs.org/@webassemblyjs/wasm-edit/-/wasm-edit-1.12.1.tgz</t>
  </si>
  <si>
    <t>@webassemblyjs/wasm-opt</t>
  </si>
  <si>
    <t>https://registry.npmjs.org/@webassemblyjs/wasm-opt/-/wasm-opt-1.12.1.tgz</t>
  </si>
  <si>
    <t>@webassemblyjs/helper-wasm-section</t>
  </si>
  <si>
    <t>https://registry.npmjs.org/@webassemblyjs/helper-wasm-section/-/helper-wasm-section-1.12.1.tgz</t>
  </si>
  <si>
    <t>@webassemblyjs/helper-buffer</t>
  </si>
  <si>
    <t>https://registry.npmjs.org/@webassemblyjs/helper-buffer/-/helper-buffer-1.12.1.tgz</t>
  </si>
  <si>
    <t>@babel/plugin-transform-typeof-symbol</t>
  </si>
  <si>
    <t>https://registry.npmjs.org/@babel/plugin-transform-typeof-symbol/-/plugin-transform-typeof-symbol-7.24.8.tgz</t>
  </si>
  <si>
    <t>@jest/core</t>
  </si>
  <si>
    <t>https://registry.npmjs.org/@jest/core/-/core-29.7.0.tgz</t>
  </si>
  <si>
    <t>whatwg-encoding</t>
  </si>
  <si>
    <t>https://registry.npmjs.org/whatwg-encoding/-/whatwg-encoding-3.1.1.tgz</t>
  </si>
  <si>
    <t>is-generator-function</t>
  </si>
  <si>
    <t>https://registry.npmjs.org/is-generator-function/-/is-generator-function-1.0.10.tgz</t>
  </si>
  <si>
    <t>@babel/plugin-transform-exponentiation-operator</t>
  </si>
  <si>
    <t>https://registry.npmjs.org/@babel/plugin-transform-exponentiation-operator/-/plugin-transform-exponentiation-operator-7.24.7.tgz</t>
  </si>
  <si>
    <t>babel-plugin-polyfill-corejs2</t>
  </si>
  <si>
    <t>https://registry.npmjs.org/babel-plugin-polyfill-corejs2/-/babel-plugin-polyfill-corejs2-0.4.11.tgz</t>
  </si>
  <si>
    <t>querystringify</t>
  </si>
  <si>
    <t>https://registry.npmjs.org/querystringify/-/querystringify-2.2.0.tgz</t>
  </si>
  <si>
    <t>@babel/plugin-transform-modules-amd</t>
  </si>
  <si>
    <t>https://registry.npmjs.org/@babel/plugin-transform-modules-amd/-/plugin-transform-modules-amd-7.24.7.tgz</t>
  </si>
  <si>
    <t>define-lazy-prop</t>
  </si>
  <si>
    <t>https://registry.npmjs.org/define-lazy-prop/-/define-lazy-prop-3.0.0.tgz</t>
  </si>
  <si>
    <t>@webassemblyjs/helper-api-error</t>
  </si>
  <si>
    <t>https://registry.npmjs.org/@webassemblyjs/helper-api-error/-/helper-api-error-1.12.1.tgz</t>
  </si>
  <si>
    <t>regenerator-transform</t>
  </si>
  <si>
    <t>https://registry.npmjs.org/regenerator-transform/-/regenerator-transform-0.15.2.tgz</t>
  </si>
  <si>
    <t>extsprintf</t>
  </si>
  <si>
    <t>https://registry.npmjs.org/extsprintf/-/extsprintf-1.4.1.tgz</t>
  </si>
  <si>
    <t>co</t>
  </si>
  <si>
    <t>https://registry.npmjs.org/co/-/co-4.6.0.tgz</t>
  </si>
  <si>
    <t>@babel/plugin-transform-modules-umd</t>
  </si>
  <si>
    <t>https://registry.npmjs.org/@babel/plugin-transform-modules-umd/-/plugin-transform-modules-umd-7.24.7.tgz</t>
  </si>
  <si>
    <t>@babel/plugin-transform-duplicate-keys</t>
  </si>
  <si>
    <t>https://registry.npmjs.org/@babel/plugin-transform-duplicate-keys/-/plugin-transform-duplicate-keys-7.24.7.tgz</t>
  </si>
  <si>
    <t>@babel/plugin-transform-new-target</t>
  </si>
  <si>
    <t>https://registry.npmjs.org/@babel/plugin-transform-new-target/-/plugin-transform-new-target-7.24.7.tgz</t>
  </si>
  <si>
    <t>@babel/helper-builder-binary-assignment-operator-visitor</t>
  </si>
  <si>
    <t>https://registry.npmjs.org/@babel/helper-builder-binary-assignment-operator-visitor/-/helper-builder-binary-assignment-operator-visitor-7.24.7.tgz</t>
  </si>
  <si>
    <t>@istanbuljs/load-nyc-config</t>
  </si>
  <si>
    <t>https://registry.npmjs.org/@istanbuljs/load-nyc-config/-/load-nyc-config-1.1.0.tgz</t>
  </si>
  <si>
    <t>@types/serve-static</t>
  </si>
  <si>
    <t>https://registry.npmjs.org/@types/serve-static/-/serve-static-1.15.7.tgz</t>
  </si>
  <si>
    <t>make-error</t>
  </si>
  <si>
    <t>https://registry.npmjs.org/make-error/-/make-error-1.3.6.tgz</t>
  </si>
  <si>
    <t>possible-typed-array-names</t>
  </si>
  <si>
    <t>https://registry.npmjs.org/possible-typed-array-names/-/possible-typed-array-names-1.0.0.tgz</t>
  </si>
  <si>
    <t>@babel/plugin-transform-reserved-words</t>
  </si>
  <si>
    <t>https://registry.npmjs.org/@babel/plugin-transform-reserved-words/-/plugin-transform-reserved-words-7.24.7.tgz</t>
  </si>
  <si>
    <t>@babel/plugin-transform-named-capturing-groups-regex</t>
  </si>
  <si>
    <t>https://registry.npmjs.org/@babel/plugin-transform-named-capturing-groups-regex/-/plugin-transform-named-capturing-groups-regex-7.24.7.tgz</t>
  </si>
  <si>
    <t>xml-name-validator</t>
  </si>
  <si>
    <t>https://registry.npmjs.org/xml-name-validator/-/xml-name-validator-5.0.0.tgz</t>
  </si>
  <si>
    <t>eslint-import-resolver-node</t>
  </si>
  <si>
    <t>https://registry.npmjs.org/eslint-import-resolver-node/-/eslint-import-resolver-node-0.3.9.tgz</t>
  </si>
  <si>
    <t>lowercase-keys</t>
  </si>
  <si>
    <t>https://registry.npmjs.org/lowercase-keys/-/lowercase-keys-3.0.0.tgz</t>
  </si>
  <si>
    <t>@webassemblyjs/leb128</t>
  </si>
  <si>
    <t>https://registry.npmjs.org/@webassemblyjs/leb128/-/leb128-1.12.1.tgz</t>
  </si>
  <si>
    <t>json-stringify-safe</t>
  </si>
  <si>
    <t>https://registry.npmjs.org/json-stringify-safe/-/json-stringify-safe-5.0.1.tgz</t>
  </si>
  <si>
    <t>@webassemblyjs/ieee754</t>
  </si>
  <si>
    <t>https://registry.npmjs.org/@webassemblyjs/ieee754/-/ieee754-1.12.1.tgz</t>
  </si>
  <si>
    <t>@types/lodash</t>
  </si>
  <si>
    <t>https://registry.npmjs.org/@types/lodash/-/lodash-4.17.7.tgz</t>
  </si>
  <si>
    <t>@webassemblyjs/utf8</t>
  </si>
  <si>
    <t>https://registry.npmjs.org/@webassemblyjs/utf8/-/utf8-1.12.1.tgz</t>
  </si>
  <si>
    <t>node-int64</t>
  </si>
  <si>
    <t>https://registry.npmjs.org/node-int64/-/node-int64-0.4.0.tgz</t>
  </si>
  <si>
    <t>fb-watchman</t>
  </si>
  <si>
    <t>https://registry.npmjs.org/fb-watchman/-/fb-watchman-2.0.2.tgz</t>
  </si>
  <si>
    <t>ajv-formats</t>
  </si>
  <si>
    <t>https://registry.npmjs.org/ajv-formats/-/ajv-formats-3.0.1.tgz</t>
  </si>
  <si>
    <t>@types/body-parser</t>
  </si>
  <si>
    <t>https://registry.npmjs.org/@types/body-parser/-/body-parser-1.19.5.tgz</t>
  </si>
  <si>
    <t>@babel/plugin-transform-unicode-escapes</t>
  </si>
  <si>
    <t>https://registry.npmjs.org/@babel/plugin-transform-unicode-escapes/-/plugin-transform-unicode-escapes-7.24.7.tgz</t>
  </si>
  <si>
    <t>is-obj</t>
  </si>
  <si>
    <t>https://registry.npmjs.org/is-obj/-/is-obj-3.0.0.tgz</t>
  </si>
  <si>
    <t>eslint-config-prettier</t>
  </si>
  <si>
    <t>https://registry.npmjs.org/eslint-config-prettier/-/eslint-config-prettier-9.1.0.tgz</t>
  </si>
  <si>
    <t>run-async</t>
  </si>
  <si>
    <t>https://registry.npmjs.org/run-async/-/run-async-3.0.0.tgz</t>
  </si>
  <si>
    <t>loader-runner</t>
  </si>
  <si>
    <t>https://registry.npmjs.org/loader-runner/-/loader-runner-4.3.0.tgz</t>
  </si>
  <si>
    <t>deep-equal</t>
  </si>
  <si>
    <t>https://registry.npmjs.org/deep-equal/-/deep-equal-2.2.3.tgz</t>
  </si>
  <si>
    <t>clsx</t>
  </si>
  <si>
    <t>https://registry.npmjs.org/clsx/-/clsx-2.1.1.tgz</t>
  </si>
  <si>
    <t>html-encoding-sniffer</t>
  </si>
  <si>
    <t>https://registry.npmjs.org/html-encoding-sniffer/-/html-encoding-sniffer-4.0.0.tgz</t>
  </si>
  <si>
    <t>@types/jest</t>
  </si>
  <si>
    <t>https://registry.npmjs.org/@types/jest/-/jest-29.5.12.tgz</t>
  </si>
  <si>
    <t>@smithy/protocol-http</t>
  </si>
  <si>
    <t>https://registry.npmjs.org/@smithy/protocol-http/-/protocol-http-4.1.1.tgz</t>
  </si>
  <si>
    <t>decompress-response</t>
  </si>
  <si>
    <t>https://registry.npmjs.org/decompress-response/-/decompress-response-9.0.0.tgz</t>
  </si>
  <si>
    <t>regenerate-unicode-properties</t>
  </si>
  <si>
    <t>https://registry.npmjs.org/regenerate-unicode-properties/-/regenerate-unicode-properties-10.1.1.tgz</t>
  </si>
  <si>
    <t>bser</t>
  </si>
  <si>
    <t>https://registry.npmjs.org/bser/-/bser-2.1.1.tgz</t>
  </si>
  <si>
    <t>boolbase</t>
  </si>
  <si>
    <t>https://registry.npmjs.org/boolbase/-/boolbase-1.0.0.tgz</t>
  </si>
  <si>
    <t>fast-xml-parser</t>
  </si>
  <si>
    <t>https://registry.npmjs.org/fast-xml-parser/-/fast-xml-parser-4.5.0.tgz</t>
  </si>
  <si>
    <t>data-urls</t>
  </si>
  <si>
    <t>https://registry.npmjs.org/data-urls/-/data-urls-5.0.0.tgz</t>
  </si>
  <si>
    <t>es-module-lexer</t>
  </si>
  <si>
    <t>https://registry.npmjs.org/es-module-lexer/-/es-module-lexer-1.5.4.tgz</t>
  </si>
  <si>
    <t>quick-lru</t>
  </si>
  <si>
    <t>https://registry.npmjs.org/quick-lru/-/quick-lru-7.0.0.tgz</t>
  </si>
  <si>
    <t>resolve.exports</t>
  </si>
  <si>
    <t>https://registry.npmjs.org/resolve.exports/-/resolve.exports-2.0.2.tgz</t>
  </si>
  <si>
    <t>is-interactive</t>
  </si>
  <si>
    <t>https://registry.npmjs.org/is-interactive/-/is-interactive-2.0.0.tgz</t>
  </si>
  <si>
    <t>@types/range-parser</t>
  </si>
  <si>
    <t>https://registry.npmjs.org/@types/range-parser/-/range-parser-1.2.7.tgz</t>
  </si>
  <si>
    <t>@webassemblyjs/floating-point-hex-parser</t>
  </si>
  <si>
    <t>https://registry.npmjs.org/@webassemblyjs/floating-point-hex-parser/-/floating-point-hex-parser-1.12.1.tgz</t>
  </si>
  <si>
    <t>has-values</t>
  </si>
  <si>
    <t>https://registry.npmjs.org/has-values/-/has-values-2.0.1.tgz</t>
  </si>
  <si>
    <t>@babel/preset-modules</t>
  </si>
  <si>
    <t>https://registry.npmjs.org/@babel/preset-modules/-/preset-modules-0.1.6.tgz</t>
  </si>
  <si>
    <t>has-value</t>
  </si>
  <si>
    <t>https://registry.npmjs.org/has-value/-/has-value-2.0.2.tgz</t>
  </si>
  <si>
    <t>defaults</t>
  </si>
  <si>
    <t>https://registry.npmjs.org/defaults/-/defaults-3.0.0.tgz</t>
  </si>
  <si>
    <t>dayjs</t>
  </si>
  <si>
    <t>https://registry.npmjs.org/dayjs/-/dayjs-1.11.13.tgz</t>
  </si>
  <si>
    <t>makeerror</t>
  </si>
  <si>
    <t>https://registry.npmjs.org/makeerror/-/makeerror-1.0.12.tgz</t>
  </si>
  <si>
    <t>walker</t>
  </si>
  <si>
    <t>https://registry.npmjs.org/walker/-/walker-1.0.8.tgz</t>
  </si>
  <si>
    <t>@babel/plugin-bugfix-v8-spread-parameters-in-optional-chaining</t>
  </si>
  <si>
    <t>https://registry.npmjs.org/@babel/plugin-bugfix-v8-spread-parameters-in-optional-chaining/-/plugin-bugfix-v8-spread-parameters-in-optional-chaining-7.24.7.tgz</t>
  </si>
  <si>
    <t>astral-regex</t>
  </si>
  <si>
    <t>https://registry.npmjs.org/astral-regex/-/astral-regex-2.0.0.tgz</t>
  </si>
  <si>
    <t>object.entries</t>
  </si>
  <si>
    <t>https://registry.npmjs.org/object.entries/-/object.entries-1.1.8.tgz</t>
  </si>
  <si>
    <t>http-cache-semantics</t>
  </si>
  <si>
    <t>https://registry.npmjs.org/http-cache-semantics/-/http-cache-semantics-4.1.1.tgz</t>
  </si>
  <si>
    <t>@bcoe/v8-coverage</t>
  </si>
  <si>
    <t>https://registry.npmjs.org/@bcoe/v8-coverage/-/v8-coverage-0.2.3.tgz</t>
  </si>
  <si>
    <t>date-fns</t>
  </si>
  <si>
    <t>https://registry.npmjs.org/date-fns/-/date-fns-3.6.0.tgz</t>
  </si>
  <si>
    <t>lodash.debounce</t>
  </si>
  <si>
    <t>https://registry.npmjs.org/lodash.debounce/-/lodash.debounce-4.0.8.tgz</t>
  </si>
  <si>
    <t>moment</t>
  </si>
  <si>
    <t>https://registry.npmjs.org/moment/-/moment-2.30.1.tgz</t>
  </si>
  <si>
    <t>exit</t>
  </si>
  <si>
    <t>https://registry.npmjs.org/exit/-/exit-0.1.2.tgz</t>
  </si>
  <si>
    <t>ast-types</t>
  </si>
  <si>
    <t>https://registry.npmjs.org/ast-types/-/ast-types-0.14.2.tgz</t>
  </si>
  <si>
    <t>cssstyle</t>
  </si>
  <si>
    <t>https://registry.npmjs.org/cssstyle/-/cssstyle-4.1.0.tgz</t>
  </si>
  <si>
    <t>unicode-match-property-value-ecmascript</t>
  </si>
  <si>
    <t>https://registry.npmjs.org/unicode-match-property-value-ecmascript/-/unicode-match-property-value-ecmascript-2.1.0.tgz</t>
  </si>
  <si>
    <t>tmpl</t>
  </si>
  <si>
    <t>https://registry.npmjs.org/tmpl/-/tmpl-1.0.5.tgz</t>
  </si>
  <si>
    <t>@babel/plugin-syntax-import-assertions</t>
  </si>
  <si>
    <t>https://registry.npmjs.org/@babel/plugin-syntax-import-assertions/-/plugin-syntax-import-assertions-7.25.6.tgz</t>
  </si>
  <si>
    <t>@types/graceful-fs</t>
  </si>
  <si>
    <t>https://registry.npmjs.org/@types/graceful-fs/-/graceful-fs-4.1.9.tgz</t>
  </si>
  <si>
    <t>wcwidth</t>
  </si>
  <si>
    <t>https://registry.npmjs.org/wcwidth/-/wcwidth-1.0.1.tgz</t>
  </si>
  <si>
    <t>xml2js</t>
  </si>
  <si>
    <t>https://registry.npmjs.org/xml2js/-/xml2js-0.6.2.tgz</t>
  </si>
  <si>
    <t>file-type</t>
  </si>
  <si>
    <t>https://registry.npmjs.org/file-type/-/file-type-19.5.0.tgz</t>
  </si>
  <si>
    <t>regenerate</t>
  </si>
  <si>
    <t>https://registry.npmjs.org/regenerate/-/regenerate-1.4.2.tgz</t>
  </si>
  <si>
    <t>eslint-utils</t>
  </si>
  <si>
    <t>https://registry.npmjs.org/eslint-utils/-/eslint-utils-3.0.0.tgz</t>
  </si>
  <si>
    <t>buffer-crc32</t>
  </si>
  <si>
    <t>https://registry.npmjs.org/buffer-crc32/-/buffer-crc32-1.0.0.tgz</t>
  </si>
  <si>
    <t>@babel/plugin-bugfix-safari-id-destructuring-collision-in-function-expression</t>
  </si>
  <si>
    <t>https://registry.npmjs.org/@babel/plugin-bugfix-safari-id-destructuring-collision-in-function-expression/-/plugin-bugfix-safari-id-destructuring-collision-in-function-expression-7.25.0.tgz</t>
  </si>
  <si>
    <t>unicode-property-aliases-ecmascript</t>
  </si>
  <si>
    <t>https://registry.npmjs.org/unicode-property-aliases-ecmascript/-/unicode-property-aliases-ecmascript-2.1.0.tgz</t>
  </si>
  <si>
    <t>has</t>
  </si>
  <si>
    <t>https://registry.npmjs.org/has/-/has-1.0.4.tgz</t>
  </si>
  <si>
    <t>he</t>
  </si>
  <si>
    <t>https://registry.npmjs.org/he/-/he-1.2.0.tgz</t>
  </si>
  <si>
    <t>chardet</t>
  </si>
  <si>
    <t>https://registry.npmjs.org/chardet/-/chardet-2.0.0.tgz</t>
  </si>
  <si>
    <t>@babel/plugin-syntax-private-property-in-object</t>
  </si>
  <si>
    <t>https://registry.npmjs.org/@babel/plugin-syntax-private-property-in-object/-/plugin-syntax-private-property-in-object-7.14.5.tgz</t>
  </si>
  <si>
    <t>@jridgewell/source-map</t>
  </si>
  <si>
    <t>https://registry.npmjs.org/@jridgewell/source-map/-/source-map-0.3.6.tgz</t>
  </si>
  <si>
    <t>redent</t>
  </si>
  <si>
    <t>https://registry.npmjs.org/redent/-/redent-4.0.0.tgz</t>
  </si>
  <si>
    <t>saxes</t>
  </si>
  <si>
    <t>https://registry.npmjs.org/saxes/-/saxes-6.0.0.tgz</t>
  </si>
  <si>
    <t>@aws-sdk/credential-provider-node</t>
  </si>
  <si>
    <t>https://registry.npmjs.org/@aws-sdk/credential-provider-node/-/credential-provider-node-3.650.0.tgz</t>
  </si>
  <si>
    <t>lodash.isplainobject</t>
  </si>
  <si>
    <t>https://registry.npmjs.org/lodash.isplainobject/-/lodash.isplainobject-4.0.6.tgz</t>
  </si>
  <si>
    <t>on-headers</t>
  </si>
  <si>
    <t>https://registry.npmjs.org/on-headers/-/on-headers-1.0.2.tgz</t>
  </si>
  <si>
    <t>tunnel-agent</t>
  </si>
  <si>
    <t>https://registry.npmjs.org/tunnel-agent/-/tunnel-agent-0.6.0.tgz</t>
  </si>
  <si>
    <t>got</t>
  </si>
  <si>
    <t>https://registry.npmjs.org/got/-/got-14.4.2.tgz</t>
  </si>
  <si>
    <t>w3c-xmlserializer</t>
  </si>
  <si>
    <t>https://registry.npmjs.org/w3c-xmlserializer/-/w3c-xmlserializer-5.0.0.tgz</t>
  </si>
  <si>
    <t>@babel/plugin-syntax-class-static-block</t>
  </si>
  <si>
    <t>https://registry.npmjs.org/@babel/plugin-syntax-class-static-block/-/plugin-syntax-class-static-block-7.14.5.tgz</t>
  </si>
  <si>
    <t>autoprefixer</t>
  </si>
  <si>
    <t>https://registry.npmjs.org/autoprefixer/-/autoprefixer-10.4.20.tgz</t>
  </si>
  <si>
    <t>unicode-match-property-ecmascript</t>
  </si>
  <si>
    <t>https://registry.npmjs.org/unicode-match-property-ecmascript/-/unicode-match-property-ecmascript-2.0.0.tgz</t>
  </si>
  <si>
    <t>unicode-canonical-property-names-ecmascript</t>
  </si>
  <si>
    <t>https://registry.npmjs.org/unicode-canonical-property-names-ecmascript/-/unicode-canonical-property-names-ecmascript-2.0.0.tgz</t>
  </si>
  <si>
    <t>shell-quote</t>
  </si>
  <si>
    <t>https://registry.npmjs.org/shell-quote/-/shell-quote-1.8.1.tgz</t>
  </si>
  <si>
    <t>concat-stream</t>
  </si>
  <si>
    <t>https://registry.npmjs.org/concat-stream/-/concat-stream-2.0.0.tgz</t>
  </si>
  <si>
    <t>@aws-sdk/middleware-user-agent</t>
  </si>
  <si>
    <t>https://registry.npmjs.org/@aws-sdk/middleware-user-agent/-/middleware-user-agent-3.649.0.tgz</t>
  </si>
  <si>
    <t>jest-circus</t>
  </si>
  <si>
    <t>https://registry.npmjs.org/jest-circus/-/jest-circus-29.7.0.tgz</t>
  </si>
  <si>
    <t>@aws-sdk/credential-provider-ini</t>
  </si>
  <si>
    <t>https://registry.npmjs.org/@aws-sdk/credential-provider-ini/-/credential-provider-ini-3.650.0.tgz</t>
  </si>
  <si>
    <t>unique-slug</t>
  </si>
  <si>
    <t>https://registry.npmjs.org/unique-slug/-/unique-slug-4.0.0.tgz</t>
  </si>
  <si>
    <t>unique-filename</t>
  </si>
  <si>
    <t>https://registry.npmjs.org/unique-filename/-/unique-filename-3.0.0.tgz</t>
  </si>
  <si>
    <t>babel-preset-current-node-syntax</t>
  </si>
  <si>
    <t>https://registry.npmjs.org/babel-preset-current-node-syntax/-/babel-preset-current-node-syntax-1.1.0.tgz</t>
  </si>
  <si>
    <t>tsutils</t>
  </si>
  <si>
    <t>https://registry.npmjs.org/tsutils/-/tsutils-3.21.0.tgz</t>
  </si>
  <si>
    <t>external-editor</t>
  </si>
  <si>
    <t>https://registry.npmjs.org/external-editor/-/external-editor-3.1.0.tgz</t>
  </si>
  <si>
    <t>jest-pnp-resolver</t>
  </si>
  <si>
    <t>https://registry.npmjs.org/jest-pnp-resolver/-/jest-pnp-resolver-1.2.3.tgz</t>
  </si>
  <si>
    <t>split2</t>
  </si>
  <si>
    <t>https://registry.npmjs.org/split2/-/split2-4.2.0.tgz</t>
  </si>
  <si>
    <t>commondir</t>
  </si>
  <si>
    <t>https://registry.npmjs.org/commondir/-/commondir-1.0.1.tgz</t>
  </si>
  <si>
    <t>socks</t>
  </si>
  <si>
    <t>https://registry.npmjs.org/socks/-/socks-2.8.3.tgz</t>
  </si>
  <si>
    <t>performance-now</t>
  </si>
  <si>
    <t>https://registry.npmjs.org/performance-now/-/performance-now-2.1.0.tgz</t>
  </si>
  <si>
    <t>@babel/plugin-syntax-dynamic-import</t>
  </si>
  <si>
    <t>https://registry.npmjs.org/@babel/plugin-syntax-dynamic-import/-/plugin-syntax-dynamic-import-7.8.3.tgz</t>
  </si>
  <si>
    <t>@types/prop-types</t>
  </si>
  <si>
    <t>https://registry.npmjs.org/@types/prop-types/-/prop-types-15.7.12.tgz</t>
  </si>
  <si>
    <t>object-hash</t>
  </si>
  <si>
    <t>https://registry.npmjs.org/object-hash/-/object-hash-3.0.0.tgz</t>
  </si>
  <si>
    <t>chrome-trace-event</t>
  </si>
  <si>
    <t>https://registry.npmjs.org/chrome-trace-event/-/chrome-trace-event-1.0.4.tgz</t>
  </si>
  <si>
    <t>require-main-filename</t>
  </si>
  <si>
    <t>https://registry.npmjs.org/require-main-filename/-/require-main-filename-2.0.0.tgz</t>
  </si>
  <si>
    <t>color</t>
  </si>
  <si>
    <t>https://registry.npmjs.org/color/-/color-4.2.3.tgz</t>
  </si>
  <si>
    <t>eslint-plugin-react</t>
  </si>
  <si>
    <t>https://registry.npmjs.org/eslint-plugin-react/-/eslint-plugin-react-7.35.2.tgz</t>
  </si>
  <si>
    <t>yn</t>
  </si>
  <si>
    <t>https://registry.npmjs.org/yn/-/yn-5.0.0.tgz</t>
  </si>
  <si>
    <t>is-generator-fn</t>
  </si>
  <si>
    <t>https://registry.npmjs.org/is-generator-fn/-/is-generator-fn-3.0.0.tgz</t>
  </si>
  <si>
    <t>cli-truncate</t>
  </si>
  <si>
    <t>https://registry.npmjs.org/cli-truncate/-/cli-truncate-4.0.0.tgz</t>
  </si>
  <si>
    <t>meow</t>
  </si>
  <si>
    <t>https://registry.npmjs.org/meow/-/meow-13.2.0.tgz</t>
  </si>
  <si>
    <t>@jest/expect-utils</t>
  </si>
  <si>
    <t>https://registry.npmjs.org/@jest/expect-utils/-/expect-utils-29.7.0.tgz</t>
  </si>
  <si>
    <t>big.js</t>
  </si>
  <si>
    <t>https://registry.npmjs.org/big.js/-/big.js-6.2.2.tgz</t>
  </si>
  <si>
    <t>lodash.memoize</t>
  </si>
  <si>
    <t>https://registry.npmjs.org/lodash.memoize/-/lodash.memoize-4.1.2.tgz</t>
  </si>
  <si>
    <t>node-forge</t>
  </si>
  <si>
    <t>https://registry.npmjs.org/node-forge/-/node-forge-1.3.1.tgz</t>
  </si>
  <si>
    <t>collect-v8-coverage</t>
  </si>
  <si>
    <t>https://registry.npmjs.org/collect-v8-coverage/-/collect-v8-coverage-1.0.2.tgz</t>
  </si>
  <si>
    <t>@ungap/structured-clone</t>
  </si>
  <si>
    <t>https://registry.npmjs.org/@ungap/structured-clone/-/structured-clone-1.2.0.tgz</t>
  </si>
  <si>
    <t>@babel/plugin-syntax-bigint</t>
  </si>
  <si>
    <t>https://registry.npmjs.org/@babel/plugin-syntax-bigint/-/plugin-syntax-bigint-7.8.3.tgz</t>
  </si>
  <si>
    <t>@aws-sdk/client-sts</t>
  </si>
  <si>
    <t>https://registry.npmjs.org/@aws-sdk/client-sts/-/client-sts-3.650.0.tgz</t>
  </si>
  <si>
    <t>uglify-js</t>
  </si>
  <si>
    <t>https://registry.npmjs.org/uglify-js/-/uglify-js-3.19.3.tgz</t>
  </si>
  <si>
    <t>@types/eslint</t>
  </si>
  <si>
    <t>https://registry.npmjs.org/@types/eslint/-/eslint-9.6.1.tgz</t>
  </si>
  <si>
    <t>@types/parse-json</t>
  </si>
  <si>
    <t>https://registry.npmjs.org/@types/parse-json/-/parse-json-4.0.2.tgz</t>
  </si>
  <si>
    <t>@babel/plugin-syntax-import-attributes</t>
  </si>
  <si>
    <t>https://registry.npmjs.org/@babel/plugin-syntax-import-attributes/-/plugin-syntax-import-attributes-7.25.6.tgz</t>
  </si>
  <si>
    <t>interpret</t>
  </si>
  <si>
    <t>https://registry.npmjs.org/interpret/-/interpret-3.1.1.tgz</t>
  </si>
  <si>
    <t>@aws-sdk/credential-provider-sso</t>
  </si>
  <si>
    <t>https://registry.npmjs.org/@aws-sdk/credential-provider-sso/-/credential-provider-sso-3.650.0.tgz</t>
  </si>
  <si>
    <t>@aws-sdk/client-sso</t>
  </si>
  <si>
    <t>https://registry.npmjs.org/@aws-sdk/client-sso/-/client-sso-3.650.0.tgz</t>
  </si>
  <si>
    <t>@babel/plugin-syntax-export-namespace-from</t>
  </si>
  <si>
    <t>https://registry.npmjs.org/@babel/plugin-syntax-export-namespace-from/-/plugin-syntax-export-namespace-from-7.8.3.tgz</t>
  </si>
  <si>
    <t>tweetnacl</t>
  </si>
  <si>
    <t>https://registry.npmjs.org/tweetnacl/-/tweetnacl-1.0.3.tgz</t>
  </si>
  <si>
    <t>which-module</t>
  </si>
  <si>
    <t>https://registry.npmjs.org/which-module/-/which-module-2.0.1.tgz</t>
  </si>
  <si>
    <t>json-schema</t>
  </si>
  <si>
    <t>https://registry.npmjs.org/json-schema/-/json-schema-0.4.0.tgz</t>
  </si>
  <si>
    <t>@types/unist</t>
  </si>
  <si>
    <t>https://registry.npmjs.org/@types/unist/-/unist-3.0.3.tgz</t>
  </si>
  <si>
    <t>assert-plus</t>
  </si>
  <si>
    <t>https://registry.npmjs.org/assert-plus/-/assert-plus-1.0.0.tgz</t>
  </si>
  <si>
    <t>emojis-list</t>
  </si>
  <si>
    <t>https://registry.npmjs.org/emojis-list/-/emojis-list-3.0.0.tgz</t>
  </si>
  <si>
    <t>aproba</t>
  </si>
  <si>
    <t>https://registry.npmjs.org/aproba/-/aproba-2.0.0.tgz</t>
  </si>
  <si>
    <t>url</t>
  </si>
  <si>
    <t>https://registry.npmjs.org/url/-/url-0.11.4.tgz</t>
  </si>
  <si>
    <t>object-is</t>
  </si>
  <si>
    <t>https://registry.npmjs.org/object-is/-/object-is-1.1.6.tgz</t>
  </si>
  <si>
    <t>@aws-sdk/util-user-agent-node</t>
  </si>
  <si>
    <t>https://registry.npmjs.org/@aws-sdk/util-user-agent-node/-/util-user-agent-node-3.649.0.tgz</t>
  </si>
  <si>
    <t>@aws-sdk/middleware-host-header</t>
  </si>
  <si>
    <t>https://registry.npmjs.org/@aws-sdk/middleware-host-header/-/middleware-host-header-3.649.0.tgz</t>
  </si>
  <si>
    <t>component-emitter</t>
  </si>
  <si>
    <t>https://registry.npmjs.org/component-emitter/-/component-emitter-2.0.0.tgz</t>
  </si>
  <si>
    <t>compressible</t>
  </si>
  <si>
    <t>https://registry.npmjs.org/compressible/-/compressible-2.0.18.tgz</t>
  </si>
  <si>
    <t>immutable</t>
  </si>
  <si>
    <t>https://registry.npmjs.org/immutable/-/immutable-4.3.7.tgz</t>
  </si>
  <si>
    <t>webpack-dev-middleware</t>
  </si>
  <si>
    <t>https://registry.npmjs.org/webpack-dev-middleware/-/webpack-dev-middleware-7.4.2.tgz</t>
  </si>
  <si>
    <t>nwsapi</t>
  </si>
  <si>
    <t>https://registry.npmjs.org/nwsapi/-/nwsapi-2.2.12.tgz</t>
  </si>
  <si>
    <t>dot-prop</t>
  </si>
  <si>
    <t>https://registry.npmjs.org/dot-prop/-/dot-prop-9.0.0.tgz</t>
  </si>
  <si>
    <t>css-loader</t>
  </si>
  <si>
    <t>https://registry.npmjs.org/css-loader/-/css-loader-7.1.2.tgz</t>
  </si>
  <si>
    <t>detect-libc</t>
  </si>
  <si>
    <t>https://registry.npmjs.org/detect-libc/-/detect-libc-2.0.3.tgz</t>
  </si>
  <si>
    <t>@aws-sdk/credential-provider-process</t>
  </si>
  <si>
    <t>https://registry.npmjs.org/@aws-sdk/credential-provider-process/-/credential-provider-process-3.649.0.tgz</t>
  </si>
  <si>
    <t>@aws-sdk/middleware-logger</t>
  </si>
  <si>
    <t>https://registry.npmjs.org/@aws-sdk/middleware-logger/-/middleware-logger-3.649.0.tgz</t>
  </si>
  <si>
    <t>@aws-sdk/util-user-agent-browser</t>
  </si>
  <si>
    <t>https://registry.npmjs.org/@aws-sdk/util-user-agent-browser/-/util-user-agent-browser-3.649.0.tgz</t>
  </si>
  <si>
    <t>p-cancelable</t>
  </si>
  <si>
    <t>https://registry.npmjs.org/p-cancelable/-/p-cancelable-4.0.1.tgz</t>
  </si>
  <si>
    <t>create-require</t>
  </si>
  <si>
    <t>https://registry.npmjs.org/create-require/-/create-require-1.1.1.tgz</t>
  </si>
  <si>
    <t>node-addon-api</t>
  </si>
  <si>
    <t>https://registry.npmjs.org/node-addon-api/-/node-addon-api-8.1.0.tgz</t>
  </si>
  <si>
    <t>smart-buffer</t>
  </si>
  <si>
    <t>https://registry.npmjs.org/smart-buffer/-/smart-buffer-4.2.0.tgz</t>
  </si>
  <si>
    <t>@xtuc/long</t>
  </si>
  <si>
    <t>https://registry.npmjs.org/@xtuc/long/-/long-4.2.2.tgz</t>
  </si>
  <si>
    <t>@aws-sdk/credential-provider-env</t>
  </si>
  <si>
    <t>https://registry.npmjs.org/@aws-sdk/credential-provider-env/-/credential-provider-env-3.649.0.tgz</t>
  </si>
  <si>
    <t>@xtuc/ieee754</t>
  </si>
  <si>
    <t>https://registry.npmjs.org/@xtuc/ieee754/-/ieee754-1.2.0.tgz</t>
  </si>
  <si>
    <t>is-windows</t>
  </si>
  <si>
    <t>https://registry.npmjs.org/is-windows/-/is-windows-1.0.2.tgz</t>
  </si>
  <si>
    <t>make-fetch-happen</t>
  </si>
  <si>
    <t>https://registry.npmjs.org/make-fetch-happen/-/make-fetch-happen-13.0.1.tgz</t>
  </si>
  <si>
    <t>jsx-ast-utils</t>
  </si>
  <si>
    <t>https://registry.npmjs.org/jsx-ast-utils/-/jsx-ast-utils-3.3.5.tgz</t>
  </si>
  <si>
    <t>rfdc</t>
  </si>
  <si>
    <t>https://registry.npmjs.org/rfdc/-/rfdc-1.4.1.tgz</t>
  </si>
  <si>
    <t>wordwrap</t>
  </si>
  <si>
    <t>https://registry.npmjs.org/wordwrap/-/wordwrap-1.0.0.tgz</t>
  </si>
  <si>
    <t>protobufjs</t>
  </si>
  <si>
    <t>https://registry.npmjs.org/protobufjs/-/protobufjs-7.4.0.tgz</t>
  </si>
  <si>
    <t>@sindresorhus/is</t>
  </si>
  <si>
    <t>https://registry.npmjs.org/@sindresorhus/is/-/is-7.0.1.tgz</t>
  </si>
  <si>
    <t>is-ci</t>
  </si>
  <si>
    <t>https://registry.npmjs.org/is-ci/-/is-ci-3.0.1.tgz</t>
  </si>
  <si>
    <t>jsonc-parser</t>
  </si>
  <si>
    <t>https://registry.npmjs.org/jsonc-parser/-/jsonc-parser-3.3.1.tgz</t>
  </si>
  <si>
    <t>@aws-crypto/util</t>
  </si>
  <si>
    <t>https://registry.npmjs.org/@aws-crypto/util/-/util-5.2.0.tgz</t>
  </si>
  <si>
    <t>event-target-shim</t>
  </si>
  <si>
    <t>https://registry.npmjs.org/event-target-shim/-/event-target-shim-6.0.2.tgz</t>
  </si>
  <si>
    <t>http-signature</t>
  </si>
  <si>
    <t>https://registry.npmjs.org/http-signature/-/http-signature-1.4.0.tgz</t>
  </si>
  <si>
    <t>aws4</t>
  </si>
  <si>
    <t>https://registry.npmjs.org/aws4/-/aws4-1.13.2.tgz</t>
  </si>
  <si>
    <t>@aws-crypto/sha256-js</t>
  </si>
  <si>
    <t>https://registry.npmjs.org/@aws-crypto/sha256-js/-/sha256-js-5.2.0.tgz</t>
  </si>
  <si>
    <t>@aws-sdk/util-endpoints</t>
  </si>
  <si>
    <t>https://registry.npmjs.org/@aws-sdk/util-endpoints/-/util-endpoints-3.649.0.tgz</t>
  </si>
  <si>
    <t>progress</t>
  </si>
  <si>
    <t>https://registry.npmjs.org/progress/-/progress-2.0.3.tgz</t>
  </si>
  <si>
    <t>string.prototype.matchall</t>
  </si>
  <si>
    <t>https://registry.npmjs.org/string.prototype.matchall/-/string.prototype.matchall-4.0.11.tgz</t>
  </si>
  <si>
    <t>@npmcli/fs</t>
  </si>
  <si>
    <t>https://registry.npmjs.org/@npmcli/fs/-/fs-3.1.1.tgz</t>
  </si>
  <si>
    <t>tar-fs</t>
  </si>
  <si>
    <t>https://registry.npmjs.org/tar-fs/-/tar-fs-3.0.6.tgz</t>
  </si>
  <si>
    <t>abort-controller</t>
  </si>
  <si>
    <t>https://registry.npmjs.org/abort-controller/-/abort-controller-3.0.0.tgz</t>
  </si>
  <si>
    <t>minimalistic-assert</t>
  </si>
  <si>
    <t>https://registry.npmjs.org/minimalistic-assert/-/minimalistic-assert-1.0.1.tgz</t>
  </si>
  <si>
    <t>load-json-file</t>
  </si>
  <si>
    <t>https://registry.npmjs.org/load-json-file/-/load-json-file-7.0.1.tgz</t>
  </si>
  <si>
    <t>@tsconfig/node16</t>
  </si>
  <si>
    <t>https://registry.npmjs.org/@tsconfig/node16/-/node16-16.1.3.tgz</t>
  </si>
  <si>
    <t>asap</t>
  </si>
  <si>
    <t>https://registry.npmjs.org/asap/-/asap-2.0.6.tgz</t>
  </si>
  <si>
    <t>clone-deep</t>
  </si>
  <si>
    <t>https://registry.npmjs.org/clone-deep/-/clone-deep-4.0.1.tgz</t>
  </si>
  <si>
    <t>shallow-clone</t>
  </si>
  <si>
    <t>https://registry.npmjs.org/shallow-clone/-/shallow-clone-3.0.1.tgz</t>
  </si>
  <si>
    <t>decimal.js</t>
  </si>
  <si>
    <t>https://registry.npmjs.org/decimal.js/-/decimal.js-10.4.3.tgz</t>
  </si>
  <si>
    <t>@babel/plugin-transform-optional-chaining</t>
  </si>
  <si>
    <t>https://registry.npmjs.org/@babel/plugin-transform-optional-chaining/-/plugin-transform-optional-chaining-7.24.8.tgz</t>
  </si>
  <si>
    <t>is-set</t>
  </si>
  <si>
    <t>https://registry.npmjs.org/is-set/-/is-set-2.0.3.tgz</t>
  </si>
  <si>
    <t>is-map</t>
  </si>
  <si>
    <t>https://registry.npmjs.org/is-map/-/is-map-2.0.3.tgz</t>
  </si>
  <si>
    <t>asn1</t>
  </si>
  <si>
    <t>https://registry.npmjs.org/asn1/-/asn1-0.2.6.tgz</t>
  </si>
  <si>
    <t>@tsconfig/node10</t>
  </si>
  <si>
    <t>https://registry.npmjs.org/@tsconfig/node10/-/node10-1.0.11.tgz</t>
  </si>
  <si>
    <t>postcss-modules-local-by-default</t>
  </si>
  <si>
    <t>https://registry.npmjs.org/postcss-modules-local-by-default/-/postcss-modules-local-by-default-4.0.5.tgz</t>
  </si>
  <si>
    <t>@tsconfig/node14</t>
  </si>
  <si>
    <t>https://registry.npmjs.org/@tsconfig/node14/-/node14-14.1.2.tgz</t>
  </si>
  <si>
    <t>xmlchars</t>
  </si>
  <si>
    <t>https://registry.npmjs.org/xmlchars/-/xmlchars-2.2.0.tgz</t>
  </si>
  <si>
    <t>compression</t>
  </si>
  <si>
    <t>https://registry.npmjs.org/compression/-/compression-1.7.4.tgz</t>
  </si>
  <si>
    <t>es-object-atoms</t>
  </si>
  <si>
    <t>https://registry.npmjs.org/es-object-atoms/-/es-object-atoms-1.0.0.tgz</t>
  </si>
  <si>
    <t>verror</t>
  </si>
  <si>
    <t>https://registry.npmjs.org/verror/-/verror-1.10.1.tgz</t>
  </si>
  <si>
    <t>@emotion/memoize</t>
  </si>
  <si>
    <t>https://registry.npmjs.org/@emotion/memoize/-/memoize-0.9.0.tgz</t>
  </si>
  <si>
    <t>data-view-byte-length</t>
  </si>
  <si>
    <t>https://registry.npmjs.org/data-view-byte-length/-/data-view-byte-length-1.0.1.tgz</t>
  </si>
  <si>
    <t>data-view-buffer</t>
  </si>
  <si>
    <t>https://registry.npmjs.org/data-view-buffer/-/data-view-buffer-1.0.1.tgz</t>
  </si>
  <si>
    <t>data-view-byte-offset</t>
  </si>
  <si>
    <t>https://registry.npmjs.org/data-view-byte-offset/-/data-view-byte-offset-1.0.0.tgz</t>
  </si>
  <si>
    <t>html-entities</t>
  </si>
  <si>
    <t>https://registry.npmjs.org/html-entities/-/html-entities-2.5.2.tgz</t>
  </si>
  <si>
    <t>is-data-view</t>
  </si>
  <si>
    <t>https://registry.npmjs.org/is-data-view/-/is-data-view-1.0.1.tgz</t>
  </si>
  <si>
    <t>@cspotcode/source-map-support</t>
  </si>
  <si>
    <t>https://registry.npmjs.org/@cspotcode/source-map-support/-/source-map-support-0.8.1.tgz</t>
  </si>
  <si>
    <t>acorn-globals</t>
  </si>
  <si>
    <t>https://registry.npmjs.org/acorn-globals/-/acorn-globals-7.0.1.tgz</t>
  </si>
  <si>
    <t>symbol-tree</t>
  </si>
  <si>
    <t>https://registry.npmjs.org/symbol-tree/-/symbol-tree-3.2.4.tgz</t>
  </si>
  <si>
    <t>postcss-modules-scope</t>
  </si>
  <si>
    <t>https://registry.npmjs.org/postcss-modules-scope/-/postcss-modules-scope-3.2.0.tgz</t>
  </si>
  <si>
    <t>log-update</t>
  </si>
  <si>
    <t>https://registry.npmjs.org/log-update/-/log-update-6.1.0.tgz</t>
  </si>
  <si>
    <t>dom-accessibility-api</t>
  </si>
  <si>
    <t>https://registry.npmjs.org/dom-accessibility-api/-/dom-accessibility-api-0.7.0.tgz</t>
  </si>
  <si>
    <t>@aws-sdk/credential-provider-web-identity</t>
  </si>
  <si>
    <t>https://registry.npmjs.org/@aws-sdk/credential-provider-web-identity/-/credential-provider-web-identity-3.649.0.tgz</t>
  </si>
  <si>
    <t>@babel/plugin-transform-typescript</t>
  </si>
  <si>
    <t>https://registry.npmjs.org/@babel/plugin-transform-typescript/-/plugin-transform-typescript-7.25.2.tgz</t>
  </si>
  <si>
    <t>@smithy/util-retry</t>
  </si>
  <si>
    <t>https://registry.npmjs.org/@smithy/util-retry/-/util-retry-3.0.4.tgz</t>
  </si>
  <si>
    <t>@babel/plugin-transform-async-generator-functions</t>
  </si>
  <si>
    <t>https://registry.npmjs.org/@babel/plugin-transform-async-generator-functions/-/plugin-transform-async-generator-functions-7.25.4.tgz</t>
  </si>
  <si>
    <t>color-string</t>
  </si>
  <si>
    <t>https://registry.npmjs.org/color-string/-/color-string-1.9.1.tgz</t>
  </si>
  <si>
    <t>@babel/plugin-transform-private-methods</t>
  </si>
  <si>
    <t>https://registry.npmjs.org/@babel/plugin-transform-private-methods/-/plugin-transform-private-methods-7.25.4.tgz</t>
  </si>
  <si>
    <t>postcss-modules-extract-imports</t>
  </si>
  <si>
    <t>https://registry.npmjs.org/postcss-modules-extract-imports/-/postcss-modules-extract-imports-3.1.0.tgz</t>
  </si>
  <si>
    <t>axe-core</t>
  </si>
  <si>
    <t>https://registry.npmjs.org/axe-core/-/axe-core-4.10.0.tgz</t>
  </si>
  <si>
    <t>sshpk</t>
  </si>
  <si>
    <t>https://registry.npmjs.org/sshpk/-/sshpk-1.18.0.tgz</t>
  </si>
  <si>
    <t>@babel/plugin-transform-class-properties</t>
  </si>
  <si>
    <t>https://registry.npmjs.org/@babel/plugin-transform-class-properties/-/plugin-transform-class-properties-7.25.4.tgz</t>
  </si>
  <si>
    <t>env-paths</t>
  </si>
  <si>
    <t>https://registry.npmjs.org/env-paths/-/env-paths-3.0.0.tgz</t>
  </si>
  <si>
    <t>crypto-random-string</t>
  </si>
  <si>
    <t>https://registry.npmjs.org/crypto-random-string/-/crypto-random-string-5.0.0.tgz</t>
  </si>
  <si>
    <t>min-indent</t>
  </si>
  <si>
    <t>https://registry.npmjs.org/min-indent/-/min-indent-1.0.1.tgz</t>
  </si>
  <si>
    <t>svgo</t>
  </si>
  <si>
    <t>https://registry.npmjs.org/svgo/-/svgo-3.3.2.tgz</t>
  </si>
  <si>
    <t>@tsconfig/node12</t>
  </si>
  <si>
    <t>https://registry.npmjs.org/@tsconfig/node12/-/node12-12.1.3.tgz</t>
  </si>
  <si>
    <t>ts-api-utils</t>
  </si>
  <si>
    <t>https://registry.npmjs.org/ts-api-utils/-/ts-api-utils-1.3.0.tgz</t>
  </si>
  <si>
    <t>jsprim</t>
  </si>
  <si>
    <t>https://registry.npmjs.org/jsprim/-/jsprim-2.0.2.tgz</t>
  </si>
  <si>
    <t>@types/send</t>
  </si>
  <si>
    <t>https://registry.npmjs.org/@types/send/-/send-0.17.4.tgz</t>
  </si>
  <si>
    <t>@types/normalize-package-data</t>
  </si>
  <si>
    <t>https://registry.npmjs.org/@types/normalize-package-data/-/normalize-package-data-2.4.4.tgz</t>
  </si>
  <si>
    <t>@aws-sdk/middleware-recursion-detection</t>
  </si>
  <si>
    <t>https://registry.npmjs.org/@aws-sdk/middleware-recursion-detection/-/middleware-recursion-detection-3.649.0.tgz</t>
  </si>
  <si>
    <t>duplexify</t>
  </si>
  <si>
    <t>https://registry.npmjs.org/duplexify/-/duplexify-4.1.3.tgz</t>
  </si>
  <si>
    <t>@webassemblyjs/helper-numbers</t>
  </si>
  <si>
    <t>https://registry.npmjs.org/@webassemblyjs/helper-numbers/-/helper-numbers-1.12.1.tgz</t>
  </si>
  <si>
    <t>unique-string</t>
  </si>
  <si>
    <t>https://registry.npmjs.org/unique-string/-/unique-string-3.0.0.tgz</t>
  </si>
  <si>
    <t>nan</t>
  </si>
  <si>
    <t>https://registry.npmjs.org/nan/-/nan-2.20.0.tgz</t>
  </si>
  <si>
    <t>babel-loader</t>
  </si>
  <si>
    <t>https://registry.npmjs.org/babel-loader/-/babel-loader-9.1.3.tgz</t>
  </si>
  <si>
    <t>minipass-fetch</t>
  </si>
  <si>
    <t>https://registry.npmjs.org/minipass-fetch/-/minipass-fetch-4.0.0.tgz</t>
  </si>
  <si>
    <t>@graphql-tools/utils</t>
  </si>
  <si>
    <t>https://registry.npmjs.org/@graphql-tools/utils/-/utils-10.5.4.tgz</t>
  </si>
  <si>
    <t>bcrypt-pbkdf</t>
  </si>
  <si>
    <t>https://registry.npmjs.org/bcrypt-pbkdf/-/bcrypt-pbkdf-1.0.2.tgz</t>
  </si>
  <si>
    <t>axobject-query</t>
  </si>
  <si>
    <t>https://registry.npmjs.org/axobject-query/-/axobject-query-4.1.0.tgz</t>
  </si>
  <si>
    <t>caseless</t>
  </si>
  <si>
    <t>https://registry.npmjs.org/caseless/-/caseless-0.12.0.tgz</t>
  </si>
  <si>
    <t>v8-compile-cache-lib</t>
  </si>
  <si>
    <t>https://registry.npmjs.org/v8-compile-cache-lib/-/v8-compile-cache-lib-3.0.1.tgz</t>
  </si>
  <si>
    <t>cacheable-request</t>
  </si>
  <si>
    <t>https://registry.npmjs.org/cacheable-request/-/cacheable-request-12.0.1.tgz</t>
  </si>
  <si>
    <t>ejs</t>
  </si>
  <si>
    <t>https://registry.npmjs.org/ejs/-/ejs-3.1.10.tgz</t>
  </si>
  <si>
    <t>@types/react-dom</t>
  </si>
  <si>
    <t>https://registry.npmjs.org/@types/react-dom/-/react-dom-18.3.0.tgz</t>
  </si>
  <si>
    <t>is-weakset</t>
  </si>
  <si>
    <t>https://registry.npmjs.org/is-weakset/-/is-weakset-2.0.3.tgz</t>
  </si>
  <si>
    <t>@babel/plugin-transform-nullish-coalescing-operator</t>
  </si>
  <si>
    <t>https://registry.npmjs.org/@babel/plugin-transform-nullish-coalescing-operator/-/plugin-transform-nullish-coalescing-operator-7.24.7.tgz</t>
  </si>
  <si>
    <t>@smithy/shared-ini-file-loader</t>
  </si>
  <si>
    <t>https://registry.npmjs.org/@smithy/shared-ini-file-loader/-/shared-ini-file-loader-3.1.5.tgz</t>
  </si>
  <si>
    <t>which-collection</t>
  </si>
  <si>
    <t>https://registry.npmjs.org/which-collection/-/which-collection-1.0.2.tgz</t>
  </si>
  <si>
    <t>is-weakmap</t>
  </si>
  <si>
    <t>https://registry.npmjs.org/is-weakmap/-/is-weakmap-2.0.2.tgz</t>
  </si>
  <si>
    <t>fs-constants</t>
  </si>
  <si>
    <t>https://registry.npmjs.org/fs-constants/-/fs-constants-1.0.0.tgz</t>
  </si>
  <si>
    <t>postcss-modules-values</t>
  </si>
  <si>
    <t>https://registry.npmjs.org/postcss-modules-values/-/postcss-modules-values-4.0.0.tgz</t>
  </si>
  <si>
    <t>typedarray</t>
  </si>
  <si>
    <t>https://registry.npmjs.org/typedarray/-/typedarray-0.0.7.tgz</t>
  </si>
  <si>
    <t>@types/uuid</t>
  </si>
  <si>
    <t>https://registry.npmjs.org/@types/uuid/-/uuid-10.0.0.tgz</t>
  </si>
  <si>
    <t>@babel/plugin-transform-unicode-sets-regex</t>
  </si>
  <si>
    <t>https://registry.npmjs.org/@babel/plugin-transform-unicode-sets-regex/-/plugin-transform-unicode-sets-regex-7.25.4.tgz</t>
  </si>
  <si>
    <t>eslint-plugin-react-hooks</t>
  </si>
  <si>
    <t>https://registry.npmjs.org/eslint-plugin-react-hooks/-/eslint-plugin-react-hooks-4.6.2.tgz</t>
  </si>
  <si>
    <t>@opentelemetry/semantic-conventions</t>
  </si>
  <si>
    <t>https://registry.npmjs.org/@opentelemetry/semantic-conventions/-/semantic-conventions-1.27.0.tgz</t>
  </si>
  <si>
    <t>@babel/plugin-transform-private-property-in-object</t>
  </si>
  <si>
    <t>https://registry.npmjs.org/@babel/plugin-transform-private-property-in-object/-/plugin-transform-private-property-in-object-7.24.7.tgz</t>
  </si>
  <si>
    <t>@babel/plugin-transform-object-rest-spread</t>
  </si>
  <si>
    <t>https://registry.npmjs.org/@babel/plugin-transform-object-rest-spread/-/plugin-transform-object-rest-spread-7.24.7.tgz</t>
  </si>
  <si>
    <t>@babel/preset-typescript</t>
  </si>
  <si>
    <t>https://registry.npmjs.org/@babel/preset-typescript/-/preset-typescript-7.24.7.tgz</t>
  </si>
  <si>
    <t>hoist-non-react-statics</t>
  </si>
  <si>
    <t>https://registry.npmjs.org/hoist-non-react-statics/-/hoist-non-react-statics-3.3.2.tgz</t>
  </si>
  <si>
    <t>icss-utils</t>
  </si>
  <si>
    <t>https://registry.npmjs.org/icss-utils/-/icss-utils-5.1.0.tgz</t>
  </si>
  <si>
    <t>is-potential-custom-element-name</t>
  </si>
  <si>
    <t>https://registry.npmjs.org/is-potential-custom-element-name/-/is-potential-custom-element-name-1.0.1.tgz</t>
  </si>
  <si>
    <t>@babel/plugin-transform-export-namespace-from</t>
  </si>
  <si>
    <t>https://registry.npmjs.org/@babel/plugin-transform-export-namespace-from/-/plugin-transform-export-namespace-from-7.24.7.tgz</t>
  </si>
  <si>
    <t>@babel/regjsgen</t>
  </si>
  <si>
    <t>https://registry.npmjs.org/@babel/regjsgen/-/regjsgen-0.8.0.tgz</t>
  </si>
  <si>
    <t>setimmediate</t>
  </si>
  <si>
    <t>https://registry.npmjs.org/setimmediate/-/setimmediate-1.0.5.tgz</t>
  </si>
  <si>
    <t>@types/ws</t>
  </si>
  <si>
    <t>https://registry.npmjs.org/@types/ws/-/ws-8.5.12.tgz</t>
  </si>
  <si>
    <t>@types/http-errors</t>
  </si>
  <si>
    <t>https://registry.npmjs.org/@types/http-errors/-/http-errors-2.0.4.tgz</t>
  </si>
  <si>
    <t>@babel/plugin-transform-numeric-separator</t>
  </si>
  <si>
    <t>https://registry.npmjs.org/@babel/plugin-transform-numeric-separator/-/plugin-transform-numeric-separator-7.24.7.tgz</t>
  </si>
  <si>
    <t>@babel/plugin-transform-logical-assignment-operators</t>
  </si>
  <si>
    <t>https://registry.npmjs.org/@babel/plugin-transform-logical-assignment-operators/-/plugin-transform-logical-assignment-operators-7.24.7.tgz</t>
  </si>
  <si>
    <t>@babel/plugin-transform-class-static-block</t>
  </si>
  <si>
    <t>https://registry.npmjs.org/@babel/plugin-transform-class-static-block/-/plugin-transform-class-static-block-7.24.7.tgz</t>
  </si>
  <si>
    <t>aws-sign2</t>
  </si>
  <si>
    <t>https://registry.npmjs.org/aws-sign2/-/aws-sign2-0.7.0.tgz</t>
  </si>
  <si>
    <t>@babel/plugin-transform-react-jsx</t>
  </si>
  <si>
    <t>https://registry.npmjs.org/@babel/plugin-transform-react-jsx/-/plugin-transform-react-jsx-7.25.2.tgz</t>
  </si>
  <si>
    <t>@babel/plugin-transform-optional-catch-binding</t>
  </si>
  <si>
    <t>https://registry.npmjs.org/@babel/plugin-transform-optional-catch-binding/-/plugin-transform-optional-catch-binding-7.24.7.tgz</t>
  </si>
  <si>
    <t>enquirer</t>
  </si>
  <si>
    <t>https://registry.npmjs.org/enquirer/-/enquirer-2.4.1.tgz</t>
  </si>
  <si>
    <t>ecdsa-sig-formatter</t>
  </si>
  <si>
    <t>https://registry.npmjs.org/ecdsa-sig-formatter/-/ecdsa-sig-formatter-1.0.11.tgz</t>
  </si>
  <si>
    <t>dashdash</t>
  </si>
  <si>
    <t>https://registry.npmjs.org/dashdash/-/dashdash-2.0.0.tgz</t>
  </si>
  <si>
    <t>ecc-jsbn</t>
  </si>
  <si>
    <t>https://registry.npmjs.org/ecc-jsbn/-/ecc-jsbn-0.2.0.tgz</t>
  </si>
  <si>
    <t>simple-swizzle</t>
  </si>
  <si>
    <t>https://registry.npmjs.org/simple-swizzle/-/simple-swizzle-0.2.2.tgz</t>
  </si>
  <si>
    <t>@babel/plugin-transform-json-strings</t>
  </si>
  <si>
    <t>https://registry.npmjs.org/@babel/plugin-transform-json-strings/-/plugin-transform-json-strings-7.24.7.tgz</t>
  </si>
  <si>
    <t>@babel/plugin-transform-dynamic-import</t>
  </si>
  <si>
    <t>https://registry.npmjs.org/@babel/plugin-transform-dynamic-import/-/plugin-transform-dynamic-import-7.24.7.tgz</t>
  </si>
  <si>
    <t>@aws-sdk/token-providers</t>
  </si>
  <si>
    <t>https://registry.npmjs.org/@aws-sdk/token-providers/-/token-providers-3.649.0.tgz</t>
  </si>
  <si>
    <t>@types/minimatch</t>
  </si>
  <si>
    <t>https://registry.npmjs.org/@types/minimatch/-/minimatch-5.1.2.tgz</t>
  </si>
  <si>
    <t>getpass</t>
  </si>
  <si>
    <t>https://registry.npmjs.org/getpass/-/getpass-0.1.7.tgz</t>
  </si>
  <si>
    <t>@smithy/node-config-provider</t>
  </si>
  <si>
    <t>https://registry.npmjs.org/@smithy/node-config-provider/-/node-config-provider-3.1.5.tgz</t>
  </si>
  <si>
    <t>@babel/plugin-transform-unicode-property-regex</t>
  </si>
  <si>
    <t>https://registry.npmjs.org/@babel/plugin-transform-unicode-property-regex/-/plugin-transform-unicode-property-regex-7.24.7.tgz</t>
  </si>
  <si>
    <t>normalize-range</t>
  </si>
  <si>
    <t>https://registry.npmjs.org/normalize-range/-/normalize-range-0.1.2.tgz</t>
  </si>
  <si>
    <t>buffer-equal-constant-time</t>
  </si>
  <si>
    <t>https://registry.npmjs.org/buffer-equal-constant-time/-/buffer-equal-constant-time-1.0.1.tgz</t>
  </si>
  <si>
    <t>global-prefix</t>
  </si>
  <si>
    <t>https://registry.npmjs.org/global-prefix/-/global-prefix-4.0.0.tgz</t>
  </si>
  <si>
    <t>@smithy/node-http-handler</t>
  </si>
  <si>
    <t>https://registry.npmjs.org/@smithy/node-http-handler/-/node-http-handler-3.2.0.tgz</t>
  </si>
  <si>
    <t>listr2</t>
  </si>
  <si>
    <t>https://registry.npmjs.org/listr2/-/listr2-8.2.4.tgz</t>
  </si>
  <si>
    <t>decode-uri-component</t>
  </si>
  <si>
    <t>https://registry.npmjs.org/decode-uri-component/-/decode-uri-component-0.4.1.tgz</t>
  </si>
  <si>
    <t>rechoir</t>
  </si>
  <si>
    <t>https://registry.npmjs.org/rechoir/-/rechoir-0.8.0.tgz</t>
  </si>
  <si>
    <t>@testing-library/dom</t>
  </si>
  <si>
    <t>https://registry.npmjs.org/@testing-library/dom/-/dom-10.4.0.tgz</t>
  </si>
  <si>
    <t>@smithy/util-middleware</t>
  </si>
  <si>
    <t>https://registry.npmjs.org/@smithy/util-middleware/-/util-middleware-3.0.4.tgz</t>
  </si>
  <si>
    <t>responselike</t>
  </si>
  <si>
    <t>https://registry.npmjs.org/responselike/-/responselike-3.0.0.tgz</t>
  </si>
  <si>
    <t>@smithy/abort-controller</t>
  </si>
  <si>
    <t>https://registry.npmjs.org/@smithy/abort-controller/-/abort-controller-3.1.2.tgz</t>
  </si>
  <si>
    <t>supports-hyperlinks</t>
  </si>
  <si>
    <t>https://registry.npmjs.org/supports-hyperlinks/-/supports-hyperlinks-3.1.0.tgz</t>
  </si>
  <si>
    <t>isstream</t>
  </si>
  <si>
    <t>https://registry.npmjs.org/isstream/-/isstream-0.1.2.tgz</t>
  </si>
  <si>
    <t>deep-extend</t>
  </si>
  <si>
    <t>https://registry.npmjs.org/deep-extend/-/deep-extend-0.6.0.tgz</t>
  </si>
  <si>
    <t>cross-fetch</t>
  </si>
  <si>
    <t>https://registry.npmjs.org/cross-fetch/-/cross-fetch-4.0.0.tgz</t>
  </si>
  <si>
    <t>@babel/plugin-transform-runtime</t>
  </si>
  <si>
    <t>https://registry.npmjs.org/@babel/plugin-transform-runtime/-/plugin-transform-runtime-7.25.4.tgz</t>
  </si>
  <si>
    <t>at-least-node</t>
  </si>
  <si>
    <t>https://registry.npmjs.org/at-least-node/-/at-least-node-1.0.0.tgz</t>
  </si>
  <si>
    <t>dotenv-expand</t>
  </si>
  <si>
    <t>https://registry.npmjs.org/dotenv-expand/-/dotenv-expand-11.0.6.tgz</t>
  </si>
  <si>
    <t>forever-agent</t>
  </si>
  <si>
    <t>https://registry.npmjs.org/forever-agent/-/forever-agent-0.6.1.tgz</t>
  </si>
  <si>
    <t>global-modules</t>
  </si>
  <si>
    <t>https://registry.npmjs.org/global-modules/-/global-modules-2.0.0.tgz</t>
  </si>
  <si>
    <t>jsonwebtoken</t>
  </si>
  <si>
    <t>https://registry.npmjs.org/jsonwebtoken/-/jsonwebtoken-9.0.2.tgz</t>
  </si>
  <si>
    <t>@smithy/util-uri-escape</t>
  </si>
  <si>
    <t>https://registry.npmjs.org/@smithy/util-uri-escape/-/util-uri-escape-3.0.0.tgz</t>
  </si>
  <si>
    <t>@smithy/querystring-builder</t>
  </si>
  <si>
    <t>https://registry.npmjs.org/@smithy/querystring-builder/-/querystring-builder-3.0.4.tgz</t>
  </si>
  <si>
    <t>@smithy/smithy-client</t>
  </si>
  <si>
    <t>https://registry.npmjs.org/@smithy/smithy-client/-/smithy-client-3.3.0.tgz</t>
  </si>
  <si>
    <t>@babel/plugin-transform-react-display-name</t>
  </si>
  <si>
    <t>https://registry.npmjs.org/@babel/plugin-transform-react-display-name/-/plugin-transform-react-display-name-7.24.7.tgz</t>
  </si>
  <si>
    <t>yauzl</t>
  </si>
  <si>
    <t>https://registry.npmjs.org/yauzl/-/yauzl-3.1.3.tgz</t>
  </si>
  <si>
    <t>@smithy/util-hex-encoding</t>
  </si>
  <si>
    <t>https://registry.npmjs.org/@smithy/util-hex-encoding/-/util-hex-encoding-3.0.0.tgz</t>
  </si>
  <si>
    <t>jiti</t>
  </si>
  <si>
    <t>https://registry.npmjs.org/jiti/-/jiti-1.21.6.tgz</t>
  </si>
  <si>
    <t>lodash.once</t>
  </si>
  <si>
    <t>https://registry.npmjs.org/lodash.once/-/lodash.once-4.1.1.tgz</t>
  </si>
  <si>
    <t>@jest/expect</t>
  </si>
  <si>
    <t>https://registry.npmjs.org/@jest/expect/-/expect-29.7.0.tgz</t>
  </si>
  <si>
    <t>data-uri-to-buffer</t>
  </si>
  <si>
    <t>https://registry.npmjs.org/data-uri-to-buffer/-/data-uri-to-buffer-6.0.2.tgz</t>
  </si>
  <si>
    <t>colors</t>
  </si>
  <si>
    <t>https://registry.npmjs.org/colors/-/colors-1.4.0.tgz</t>
  </si>
  <si>
    <t>fast-diff</t>
  </si>
  <si>
    <t>https://registry.npmjs.org/fast-diff/-/fast-diff-1.3.0.tgz</t>
  </si>
  <si>
    <t>minipass-collect</t>
  </si>
  <si>
    <t>https://registry.npmjs.org/minipass-collect/-/minipass-collect-2.0.1.tgz</t>
  </si>
  <si>
    <t>memfs</t>
  </si>
  <si>
    <t>https://registry.npmjs.org/memfs/-/memfs-4.11.1.tgz</t>
  </si>
  <si>
    <t>@rollup/pluginutils</t>
  </si>
  <si>
    <t>https://registry.npmjs.org/@rollup/pluginutils/-/pluginutils-5.1.0.tgz</t>
  </si>
  <si>
    <t>dequal</t>
  </si>
  <si>
    <t>https://registry.npmjs.org/dequal/-/dequal-2.0.3.tgz</t>
  </si>
  <si>
    <t>typedarray-to-buffer</t>
  </si>
  <si>
    <t>https://registry.npmjs.org/typedarray-to-buffer/-/typedarray-to-buffer-4.0.0.tgz</t>
  </si>
  <si>
    <t>@octokit/types</t>
  </si>
  <si>
    <t>https://registry.npmjs.org/@octokit/types/-/types-13.5.0.tgz</t>
  </si>
  <si>
    <t>faye-websocket</t>
  </si>
  <si>
    <t>https://registry.npmjs.org/faye-websocket/-/faye-websocket-0.11.4.tgz</t>
  </si>
  <si>
    <t>repeat-string</t>
  </si>
  <si>
    <t>https://registry.npmjs.org/repeat-string/-/repeat-string-1.6.1.tgz</t>
  </si>
  <si>
    <t>babel-plugin-macros</t>
  </si>
  <si>
    <t>https://registry.npmjs.org/babel-plugin-macros/-/babel-plugin-macros-3.1.0.tgz</t>
  </si>
  <si>
    <t>@szmarczak/http-timer</t>
  </si>
  <si>
    <t>https://registry.npmjs.org/@szmarczak/http-timer/-/http-timer-5.0.1.tgz</t>
  </si>
  <si>
    <t>@smithy/fetch-http-handler</t>
  </si>
  <si>
    <t>https://registry.npmjs.org/@smithy/fetch-http-handler/-/fetch-http-handler-3.2.5.tgz</t>
  </si>
  <si>
    <t>@emotion/unitless</t>
  </si>
  <si>
    <t>https://registry.npmjs.org/@emotion/unitless/-/unitless-0.10.0.tgz</t>
  </si>
  <si>
    <t>array.prototype.findlastindex</t>
  </si>
  <si>
    <t>https://registry.npmjs.org/array.prototype.findlastindex/-/array.prototype.findlastindex-1.2.5.tgz</t>
  </si>
  <si>
    <t>object.groupby</t>
  </si>
  <si>
    <t>https://registry.npmjs.org/object.groupby/-/object.groupby-1.0.3.tgz</t>
  </si>
  <si>
    <t>wide-align</t>
  </si>
  <si>
    <t>https://registry.npmjs.org/wide-align/-/wide-align-1.1.5.tgz</t>
  </si>
  <si>
    <t>jest-environment-jsdom</t>
  </si>
  <si>
    <t>https://registry.npmjs.org/jest-environment-jsdom/-/jest-environment-jsdom-29.7.0.tgz</t>
  </si>
  <si>
    <t>@smithy/util-stream</t>
  </si>
  <si>
    <t>https://registry.npmjs.org/@smithy/util-stream/-/util-stream-3.1.4.tgz</t>
  </si>
  <si>
    <t>unist-util-is</t>
  </si>
  <si>
    <t>https://registry.npmjs.org/unist-util-is/-/unist-util-is-6.0.0.tgz</t>
  </si>
  <si>
    <t>get-stdin</t>
  </si>
  <si>
    <t>https://registry.npmjs.org/get-stdin/-/get-stdin-9.0.0.tgz</t>
  </si>
  <si>
    <t>pend</t>
  </si>
  <si>
    <t>https://registry.npmjs.org/pend/-/pend-1.2.0.tgz</t>
  </si>
  <si>
    <t>pnpm</t>
  </si>
  <si>
    <t>https://registry.npmjs.org/pnpm/-/pnpm-9.10.0.tgz</t>
  </si>
  <si>
    <t>ip</t>
  </si>
  <si>
    <t>https://registry.npmjs.org/ip/-/ip-2.0.1.tgz</t>
  </si>
  <si>
    <t>fd-slicer</t>
  </si>
  <si>
    <t>https://registry.npmjs.org/fd-slicer/-/fd-slicer-1.1.0.tgz</t>
  </si>
  <si>
    <t>unist-util-visit-parents</t>
  </si>
  <si>
    <t>https://registry.npmjs.org/unist-util-visit-parents/-/unist-util-visit-parents-6.0.1.tgz</t>
  </si>
  <si>
    <t>duplexer</t>
  </si>
  <si>
    <t>https://registry.npmjs.org/duplexer/-/duplexer-0.1.2.tgz</t>
  </si>
  <si>
    <t>any-promise</t>
  </si>
  <si>
    <t>https://registry.npmjs.org/any-promise/-/any-promise-1.3.0.tgz</t>
  </si>
  <si>
    <t>@smithy/middleware-endpoint</t>
  </si>
  <si>
    <t>https://registry.npmjs.org/@smithy/middleware-endpoint/-/middleware-endpoint-3.1.1.tgz</t>
  </si>
  <si>
    <t>@aws-crypto/supports-web-crypto</t>
  </si>
  <si>
    <t>https://registry.npmjs.org/@aws-crypto/supports-web-crypto/-/supports-web-crypto-5.2.0.tgz</t>
  </si>
  <si>
    <t>@smithy/url-parser</t>
  </si>
  <si>
    <t>https://registry.npmjs.org/@smithy/url-parser/-/url-parser-3.0.4.tgz</t>
  </si>
  <si>
    <t>flat</t>
  </si>
  <si>
    <t>https://registry.npmjs.org/flat/-/flat-6.0.1.tgz</t>
  </si>
  <si>
    <t>@babel/plugin-syntax-unicode-sets-regex</t>
  </si>
  <si>
    <t>https://registry.npmjs.org/@babel/plugin-syntax-unicode-sets-regex/-/plugin-syntax-unicode-sets-regex-7.18.6.tgz</t>
  </si>
  <si>
    <t>delegates</t>
  </si>
  <si>
    <t>https://registry.npmjs.org/delegates/-/delegates-1.0.0.tgz</t>
  </si>
  <si>
    <t>lodash.isstring</t>
  </si>
  <si>
    <t>https://registry.npmjs.org/lodash.isstring/-/lodash.isstring-4.0.1.tgz</t>
  </si>
  <si>
    <t>@hapi/hoek</t>
  </si>
  <si>
    <t>https://registry.npmjs.org/@hapi/hoek/-/hoek-11.0.4.tgz</t>
  </si>
  <si>
    <t>@smithy/querystring-parser</t>
  </si>
  <si>
    <t>https://registry.npmjs.org/@smithy/querystring-parser/-/querystring-parser-3.0.4.tgz</t>
  </si>
  <si>
    <t>@smithy/middleware-stack</t>
  </si>
  <si>
    <t>https://registry.npmjs.org/@smithy/middleware-stack/-/middleware-stack-3.0.4.tgz</t>
  </si>
  <si>
    <t>proc-log</t>
  </si>
  <si>
    <t>https://registry.npmjs.org/proc-log/-/proc-log-5.0.0.tgz</t>
  </si>
  <si>
    <t>@aws-sdk/client-sso-oidc</t>
  </si>
  <si>
    <t>https://registry.npmjs.org/@aws-sdk/client-sso-oidc/-/client-sso-oidc-3.650.0.tgz</t>
  </si>
  <si>
    <t>@aws-sdk/core</t>
  </si>
  <si>
    <t>https://registry.npmjs.org/@aws-sdk/core/-/core-3.649.0.tgz</t>
  </si>
  <si>
    <t>invariant</t>
  </si>
  <si>
    <t>https://registry.npmjs.org/invariant/-/invariant-2.2.4.tgz</t>
  </si>
  <si>
    <t>stream-shift</t>
  </si>
  <si>
    <t>https://registry.npmjs.org/stream-shift/-/stream-shift-1.0.3.tgz</t>
  </si>
  <si>
    <t>@aws-crypto/sha256-browser</t>
  </si>
  <si>
    <t>https://registry.npmjs.org/@aws-crypto/sha256-browser/-/sha256-browser-5.2.0.tgz</t>
  </si>
  <si>
    <t>lodash.uniq</t>
  </si>
  <si>
    <t>https://registry.npmjs.org/lodash.uniq/-/lodash.uniq-4.5.0.tgz</t>
  </si>
  <si>
    <t>postcss-load-config</t>
  </si>
  <si>
    <t>https://registry.npmjs.org/postcss-load-config/-/postcss-load-config-6.0.1.tgz</t>
  </si>
  <si>
    <t>eslint-plugin-prettier</t>
  </si>
  <si>
    <t>https://registry.npmjs.org/eslint-plugin-prettier/-/eslint-plugin-prettier-5.2.1.tgz</t>
  </si>
  <si>
    <t>rc</t>
  </si>
  <si>
    <t>https://registry.npmjs.org/rc/-/rc-1.2.8.tgz</t>
  </si>
  <si>
    <t>regexpp</t>
  </si>
  <si>
    <t>https://registry.npmjs.org/regexpp/-/regexpp-3.2.0.tgz</t>
  </si>
  <si>
    <t>camelcase-keys</t>
  </si>
  <si>
    <t>https://registry.npmjs.org/camelcase-keys/-/camelcase-keys-9.1.3.tgz</t>
  </si>
  <si>
    <t>vite</t>
  </si>
  <si>
    <t>https://registry.npmjs.org/vite/-/vite-5.4.4.tgz</t>
  </si>
  <si>
    <t>@smithy/util-base64</t>
  </si>
  <si>
    <t>https://registry.npmjs.org/@smithy/util-base64/-/util-base64-3.0.0.tgz</t>
  </si>
  <si>
    <t>clean-css</t>
  </si>
  <si>
    <t>https://registry.npmjs.org/clean-css/-/clean-css-5.3.3.tgz</t>
  </si>
  <si>
    <t>cli-table3</t>
  </si>
  <si>
    <t>https://registry.npmjs.org/cli-table3/-/cli-table3-0.6.5.tgz</t>
  </si>
  <si>
    <t>@smithy/middleware-serde</t>
  </si>
  <si>
    <t>https://registry.npmjs.org/@smithy/middleware-serde/-/middleware-serde-3.0.4.tgz</t>
  </si>
  <si>
    <t>csso</t>
  </si>
  <si>
    <t>https://registry.npmjs.org/csso/-/csso-5.0.5.tgz</t>
  </si>
  <si>
    <t>jake</t>
  </si>
  <si>
    <t>https://registry.npmjs.org/jake/-/jake-10.9.2.tgz</t>
  </si>
  <si>
    <t>path-browserify</t>
  </si>
  <si>
    <t>https://registry.npmjs.org/path-browserify/-/path-browserify-1.0.1.tgz</t>
  </si>
  <si>
    <t>p-retry</t>
  </si>
  <si>
    <t>https://registry.npmjs.org/p-retry/-/p-retry-6.2.0.tgz</t>
  </si>
  <si>
    <t>encoding</t>
  </si>
  <si>
    <t>https://registry.npmjs.org/encoding/-/encoding-0.1.13.tgz</t>
  </si>
  <si>
    <t>safe-stable-stringify</t>
  </si>
  <si>
    <t>https://registry.npmjs.org/safe-stable-stringify/-/safe-stable-stringify-2.5.0.tgz</t>
  </si>
  <si>
    <t>handlebars</t>
  </si>
  <si>
    <t>https://registry.npmjs.org/handlebars/-/handlebars-4.7.8.tgz</t>
  </si>
  <si>
    <t>@smithy/service-error-classification</t>
  </si>
  <si>
    <t>https://registry.npmjs.org/@smithy/service-error-classification/-/service-error-classification-3.0.4.tgz</t>
  </si>
  <si>
    <t>unist-util-visit</t>
  </si>
  <si>
    <t>https://registry.npmjs.org/unist-util-visit/-/unist-util-visit-5.0.0.tgz</t>
  </si>
  <si>
    <t>@types/glob</t>
  </si>
  <si>
    <t>https://registry.npmjs.org/@types/glob/-/glob-8.1.0.tgz</t>
  </si>
  <si>
    <t>package-json-from-dist</t>
  </si>
  <si>
    <t>https://registry.npmjs.org/package-json-from-dist/-/package-json-from-dist-1.0.0.tgz</t>
  </si>
  <si>
    <t>strnum</t>
  </si>
  <si>
    <t>https://registry.npmjs.org/strnum/-/strnum-1.0.5.tgz</t>
  </si>
  <si>
    <t>promise</t>
  </si>
  <si>
    <t>https://registry.npmjs.org/promise/-/promise-8.3.0.tgz</t>
  </si>
  <si>
    <t>style-loader</t>
  </si>
  <si>
    <t>https://registry.npmjs.org/style-loader/-/style-loader-4.0.0.tgz</t>
  </si>
  <si>
    <t>arr-diff</t>
  </si>
  <si>
    <t>https://registry.npmjs.org/arr-diff/-/arr-diff-4.0.0.tgz</t>
  </si>
  <si>
    <t>@smithy/signature-v4</t>
  </si>
  <si>
    <t>https://registry.npmjs.org/@smithy/signature-v4/-/signature-v4-4.1.1.tgz</t>
  </si>
  <si>
    <t>ret</t>
  </si>
  <si>
    <t>https://registry.npmjs.org/ret/-/ret-0.5.0.tgz</t>
  </si>
  <si>
    <t>node-gyp</t>
  </si>
  <si>
    <t>https://registry.npmjs.org/node-gyp/-/node-gyp-10.2.0.tgz</t>
  </si>
  <si>
    <t>fraction.js</t>
  </si>
  <si>
    <t>https://registry.npmjs.org/fraction.js/-/fraction.js-4.3.7.tgz</t>
  </si>
  <si>
    <t>has-unicode</t>
  </si>
  <si>
    <t>https://registry.npmjs.org/has-unicode/-/has-unicode-2.0.1.tgz</t>
  </si>
  <si>
    <t>json-parse-better-errors</t>
  </si>
  <si>
    <t>https://registry.npmjs.org/json-parse-better-errors/-/json-parse-better-errors-1.0.2.tgz</t>
  </si>
  <si>
    <t>http-proxy</t>
  </si>
  <si>
    <t>https://registry.npmjs.org/http-proxy/-/http-proxy-1.18.1.tgz</t>
  </si>
  <si>
    <t>stylis</t>
  </si>
  <si>
    <t>https://registry.npmjs.org/stylis/-/stylis-4.3.4.tgz</t>
  </si>
  <si>
    <t>array.prototype.tosorted</t>
  </si>
  <si>
    <t>https://registry.npmjs.org/array.prototype.tosorted/-/array.prototype.tosorted-1.1.4.tgz</t>
  </si>
  <si>
    <t>websocket-driver</t>
  </si>
  <si>
    <t>https://registry.npmjs.org/websocket-driver/-/websocket-driver-0.7.4.tgz</t>
  </si>
  <si>
    <t>validate-npm-package-name</t>
  </si>
  <si>
    <t>https://registry.npmjs.org/validate-npm-package-name/-/validate-npm-package-name-5.0.1.tgz</t>
  </si>
  <si>
    <t>detect-indent</t>
  </si>
  <si>
    <t>https://registry.npmjs.org/detect-indent/-/detect-indent-7.0.1.tgz</t>
  </si>
  <si>
    <t>eslint-plugin-jsx-a11y</t>
  </si>
  <si>
    <t>https://registry.npmjs.org/eslint-plugin-jsx-a11y/-/eslint-plugin-jsx-a11y-6.10.0.tgz</t>
  </si>
  <si>
    <t>@babel/plugin-bugfix-v8-static-class-fields-redefine-readonly</t>
  </si>
  <si>
    <t>https://registry.npmjs.org/@babel/plugin-bugfix-v8-static-class-fields-redefine-readonly/-/plugin-bugfix-v8-static-class-fields-redefine-readonly-7.25.0.tgz</t>
  </si>
  <si>
    <t>lodash.camelcase</t>
  </si>
  <si>
    <t>https://registry.npmjs.org/lodash.camelcase/-/lodash.camelcase-4.3.0.tgz</t>
  </si>
  <si>
    <t>console-control-strings</t>
  </si>
  <si>
    <t>https://registry.npmjs.org/console-control-strings/-/console-control-strings-1.1.0.tgz</t>
  </si>
  <si>
    <t>npm-package-arg</t>
  </si>
  <si>
    <t>https://registry.npmjs.org/npm-package-arg/-/npm-package-arg-11.0.3.tgz</t>
  </si>
  <si>
    <t>sass</t>
  </si>
  <si>
    <t>https://registry.npmjs.org/sass/-/sass-1.78.0.tgz</t>
  </si>
  <si>
    <t>@swc/helpers</t>
  </si>
  <si>
    <t>https://registry.npmjs.org/@swc/helpers/-/helpers-0.5.13.tgz</t>
  </si>
  <si>
    <t>postcss-loader</t>
  </si>
  <si>
    <t>https://registry.npmjs.org/postcss-loader/-/postcss-loader-8.1.1.tgz</t>
  </si>
  <si>
    <t>http-parser-js</t>
  </si>
  <si>
    <t>https://registry.npmjs.org/http-parser-js/-/http-parser-js-0.5.8.tgz</t>
  </si>
  <si>
    <t>http-proxy-middleware</t>
  </si>
  <si>
    <t>https://registry.npmjs.org/http-proxy-middleware/-/http-proxy-middleware-3.0.2.tgz</t>
  </si>
  <si>
    <t>pure-rand</t>
  </si>
  <si>
    <t>https://registry.npmjs.org/pure-rand/-/pure-rand-6.1.0.tgz</t>
  </si>
  <si>
    <t>for-in</t>
  </si>
  <si>
    <t>https://registry.npmjs.org/for-in/-/for-in-1.0.2.tgz</t>
  </si>
  <si>
    <t>filelist</t>
  </si>
  <si>
    <t>https://registry.npmjs.org/filelist/-/filelist-1.0.4.tgz</t>
  </si>
  <si>
    <t>detect-node</t>
  </si>
  <si>
    <t>https://registry.npmjs.org/detect-node/-/detect-node-2.1.0.tgz</t>
  </si>
  <si>
    <t>@babel/preset-react</t>
  </si>
  <si>
    <t>https://registry.npmjs.org/@babel/preset-react/-/preset-react-7.24.7.tgz</t>
  </si>
  <si>
    <t>@smithy/middleware-retry</t>
  </si>
  <si>
    <t>https://registry.npmjs.org/@smithy/middleware-retry/-/middleware-retry-3.0.16.tgz</t>
  </si>
  <si>
    <t>react-refresh</t>
  </si>
  <si>
    <t>https://registry.npmjs.org/react-refresh/-/react-refresh-0.14.2.tgz</t>
  </si>
  <si>
    <t>table</t>
  </si>
  <si>
    <t>https://registry.npmjs.org/table/-/table-6.8.2.tgz</t>
  </si>
  <si>
    <t>ast-types-flow</t>
  </si>
  <si>
    <t>https://registry.npmjs.org/ast-types-flow/-/ast-types-flow-0.0.8.tgz</t>
  </si>
  <si>
    <t>@aws-sdk/region-config-resolver</t>
  </si>
  <si>
    <t>https://registry.npmjs.org/@aws-sdk/region-config-resolver/-/region-config-resolver-3.649.0.tgz</t>
  </si>
  <si>
    <t>ip-address</t>
  </si>
  <si>
    <t>https://registry.npmjs.org/ip-address/-/ip-address-9.0.5.tgz</t>
  </si>
  <si>
    <t>websocket-extensions</t>
  </si>
  <si>
    <t>https://registry.npmjs.org/websocket-extensions/-/websocket-extensions-0.1.4.tgz</t>
  </si>
  <si>
    <t>type</t>
  </si>
  <si>
    <t>https://registry.npmjs.org/type/-/type-2.7.3.tgz</t>
  </si>
  <si>
    <t>thenify</t>
  </si>
  <si>
    <t>https://registry.npmjs.org/thenify/-/thenify-3.3.1.tgz</t>
  </si>
  <si>
    <t>minipass-pipeline</t>
  </si>
  <si>
    <t>https://registry.npmjs.org/minipass-pipeline/-/minipass-pipeline-1.2.4.tgz</t>
  </si>
  <si>
    <t>thenify-all</t>
  </si>
  <si>
    <t>https://registry.npmjs.org/thenify-all/-/thenify-all-1.6.0.tgz</t>
  </si>
  <si>
    <t>mz</t>
  </si>
  <si>
    <t>https://registry.npmjs.org/mz/-/mz-2.7.0.tgz</t>
  </si>
  <si>
    <t>minipass-flush</t>
  </si>
  <si>
    <t>https://registry.npmjs.org/minipass-flush/-/minipass-flush-1.0.5.tgz</t>
  </si>
  <si>
    <t>@types/retry</t>
  </si>
  <si>
    <t>https://registry.npmjs.org/@types/retry/-/retry-0.12.5.tgz</t>
  </si>
  <si>
    <t>temp-dir</t>
  </si>
  <si>
    <t>https://registry.npmjs.org/temp-dir/-/temp-dir-3.0.0.tgz</t>
  </si>
  <si>
    <t>fork-ts-checker-webpack-plugin</t>
  </si>
  <si>
    <t>https://registry.npmjs.org/fork-ts-checker-webpack-plugin/-/fork-ts-checker-webpack-plugin-9.0.2.tgz</t>
  </si>
  <si>
    <t>streamsearch</t>
  </si>
  <si>
    <t>https://registry.npmjs.org/streamsearch/-/streamsearch-1.1.0.tgz</t>
  </si>
  <si>
    <t>es-get-iterator</t>
  </si>
  <si>
    <t>https://registry.npmjs.org/es-get-iterator/-/es-get-iterator-1.1.3.tgz</t>
  </si>
  <si>
    <t>fs-monkey</t>
  </si>
  <si>
    <t>https://registry.npmjs.org/fs-monkey/-/fs-monkey-1.0.6.tgz</t>
  </si>
  <si>
    <t>@smithy/util-defaults-mode-node</t>
  </si>
  <si>
    <t>https://registry.npmjs.org/@smithy/util-defaults-mode-node/-/util-defaults-mode-node-3.0.16.tgz</t>
  </si>
  <si>
    <t>@smithy/credential-provider-imds</t>
  </si>
  <si>
    <t>https://registry.npmjs.org/@smithy/credential-provider-imds/-/credential-provider-imds-3.2.1.tgz</t>
  </si>
  <si>
    <t>@smithy/util-defaults-mode-browser</t>
  </si>
  <si>
    <t>https://registry.npmjs.org/@smithy/util-defaults-mode-browser/-/util-defaults-mode-browser-3.0.16.tgz</t>
  </si>
  <si>
    <t>damerau-levenshtein</t>
  </si>
  <si>
    <t>https://registry.npmjs.org/damerau-levenshtein/-/damerau-levenshtein-1.0.8.tgz</t>
  </si>
  <si>
    <t>@opentelemetry/core</t>
  </si>
  <si>
    <t>https://registry.npmjs.org/@opentelemetry/core/-/core-1.26.0.tgz</t>
  </si>
  <si>
    <t>nice-try</t>
  </si>
  <si>
    <t>https://registry.npmjs.org/nice-try/-/nice-try-3.0.1.tgz</t>
  </si>
  <si>
    <t>@smithy/config-resolver</t>
  </si>
  <si>
    <t>https://registry.npmjs.org/@smithy/config-resolver/-/config-resolver-3.0.6.tgz</t>
  </si>
  <si>
    <t>classnames</t>
  </si>
  <si>
    <t>https://registry.npmjs.org/classnames/-/classnames-2.5.1.tgz</t>
  </si>
  <si>
    <t>node-gyp-build</t>
  </si>
  <si>
    <t>https://registry.npmjs.org/node-gyp-build/-/node-gyp-build-4.8.2.tgz</t>
  </si>
  <si>
    <t>fast-safe-stringify</t>
  </si>
  <si>
    <t>https://registry.npmjs.org/fast-safe-stringify/-/fast-safe-stringify-2.1.1.tgz</t>
  </si>
  <si>
    <t>array-unique</t>
  </si>
  <si>
    <t>https://registry.npmjs.org/array-unique/-/array-unique-0.3.2.tgz</t>
  </si>
  <si>
    <t>@emotion/is-prop-valid</t>
  </si>
  <si>
    <t>https://registry.npmjs.org/@emotion/is-prop-valid/-/is-prop-valid-1.3.0.tgz</t>
  </si>
  <si>
    <t>trim-newlines</t>
  </si>
  <si>
    <t>https://registry.npmjs.org/trim-newlines/-/trim-newlines-5.0.0.tgz</t>
  </si>
  <si>
    <t>builtin-modules</t>
  </si>
  <si>
    <t>https://registry.npmjs.org/builtin-modules/-/builtin-modules-4.0.0.tgz</t>
  </si>
  <si>
    <t>prettier-linter-helpers</t>
  </si>
  <si>
    <t>https://registry.npmjs.org/prettier-linter-helpers/-/prettier-linter-helpers-1.0.0.tgz</t>
  </si>
  <si>
    <t>pretty-bytes</t>
  </si>
  <si>
    <t>https://registry.npmjs.org/pretty-bytes/-/pretty-bytes-6.1.1.tgz</t>
  </si>
  <si>
    <t>defer-to-connect</t>
  </si>
  <si>
    <t>https://registry.npmjs.org/defer-to-connect/-/defer-to-connect-2.0.1.tgz</t>
  </si>
  <si>
    <t>chai</t>
  </si>
  <si>
    <t>https://registry.npmjs.org/chai/-/chai-5.1.1.tgz</t>
  </si>
  <si>
    <t>extract-zip</t>
  </si>
  <si>
    <t>https://registry.npmjs.org/extract-zip/-/extract-zip-2.0.1.tgz</t>
  </si>
  <si>
    <t>err-code</t>
  </si>
  <si>
    <t>https://registry.npmjs.org/err-code/-/err-code-3.0.1.tgz</t>
  </si>
  <si>
    <t>@smithy/middleware-content-length</t>
  </si>
  <si>
    <t>https://registry.npmjs.org/@smithy/middleware-content-length/-/middleware-content-length-3.0.6.tgz</t>
  </si>
  <si>
    <t>@smithy/util-config-provider</t>
  </si>
  <si>
    <t>https://registry.npmjs.org/@smithy/util-config-provider/-/util-config-provider-3.0.0.tgz</t>
  </si>
  <si>
    <t>obuf</t>
  </si>
  <si>
    <t>https://registry.npmjs.org/obuf/-/obuf-1.1.2.tgz</t>
  </si>
  <si>
    <t>color-support</t>
  </si>
  <si>
    <t>https://registry.npmjs.org/color-support/-/color-support-1.1.3.tgz</t>
  </si>
  <si>
    <t>graphql</t>
  </si>
  <si>
    <t>https://registry.npmjs.org/graphql/-/graphql-16.9.0.tgz</t>
  </si>
  <si>
    <t>@smithy/hash-node</t>
  </si>
  <si>
    <t>https://registry.npmjs.org/@smithy/hash-node/-/hash-node-3.0.4.tgz</t>
  </si>
  <si>
    <t>@babel/plugin-transform-flow-strip-types</t>
  </si>
  <si>
    <t>https://registry.npmjs.org/@babel/plugin-transform-flow-strip-types/-/plugin-transform-flow-strip-types-7.25.2.tgz</t>
  </si>
  <si>
    <t>sass-loader</t>
  </si>
  <si>
    <t>https://registry.npmjs.org/sass-loader/-/sass-loader-16.0.1.tgz</t>
  </si>
  <si>
    <t>ua-parser-js</t>
  </si>
  <si>
    <t>https://registry.npmjs.org/ua-parser-js/-/ua-parser-js-0.7.39.tgz</t>
  </si>
  <si>
    <t>@azure/abort-controller</t>
  </si>
  <si>
    <t>https://registry.npmjs.org/@azure/abort-controller/-/abort-controller-2.1.2.tgz</t>
  </si>
  <si>
    <t>ts-jest</t>
  </si>
  <si>
    <t>https://registry.npmjs.org/ts-jest/-/ts-jest-29.2.5.tgz</t>
  </si>
  <si>
    <t>oauth-sign</t>
  </si>
  <si>
    <t>https://registry.npmjs.org/oauth-sign/-/oauth-sign-0.9.0.tgz</t>
  </si>
  <si>
    <t>@smithy/invalid-dependency</t>
  </si>
  <si>
    <t>https://registry.npmjs.org/@smithy/invalid-dependency/-/invalid-dependency-3.0.4.tgz</t>
  </si>
  <si>
    <t>deep-eql</t>
  </si>
  <si>
    <t>https://registry.npmjs.org/deep-eql/-/deep-eql-5.0.2.tgz</t>
  </si>
  <si>
    <t>map-cache</t>
  </si>
  <si>
    <t>https://registry.npmjs.org/map-cache/-/map-cache-0.2.2.tgz</t>
  </si>
  <si>
    <t>@emotion/hash</t>
  </si>
  <si>
    <t>https://registry.npmjs.org/@emotion/hash/-/hash-0.9.2.tgz</t>
  </si>
  <si>
    <t>@protobufjs/aspromise</t>
  </si>
  <si>
    <t>https://registry.npmjs.org/@protobufjs/aspromise/-/aspromise-1.1.2.tgz</t>
  </si>
  <si>
    <t>gaxios</t>
  </si>
  <si>
    <t>https://registry.npmjs.org/gaxios/-/gaxios-6.7.1.tgz</t>
  </si>
  <si>
    <t>@protobufjs/utf8</t>
  </si>
  <si>
    <t>https://registry.npmjs.org/@protobufjs/utf8/-/utf8-1.1.0.tgz</t>
  </si>
  <si>
    <t>@protobufjs/float</t>
  </si>
  <si>
    <t>https://registry.npmjs.org/@protobufjs/float/-/float-1.0.2.tgz</t>
  </si>
  <si>
    <t>@protobufjs/pool</t>
  </si>
  <si>
    <t>https://registry.npmjs.org/@protobufjs/pool/-/pool-1.1.0.tgz</t>
  </si>
  <si>
    <t>@protobufjs/inquire</t>
  </si>
  <si>
    <t>https://registry.npmjs.org/@protobufjs/inquire/-/inquire-1.1.0.tgz</t>
  </si>
  <si>
    <t>@protobufjs/eventemitter</t>
  </si>
  <si>
    <t>https://registry.npmjs.org/@protobufjs/eventemitter/-/eventemitter-1.1.0.tgz</t>
  </si>
  <si>
    <t>@protobufjs/path</t>
  </si>
  <si>
    <t>https://registry.npmjs.org/@protobufjs/path/-/path-1.1.2.tgz</t>
  </si>
  <si>
    <t>@protobufjs/fetch</t>
  </si>
  <si>
    <t>https://registry.npmjs.org/@protobufjs/fetch/-/fetch-1.1.0.tgz</t>
  </si>
  <si>
    <t>language-tags</t>
  </si>
  <si>
    <t>https://registry.npmjs.org/language-tags/-/language-tags-1.0.9.tgz</t>
  </si>
  <si>
    <t>@types/eslint-scope</t>
  </si>
  <si>
    <t>https://registry.npmjs.org/@types/eslint-scope/-/eslint-scope-3.7.7.tgz</t>
  </si>
  <si>
    <t>@protobufjs/base64</t>
  </si>
  <si>
    <t>https://registry.npmjs.org/@protobufjs/base64/-/base64-1.1.2.tgz</t>
  </si>
  <si>
    <t>acorn-import-assertions</t>
  </si>
  <si>
    <t>https://registry.npmjs.org/acorn-import-assertions/-/acorn-import-assertions-1.9.0.tgz</t>
  </si>
  <si>
    <t>@protobufjs/codegen</t>
  </si>
  <si>
    <t>https://registry.npmjs.org/@protobufjs/codegen/-/codegen-2.0.4.tgz</t>
  </si>
  <si>
    <t>atob</t>
  </si>
  <si>
    <t>https://registry.npmjs.org/atob/-/atob-2.1.2.tgz</t>
  </si>
  <si>
    <t>promise-retry</t>
  </si>
  <si>
    <t>https://registry.npmjs.org/promise-retry/-/promise-retry-2.0.1.tgz</t>
  </si>
  <si>
    <t>symbol-observable</t>
  </si>
  <si>
    <t>https://registry.npmjs.org/symbol-observable/-/symbol-observable-4.0.0.tgz</t>
  </si>
  <si>
    <t>del</t>
  </si>
  <si>
    <t>https://registry.npmjs.org/del/-/del-7.1.0.tgz</t>
  </si>
  <si>
    <t>selfsigned</t>
  </si>
  <si>
    <t>https://registry.npmjs.org/selfsigned/-/selfsigned-2.4.1.tgz</t>
  </si>
  <si>
    <t>expand-brackets</t>
  </si>
  <si>
    <t>https://registry.npmjs.org/expand-brackets/-/expand-brackets-4.0.0.tgz</t>
  </si>
  <si>
    <t>@babel/plugin-transform-react-jsx-development</t>
  </si>
  <si>
    <t>https://registry.npmjs.org/@babel/plugin-transform-react-jsx-development/-/plugin-transform-react-jsx-development-7.24.7.tgz</t>
  </si>
  <si>
    <t>lodash.isboolean</t>
  </si>
  <si>
    <t>https://registry.npmjs.org/lodash.isboolean/-/lodash.isboolean-3.0.3.tgz</t>
  </si>
  <si>
    <t>language-subtag-registry</t>
  </si>
  <si>
    <t>https://registry.npmjs.org/language-subtag-registry/-/language-subtag-registry-0.3.23.tgz</t>
  </si>
  <si>
    <t>npm-normalize-package-bin</t>
  </si>
  <si>
    <t>https://registry.npmjs.org/npm-normalize-package-bin/-/npm-normalize-package-bin-4.0.0.tgz</t>
  </si>
  <si>
    <t>safe-regex</t>
  </si>
  <si>
    <t>https://registry.npmjs.org/safe-regex/-/safe-regex-2.1.1.tgz</t>
  </si>
  <si>
    <t>@babel/plugin-syntax-flow</t>
  </si>
  <si>
    <t>https://registry.npmjs.org/@babel/plugin-syntax-flow/-/plugin-syntax-flow-7.24.7.tgz</t>
  </si>
  <si>
    <t>archiver-utils</t>
  </si>
  <si>
    <t>https://registry.npmjs.org/archiver-utils/-/archiver-utils-5.0.2.tgz</t>
  </si>
  <si>
    <t>@types/tough-cookie</t>
  </si>
  <si>
    <t>https://registry.npmjs.org/@types/tough-cookie/-/tough-cookie-4.0.5.tgz</t>
  </si>
  <si>
    <t>widest-line</t>
  </si>
  <si>
    <t>https://registry.npmjs.org/widest-line/-/widest-line-5.0.0.tgz</t>
  </si>
  <si>
    <t>@babel/plugin-transform-react-pure-annotations</t>
  </si>
  <si>
    <t>https://registry.npmjs.org/@babel/plugin-transform-react-pure-annotations/-/plugin-transform-react-pure-annotations-7.24.7.tgz</t>
  </si>
  <si>
    <t>envinfo</t>
  </si>
  <si>
    <t>https://registry.npmjs.org/envinfo/-/envinfo-7.13.0.tgz</t>
  </si>
  <si>
    <t>unist-util-stringify-position</t>
  </si>
  <si>
    <t>https://registry.npmjs.org/unist-util-stringify-position/-/unist-util-stringify-position-4.0.0.tgz</t>
  </si>
  <si>
    <t>es-iterator-helpers</t>
  </si>
  <si>
    <t>https://registry.npmjs.org/es-iterator-helpers/-/es-iterator-helpers-1.0.19.tgz</t>
  </si>
  <si>
    <t>arr-union</t>
  </si>
  <si>
    <t>https://registry.npmjs.org/arr-union/-/arr-union-3.1.0.tgz</t>
  </si>
  <si>
    <t>@types/aria-query</t>
  </si>
  <si>
    <t>https://registry.npmjs.org/@types/aria-query/-/aria-query-5.0.4.tgz</t>
  </si>
  <si>
    <t>@sentry/types</t>
  </si>
  <si>
    <t>https://registry.npmjs.org/@sentry/types/-/types-8.30.0.tgz</t>
  </si>
  <si>
    <t>extglob</t>
  </si>
  <si>
    <t>https://registry.npmjs.org/extglob/-/extglob-3.0.0.tgz</t>
  </si>
  <si>
    <t>postcss-import</t>
  </si>
  <si>
    <t>https://registry.npmjs.org/postcss-import/-/postcss-import-16.1.0.tgz</t>
  </si>
  <si>
    <t>mini-css-extract-plugin</t>
  </si>
  <si>
    <t>https://registry.npmjs.org/mini-css-extract-plugin/-/mini-css-extract-plugin-2.9.1.tgz</t>
  </si>
  <si>
    <t>@octokit/openapi-types</t>
  </si>
  <si>
    <t>https://registry.npmjs.org/@octokit/openapi-types/-/openapi-types-22.2.0.tgz</t>
  </si>
  <si>
    <t>which-builtin-type</t>
  </si>
  <si>
    <t>https://registry.npmjs.org/which-builtin-type/-/which-builtin-type-1.1.4.tgz</t>
  </si>
  <si>
    <t>@aws-sdk/credential-provider-http</t>
  </si>
  <si>
    <t>https://registry.npmjs.org/@aws-sdk/credential-provider-http/-/credential-provider-http-3.649.0.tgz</t>
  </si>
  <si>
    <t>stackframe</t>
  </si>
  <si>
    <t>https://registry.npmjs.org/stackframe/-/stackframe-1.3.4.tgz</t>
  </si>
  <si>
    <t>react-transition-group</t>
  </si>
  <si>
    <t>https://registry.npmjs.org/react-transition-group/-/react-transition-group-4.4.5.tgz</t>
  </si>
  <si>
    <t>@smithy/util-body-length-browser</t>
  </si>
  <si>
    <t>https://registry.npmjs.org/@smithy/util-body-length-browser/-/util-body-length-browser-3.0.0.tgz</t>
  </si>
  <si>
    <t>lodash.get</t>
  </si>
  <si>
    <t>https://registry.npmjs.org/lodash.get/-/lodash.get-4.4.2.tgz</t>
  </si>
  <si>
    <t>busboy</t>
  </si>
  <si>
    <t>https://registry.npmjs.org/busboy/-/busboy-1.6.0.tgz</t>
  </si>
  <si>
    <t>reflect.getprototypeof</t>
  </si>
  <si>
    <t>https://registry.npmjs.org/reflect.getprototypeof/-/reflect.getprototypeof-1.0.6.tgz</t>
  </si>
  <si>
    <t>promise-inflight</t>
  </si>
  <si>
    <t>https://registry.npmjs.org/promise-inflight/-/promise-inflight-1.0.1.tgz</t>
  </si>
  <si>
    <t>tiny-invariant</t>
  </si>
  <si>
    <t>https://registry.npmjs.org/tiny-invariant/-/tiny-invariant-1.3.3.tgz</t>
  </si>
  <si>
    <t>connect-history-api-fallback</t>
  </si>
  <si>
    <t>https://registry.npmjs.org/connect-history-api-fallback/-/connect-history-api-fallback-2.0.0.tgz</t>
  </si>
  <si>
    <t>@smithy/util-body-length-node</t>
  </si>
  <si>
    <t>https://registry.npmjs.org/@smithy/util-body-length-node/-/util-body-length-node-3.0.0.tgz</t>
  </si>
  <si>
    <t>dom-helpers</t>
  </si>
  <si>
    <t>https://registry.npmjs.org/dom-helpers/-/dom-helpers-5.2.1.tgz</t>
  </si>
  <si>
    <t>p-timeout</t>
  </si>
  <si>
    <t>https://registry.npmjs.org/p-timeout/-/p-timeout-6.1.2.tgz</t>
  </si>
  <si>
    <t>underscore</t>
  </si>
  <si>
    <t>https://registry.npmjs.org/underscore/-/underscore-1.13.7.tgz</t>
  </si>
  <si>
    <t>untildify</t>
  </si>
  <si>
    <t>https://registry.npmjs.org/untildify/-/untildify-5.0.0.tgz</t>
  </si>
  <si>
    <t>webpack-dev-server</t>
  </si>
  <si>
    <t>https://registry.npmjs.org/webpack-dev-server/-/webpack-dev-server-5.1.0.tgz</t>
  </si>
  <si>
    <t>har-schema</t>
  </si>
  <si>
    <t>https://registry.npmjs.org/har-schema/-/har-schema-2.0.0.tgz</t>
  </si>
  <si>
    <t>remove-trailing-separator</t>
  </si>
  <si>
    <t>https://registry.npmjs.org/remove-trailing-separator/-/remove-trailing-separator-1.1.0.tgz</t>
  </si>
  <si>
    <t>@sentry/utils</t>
  </si>
  <si>
    <t>https://registry.npmjs.org/@sentry/utils/-/utils-8.30.0.tgz</t>
  </si>
  <si>
    <t>mdast-util-to-string</t>
  </si>
  <si>
    <t>https://registry.npmjs.org/mdast-util-to-string/-/mdast-util-to-string-4.0.0.tgz</t>
  </si>
  <si>
    <t>assertion-error</t>
  </si>
  <si>
    <t>https://registry.npmjs.org/assertion-error/-/assertion-error-2.0.1.tgz</t>
  </si>
  <si>
    <t>cors</t>
  </si>
  <si>
    <t>https://registry.npmjs.org/cors/-/cors-2.8.5.tgz</t>
  </si>
  <si>
    <t>iterator.prototype</t>
  </si>
  <si>
    <t>https://registry.npmjs.org/iterator.prototype/-/iterator.prototype-1.1.2.tgz</t>
  </si>
  <si>
    <t>check-error</t>
  </si>
  <si>
    <t>https://registry.npmjs.org/check-error/-/check-error-2.1.1.tgz</t>
  </si>
  <si>
    <t>stop-iteration-iterator</t>
  </si>
  <si>
    <t>https://registry.npmjs.org/stop-iteration-iterator/-/stop-iteration-iterator-1.0.0.tgz</t>
  </si>
  <si>
    <t>set-value</t>
  </si>
  <si>
    <t>https://registry.npmjs.org/set-value/-/set-value-4.1.0.tgz</t>
  </si>
  <si>
    <t>is-finalizationregistry</t>
  </si>
  <si>
    <t>https://registry.npmjs.org/is-finalizationregistry/-/is-finalizationregistry-1.0.2.tgz</t>
  </si>
  <si>
    <t>reflect-metadata</t>
  </si>
  <si>
    <t>https://registry.npmjs.org/reflect-metadata/-/reflect-metadata-0.2.2.tgz</t>
  </si>
  <si>
    <t>is-async-function</t>
  </si>
  <si>
    <t>https://registry.npmjs.org/is-async-function/-/is-async-function-2.0.0.tgz</t>
  </si>
  <si>
    <t>@storybook/core-events</t>
  </si>
  <si>
    <t>https://registry.npmjs.org/@storybook/core-events/-/core-events-8.3.0.tgz</t>
  </si>
  <si>
    <t>husky</t>
  </si>
  <si>
    <t>https://registry.npmjs.org/husky/-/husky-9.1.5.tgz</t>
  </si>
  <si>
    <t>assert</t>
  </si>
  <si>
    <t>https://registry.npmjs.org/assert/-/assert-2.1.0.tgz</t>
  </si>
  <si>
    <t>@storybook/client-logger</t>
  </si>
  <si>
    <t>https://registry.npmjs.org/@storybook/client-logger/-/client-logger-8.3.0.tgz</t>
  </si>
  <si>
    <t>error-stack-parser</t>
  </si>
  <si>
    <t>https://registry.npmjs.org/error-stack-parser/-/error-stack-parser-2.1.4.tgz</t>
  </si>
  <si>
    <t>stack-trace</t>
  </si>
  <si>
    <t>https://registry.npmjs.org/stack-trace/-/stack-trace-1.0.0-pre2.tgz</t>
  </si>
  <si>
    <t>lodash.includes</t>
  </si>
  <si>
    <t>https://registry.npmjs.org/lodash.includes/-/lodash.includes-4.3.0.tgz</t>
  </si>
  <si>
    <t>webpack-merge</t>
  </si>
  <si>
    <t>https://registry.npmjs.org/webpack-merge/-/webpack-merge-6.0.1.tgz</t>
  </si>
  <si>
    <t>common-tags</t>
  </si>
  <si>
    <t>https://registry.npmjs.org/common-tags/-/common-tags-1.8.2.tgz</t>
  </si>
  <si>
    <t>fast-uri</t>
  </si>
  <si>
    <t>https://registry.npmjs.org/fast-uri/-/fast-uri-3.0.1.tgz</t>
  </si>
  <si>
    <t>bowser</t>
  </si>
  <si>
    <t>https://registry.npmjs.org/bowser/-/bowser-2.11.0.tgz</t>
  </si>
  <si>
    <t>string-argv</t>
  </si>
  <si>
    <t>https://registry.npmjs.org/string-argv/-/string-argv-0.3.2.tgz</t>
  </si>
  <si>
    <t>@floating-ui/dom</t>
  </si>
  <si>
    <t>https://registry.npmjs.org/@floating-ui/dom/-/dom-1.6.10.tgz</t>
  </si>
  <si>
    <t>validator</t>
  </si>
  <si>
    <t>https://registry.npmjs.org/validator/-/validator-13.12.0.tgz</t>
  </si>
  <si>
    <t>@aashutoshrathi/word-wrap</t>
  </si>
  <si>
    <t>https://registry.npmjs.org/@aashutoshrathi/word-wrap/-/word-wrap-1.2.6.tgz</t>
  </si>
  <si>
    <t>lodash.isinteger</t>
  </si>
  <si>
    <t>https://registry.npmjs.org/lodash.isinteger/-/lodash.isinteger-4.0.4.tgz</t>
  </si>
  <si>
    <t>cacheable-lookup</t>
  </si>
  <si>
    <t>https://registry.npmjs.org/cacheable-lookup/-/cacheable-lookup-7.0.0.tgz</t>
  </si>
  <si>
    <t>sha.js</t>
  </si>
  <si>
    <t>https://registry.npmjs.org/sha.js/-/sha.js-2.4.11.tgz</t>
  </si>
  <si>
    <t>lie</t>
  </si>
  <si>
    <t>https://registry.npmjs.org/lie/-/lie-3.3.0.tgz</t>
  </si>
  <si>
    <t>ramda</t>
  </si>
  <si>
    <t>https://registry.npmjs.org/ramda/-/ramda-0.30.1.tgz</t>
  </si>
  <si>
    <t>query-string</t>
  </si>
  <si>
    <t>https://registry.npmjs.org/query-string/-/query-string-9.1.0.tgz</t>
  </si>
  <si>
    <t>lodash.isnumber</t>
  </si>
  <si>
    <t>https://registry.npmjs.org/lodash.isnumber/-/lodash.isnumber-3.0.3.tgz</t>
  </si>
  <si>
    <t>@discoveryjs/json-ext</t>
  </si>
  <si>
    <t>https://registry.npmjs.org/@discoveryjs/json-ext/-/json-ext-0.6.1.tgz</t>
  </si>
  <si>
    <t>pathval</t>
  </si>
  <si>
    <t>https://registry.npmjs.org/pathval/-/pathval-2.0.0.tgz</t>
  </si>
  <si>
    <t>web-streams-polyfill</t>
  </si>
  <si>
    <t>https://registry.npmjs.org/web-streams-polyfill/-/web-streams-polyfill-4.0.0.tgz</t>
  </si>
  <si>
    <t>file-uri-to-path</t>
  </si>
  <si>
    <t>https://registry.npmjs.org/file-uri-to-path/-/file-uri-to-path-2.0.0.tgz</t>
  </si>
  <si>
    <t>google-auth-library</t>
  </si>
  <si>
    <t>https://registry.npmjs.org/google-auth-library/-/google-auth-library-9.14.1.tgz</t>
  </si>
  <si>
    <t>create-jest</t>
  </si>
  <si>
    <t>https://registry.npmjs.org/create-jest/-/create-jest-29.7.0.tgz</t>
  </si>
  <si>
    <t>whatwg-fetch</t>
  </si>
  <si>
    <t>https://registry.npmjs.org/whatwg-fetch/-/whatwg-fetch-3.6.20.tgz</t>
  </si>
  <si>
    <t>has-ansi</t>
  </si>
  <si>
    <t>https://registry.npmjs.org/has-ansi/-/has-ansi-6.0.0.tgz</t>
  </si>
  <si>
    <t>@testing-library/jest-dom</t>
  </si>
  <si>
    <t>https://registry.npmjs.org/@testing-library/jest-dom/-/jest-dom-6.5.0.tgz</t>
  </si>
  <si>
    <t>@floating-ui/core</t>
  </si>
  <si>
    <t>https://registry.npmjs.org/@floating-ui/core/-/core-1.6.7.tgz</t>
  </si>
  <si>
    <t>batch</t>
  </si>
  <si>
    <t>https://registry.npmjs.org/batch/-/batch-0.6.1.tgz</t>
  </si>
  <si>
    <t>memory-fs</t>
  </si>
  <si>
    <t>https://registry.npmjs.org/memory-fs/-/memory-fs-0.5.0.tgz</t>
  </si>
  <si>
    <t>lz-string</t>
  </si>
  <si>
    <t>https://registry.npmjs.org/lz-string/-/lz-string-1.5.0.tgz</t>
  </si>
  <si>
    <t>jsonparse</t>
  </si>
  <si>
    <t>https://registry.npmjs.org/jsonparse/-/jsonparse-1.3.1.tgz</t>
  </si>
  <si>
    <t>@types/http-proxy</t>
  </si>
  <si>
    <t>https://registry.npmjs.org/@types/http-proxy/-/http-proxy-1.17.15.tgz</t>
  </si>
  <si>
    <t>cli-boxes</t>
  </si>
  <si>
    <t>https://registry.npmjs.org/cli-boxes/-/cli-boxes-4.0.1.tgz</t>
  </si>
  <si>
    <t>zod</t>
  </si>
  <si>
    <t>https://registry.npmjs.org/zod/-/zod-3.23.8.tgz</t>
  </si>
  <si>
    <t>core-js-pure</t>
  </si>
  <si>
    <t>https://registry.npmjs.org/core-js-pure/-/core-js-pure-3.38.1.tgz</t>
  </si>
  <si>
    <t>ansi-html-community</t>
  </si>
  <si>
    <t>https://registry.npmjs.org/ansi-html-community/-/ansi-html-community-0.0.8.tgz</t>
  </si>
  <si>
    <t>@sentry/core</t>
  </si>
  <si>
    <t>https://registry.npmjs.org/@sentry/core/-/core-8.30.0.tgz</t>
  </si>
  <si>
    <t>get-tsconfig</t>
  </si>
  <si>
    <t>https://registry.npmjs.org/get-tsconfig/-/get-tsconfig-4.8.0.tgz</t>
  </si>
  <si>
    <t>boxen</t>
  </si>
  <si>
    <t>https://registry.npmjs.org/boxen/-/boxen-8.0.1.tgz</t>
  </si>
  <si>
    <t>default-gateway</t>
  </si>
  <si>
    <t>https://registry.npmjs.org/default-gateway/-/default-gateway-7.2.2.tgz</t>
  </si>
  <si>
    <t>immediate</t>
  </si>
  <si>
    <t>https://registry.npmjs.org/immediate/-/immediate-3.3.0.tgz</t>
  </si>
  <si>
    <t>fastest-levenshtein</t>
  </si>
  <si>
    <t>https://registry.npmjs.org/fastest-levenshtein/-/fastest-levenshtein-1.0.16.tgz</t>
  </si>
  <si>
    <t>undici</t>
  </si>
  <si>
    <t>https://registry.npmjs.org/undici/-/undici-6.19.8.tgz</t>
  </si>
  <si>
    <t>dns-packet</t>
  </si>
  <si>
    <t>https://registry.npmjs.org/dns-packet/-/dns-packet-5.6.1.tgz</t>
  </si>
  <si>
    <t>eventemitter2</t>
  </si>
  <si>
    <t>https://registry.npmjs.org/eventemitter2/-/eventemitter2-6.4.9.tgz</t>
  </si>
  <si>
    <t>gcp-metadata</t>
  </si>
  <si>
    <t>https://registry.npmjs.org/gcp-metadata/-/gcp-metadata-6.1.0.tgz</t>
  </si>
  <si>
    <t>immer</t>
  </si>
  <si>
    <t>https://registry.npmjs.org/immer/-/immer-10.1.1.tgz</t>
  </si>
  <si>
    <t>@smithy/util-endpoints</t>
  </si>
  <si>
    <t>https://registry.npmjs.org/@smithy/util-endpoints/-/util-endpoints-2.1.0.tgz</t>
  </si>
  <si>
    <t>get-value</t>
  </si>
  <si>
    <t>https://registry.npmjs.org/get-value/-/get-value-3.0.1.tgz</t>
  </si>
  <si>
    <t>upath</t>
  </si>
  <si>
    <t>https://registry.npmjs.org/upath/-/upath-2.0.1.tgz</t>
  </si>
  <si>
    <t>http2-wrapper</t>
  </si>
  <si>
    <t>https://registry.npmjs.org/http2-wrapper/-/http2-wrapper-2.2.1.tgz</t>
  </si>
  <si>
    <t>@opentelemetry/api</t>
  </si>
  <si>
    <t>https://registry.npmjs.org/@opentelemetry/api/-/api-1.9.0.tgz</t>
  </si>
  <si>
    <t>tree-kill</t>
  </si>
  <si>
    <t>https://registry.npmjs.org/tree-kill/-/tree-kill-1.2.2.tgz</t>
  </si>
  <si>
    <t>mkdirp-classic</t>
  </si>
  <si>
    <t>https://registry.npmjs.org/mkdirp-classic/-/mkdirp-classic-0.5.3.tgz</t>
  </si>
  <si>
    <t>serve-index</t>
  </si>
  <si>
    <t>https://registry.npmjs.org/serve-index/-/serve-index-1.9.1.tgz</t>
  </si>
  <si>
    <t>@popperjs/core</t>
  </si>
  <si>
    <t>https://registry.npmjs.org/@popperjs/core/-/core-2.11.8.tgz</t>
  </si>
  <si>
    <t>@storybook/channels</t>
  </si>
  <si>
    <t>https://registry.npmjs.org/@storybook/channels/-/channels-8.3.0.tgz</t>
  </si>
  <si>
    <t>bignumber.js</t>
  </si>
  <si>
    <t>https://registry.npmjs.org/bignumber.js/-/bignumber.js-9.1.2.tgz</t>
  </si>
  <si>
    <t>@smithy/core</t>
  </si>
  <si>
    <t>https://registry.npmjs.org/@smithy/core/-/core-2.4.1.tgz</t>
  </si>
  <si>
    <t>is-installed-globally</t>
  </si>
  <si>
    <t>https://registry.npmjs.org/is-installed-globally/-/is-installed-globally-1.0.0.tgz</t>
  </si>
  <si>
    <t>html-webpack-plugin</t>
  </si>
  <si>
    <t>https://registry.npmjs.org/html-webpack-plugin/-/html-webpack-plugin-5.6.0.tgz</t>
  </si>
  <si>
    <t>get-func-name</t>
  </si>
  <si>
    <t>https://registry.npmjs.org/get-func-name/-/get-func-name-3.0.0.tgz</t>
  </si>
  <si>
    <t>object.pick</t>
  </si>
  <si>
    <t>https://registry.npmjs.org/object.pick/-/object.pick-1.3.0.tgz</t>
  </si>
  <si>
    <t>winston</t>
  </si>
  <si>
    <t>https://registry.npmjs.org/winston/-/winston-3.14.2.tgz</t>
  </si>
  <si>
    <t>@emotion/utils</t>
  </si>
  <si>
    <t>https://registry.npmjs.org/@emotion/utils/-/utils-1.4.0.tgz</t>
  </si>
  <si>
    <t>@hapi/topo</t>
  </si>
  <si>
    <t>https://registry.npmjs.org/@hapi/topo/-/topo-6.0.2.tgz</t>
  </si>
  <si>
    <t>html-minifier-terser</t>
  </si>
  <si>
    <t>https://registry.npmjs.org/html-minifier-terser/-/html-minifier-terser-7.2.0.tgz</t>
  </si>
  <si>
    <t>read-cache</t>
  </si>
  <si>
    <t>https://registry.npmjs.org/read-cache/-/read-cache-1.0.0.tgz</t>
  </si>
  <si>
    <t>lodash.sortby</t>
  </si>
  <si>
    <t>https://registry.npmjs.org/lodash.sortby/-/lodash.sortby-4.7.0.tgz</t>
  </si>
  <si>
    <t>throat</t>
  </si>
  <si>
    <t>https://registry.npmjs.org/throat/-/throat-6.0.2.tgz</t>
  </si>
  <si>
    <t>@emotion/serialize</t>
  </si>
  <si>
    <t>https://registry.npmjs.org/@emotion/serialize/-/serialize-1.3.1.tgz</t>
  </si>
  <si>
    <t>lodash.isequal</t>
  </si>
  <si>
    <t>https://registry.npmjs.org/lodash.isequal/-/lodash.isequal-4.5.0.tgz</t>
  </si>
  <si>
    <t>pinkie</t>
  </si>
  <si>
    <t>https://registry.npmjs.org/pinkie/-/pinkie-2.0.4.tgz</t>
  </si>
  <si>
    <t>select-hose</t>
  </si>
  <si>
    <t>https://registry.npmjs.org/select-hose/-/select-hose-2.0.0.tgz</t>
  </si>
  <si>
    <t>acorn-import-attributes</t>
  </si>
  <si>
    <t>https://registry.npmjs.org/acorn-import-attributes/-/acorn-import-attributes-1.9.5.tgz</t>
  </si>
  <si>
    <t>hpack.js</t>
  </si>
  <si>
    <t>https://registry.npmjs.org/hpack.js/-/hpack.js-2.1.6.tgz</t>
  </si>
  <si>
    <t>loupe</t>
  </si>
  <si>
    <t>https://registry.npmjs.org/loupe/-/loupe-3.1.1.tgz</t>
  </si>
  <si>
    <t>pinkie-promise</t>
  </si>
  <si>
    <t>https://registry.npmjs.org/pinkie-promise/-/pinkie-promise-2.0.1.tgz</t>
  </si>
  <si>
    <t>http-deceiver</t>
  </si>
  <si>
    <t>https://registry.npmjs.org/http-deceiver/-/http-deceiver-1.2.7.tgz</t>
  </si>
  <si>
    <t>is-path-cwd</t>
  </si>
  <si>
    <t>https://registry.npmjs.org/is-path-cwd/-/is-path-cwd-3.0.0.tgz</t>
  </si>
  <si>
    <t>tempy</t>
  </si>
  <si>
    <t>https://registry.npmjs.org/tempy/-/tempy-3.1.0.tgz</t>
  </si>
  <si>
    <t>v8-compile-cache</t>
  </si>
  <si>
    <t>https://registry.npmjs.org/v8-compile-cache/-/v8-compile-cache-2.4.0.tgz</t>
  </si>
  <si>
    <t>multicast-dns</t>
  </si>
  <si>
    <t>https://registry.npmjs.org/multicast-dns/-/multicast-dns-7.2.5.tgz</t>
  </si>
  <si>
    <t>handle-thing</t>
  </si>
  <si>
    <t>https://registry.npmjs.org/handle-thing/-/handle-thing-2.0.1.tgz</t>
  </si>
  <si>
    <t>@types/cookie</t>
  </si>
  <si>
    <t>https://registry.npmjs.org/@types/cookie/-/cookie-0.6.0.tgz</t>
  </si>
  <si>
    <t>spdy</t>
  </si>
  <si>
    <t>https://registry.npmjs.org/spdy/-/spdy-4.0.2.tgz</t>
  </si>
  <si>
    <t>jquery</t>
  </si>
  <si>
    <t>https://registry.npmjs.org/jquery/-/jquery-3.7.1.tgz</t>
  </si>
  <si>
    <t>browserify-zlib</t>
  </si>
  <si>
    <t>https://registry.npmjs.org/browserify-zlib/-/browserify-zlib-0.2.0.tgz</t>
  </si>
  <si>
    <t>spdy-transport</t>
  </si>
  <si>
    <t>https://registry.npmjs.org/spdy-transport/-/spdy-transport-3.0.0.tgz</t>
  </si>
  <si>
    <t>recast</t>
  </si>
  <si>
    <t>https://registry.npmjs.org/recast/-/recast-0.23.9.tgz</t>
  </si>
  <si>
    <t>bs-logger</t>
  </si>
  <si>
    <t>https://registry.npmjs.org/bs-logger/-/bs-logger-0.2.6.tgz</t>
  </si>
  <si>
    <t>hash-base</t>
  </si>
  <si>
    <t>https://registry.npmjs.org/hash-base/-/hash-base-3.1.0.tgz</t>
  </si>
  <si>
    <t>wbuf</t>
  </si>
  <si>
    <t>https://registry.npmjs.org/wbuf/-/wbuf-1.7.3.tgz</t>
  </si>
  <si>
    <t>memoize-one</t>
  </si>
  <si>
    <t>https://registry.npmjs.org/memoize-one/-/memoize-one-6.0.0.tgz</t>
  </si>
  <si>
    <t>assign-symbols</t>
  </si>
  <si>
    <t>https://registry.npmjs.org/assign-symbols/-/assign-symbols-2.0.2.tgz</t>
  </si>
  <si>
    <t>@storybook/csf</t>
  </si>
  <si>
    <t>https://registry.npmjs.org/@storybook/csf/-/csf-0.1.11.tgz</t>
  </si>
  <si>
    <t>@types/hast</t>
  </si>
  <si>
    <t>https://registry.npmjs.org/@types/hast/-/hast-3.0.4.tgz</t>
  </si>
  <si>
    <t>pseudomap</t>
  </si>
  <si>
    <t>https://registry.npmjs.org/pseudomap/-/pseudomap-1.0.2.tgz</t>
  </si>
  <si>
    <t>pretty-error</t>
  </si>
  <si>
    <t>https://registry.npmjs.org/pretty-error/-/pretty-error-4.0.0.tgz</t>
  </si>
  <si>
    <t>@types/node-fetch</t>
  </si>
  <si>
    <t>https://registry.npmjs.org/@types/node-fetch/-/node-fetch-2.6.11.tgz</t>
  </si>
  <si>
    <t>sockjs</t>
  </si>
  <si>
    <t>https://registry.npmjs.org/sockjs/-/sockjs-0.3.24.tgz</t>
  </si>
  <si>
    <t>renderkid</t>
  </si>
  <si>
    <t>https://registry.npmjs.org/renderkid/-/renderkid-3.0.0.tgz</t>
  </si>
  <si>
    <t>eslint-plugin-jest</t>
  </si>
  <si>
    <t>https://registry.npmjs.org/eslint-plugin-jest/-/eslint-plugin-jest-28.8.3.tgz</t>
  </si>
  <si>
    <t>is-lambda</t>
  </si>
  <si>
    <t>https://registry.npmjs.org/is-lambda/-/is-lambda-1.0.1.tgz</t>
  </si>
  <si>
    <t>klona</t>
  </si>
  <si>
    <t>https://registry.npmjs.org/klona/-/klona-2.0.6.tgz</t>
  </si>
  <si>
    <t>relateurl</t>
  </si>
  <si>
    <t>https://registry.npmjs.org/relateurl/-/relateurl-0.2.7.tgz</t>
  </si>
  <si>
    <t>minipass-sized</t>
  </si>
  <si>
    <t>https://registry.npmjs.org/minipass-sized/-/minipass-sized-1.0.3.tgz</t>
  </si>
  <si>
    <t>lodash.clonedeep</t>
  </si>
  <si>
    <t>https://registry.npmjs.org/lodash.clonedeep/-/lodash.clonedeep-4.5.0.tgz</t>
  </si>
  <si>
    <t>clone-response</t>
  </si>
  <si>
    <t>https://registry.npmjs.org/clone-response/-/clone-response-2.0.0.tgz</t>
  </si>
  <si>
    <t>gzip-size</t>
  </si>
  <si>
    <t>https://registry.npmjs.org/gzip-size/-/gzip-size-7.0.0.tgz</t>
  </si>
  <si>
    <t>object.hasown</t>
  </si>
  <si>
    <t>https://registry.npmjs.org/object.hasown/-/object.hasown-1.1.4.tgz</t>
  </si>
  <si>
    <t>postcss-calc</t>
  </si>
  <si>
    <t>https://registry.npmjs.org/postcss-calc/-/postcss-calc-10.0.2.tgz</t>
  </si>
  <si>
    <t>postcss-discard-duplicates</t>
  </si>
  <si>
    <t>https://registry.npmjs.org/postcss-discard-duplicates/-/postcss-discard-duplicates-7.0.1.tgz</t>
  </si>
  <si>
    <t>vfile-message</t>
  </si>
  <si>
    <t>https://registry.npmjs.org/vfile-message/-/vfile-message-4.0.2.tgz</t>
  </si>
  <si>
    <t>@floating-ui/utils</t>
  </si>
  <si>
    <t>https://registry.npmjs.org/@floating-ui/utils/-/utils-0.2.7.tgz</t>
  </si>
  <si>
    <t>builtins</t>
  </si>
  <si>
    <t>https://registry.npmjs.org/builtins/-/builtins-5.1.0.tgz</t>
  </si>
  <si>
    <t>webpack-virtual-modules</t>
  </si>
  <si>
    <t>https://registry.npmjs.org/webpack-virtual-modules/-/webpack-virtual-modules-0.6.2.tgz</t>
  </si>
  <si>
    <t>functional-red-black-tree</t>
  </si>
  <si>
    <t>https://registry.npmjs.org/functional-red-black-tree/-/functional-red-black-tree-1.0.1.tgz</t>
  </si>
  <si>
    <t>gtoken</t>
  </si>
  <si>
    <t>https://registry.npmjs.org/gtoken/-/gtoken-7.1.0.tgz</t>
  </si>
  <si>
    <t>lodash.defaults</t>
  </si>
  <si>
    <t>https://registry.npmjs.org/lodash.defaults/-/lodash.defaults-4.2.0.tgz</t>
  </si>
  <si>
    <t>stream-browserify</t>
  </si>
  <si>
    <t>https://registry.npmjs.org/stream-browserify/-/stream-browserify-3.0.0.tgz</t>
  </si>
  <si>
    <t>jose</t>
  </si>
  <si>
    <t>https://registry.npmjs.org/jose/-/jose-5.8.0.tgz</t>
  </si>
  <si>
    <t>@grpc/grpc-js</t>
  </si>
  <si>
    <t>https://registry.npmjs.org/@grpc/grpc-js/-/grpc-js-1.11.2.tgz</t>
  </si>
  <si>
    <t>union-value</t>
  </si>
  <si>
    <t>https://registry.npmjs.org/union-value/-/union-value-2.0.1.tgz</t>
  </si>
  <si>
    <t>thunky</t>
  </si>
  <si>
    <t>https://registry.npmjs.org/thunky/-/thunky-1.1.0.tgz</t>
  </si>
  <si>
    <t>postcss-merge-rules</t>
  </si>
  <si>
    <t>https://registry.npmjs.org/postcss-merge-rules/-/postcss-merge-rules-7.0.4.tgz</t>
  </si>
  <si>
    <t>cssnano</t>
  </si>
  <si>
    <t>https://registry.npmjs.org/cssnano/-/cssnano-7.0.6.tgz</t>
  </si>
  <si>
    <t>@emotion/weak-memoize</t>
  </si>
  <si>
    <t>https://registry.npmjs.org/@emotion/weak-memoize/-/weak-memoize-0.4.0.tgz</t>
  </si>
  <si>
    <t>@babel/plugin-bugfix-firefox-class-in-computed-class-key</t>
  </si>
  <si>
    <t>https://registry.npmjs.org/@babel/plugin-bugfix-firefox-class-in-computed-class-key/-/plugin-bugfix-firefox-class-in-computed-class-key-7.25.3.tgz</t>
  </si>
  <si>
    <t>to-object-path</t>
  </si>
  <si>
    <t>https://registry.npmjs.org/to-object-path/-/to-object-path-0.3.0.tgz</t>
  </si>
  <si>
    <t>use-sync-external-store</t>
  </si>
  <si>
    <t>https://registry.npmjs.org/use-sync-external-store/-/use-sync-external-store-1.2.2.tgz</t>
  </si>
  <si>
    <t>pathe</t>
  </si>
  <si>
    <t>https://registry.npmjs.org/pathe/-/pathe-1.1.2.tgz</t>
  </si>
  <si>
    <t>unset-value</t>
  </si>
  <si>
    <t>https://registry.npmjs.org/unset-value/-/unset-value-2.0.1.tgz</t>
  </si>
  <si>
    <t>split-string</t>
  </si>
  <si>
    <t>https://registry.npmjs.org/split-string/-/split-string-6.1.0.tgz</t>
  </si>
  <si>
    <t>@types/yauzl</t>
  </si>
  <si>
    <t>https://registry.npmjs.org/@types/yauzl/-/yauzl-2.10.3.tgz</t>
  </si>
  <si>
    <t>@emotion/cache</t>
  </si>
  <si>
    <t>https://registry.npmjs.org/@emotion/cache/-/cache-11.13.1.tgz</t>
  </si>
  <si>
    <t>postcss-minify-selectors</t>
  </si>
  <si>
    <t>https://registry.npmjs.org/postcss-minify-selectors/-/postcss-minify-selectors-7.0.4.tgz</t>
  </si>
  <si>
    <t>@radix-ui/react-compose-refs</t>
  </si>
  <si>
    <t>https://registry.npmjs.org/@radix-ui/react-compose-refs/-/react-compose-refs-1.1.0.tgz</t>
  </si>
  <si>
    <t>postcss-merge-longhand</t>
  </si>
  <si>
    <t>https://registry.npmjs.org/postcss-merge-longhand/-/postcss-merge-longhand-7.0.4.tgz</t>
  </si>
  <si>
    <t>consola</t>
  </si>
  <si>
    <t>https://registry.npmjs.org/consola/-/consola-3.2.3.tgz</t>
  </si>
  <si>
    <t>node-abort-controller</t>
  </si>
  <si>
    <t>https://registry.npmjs.org/node-abort-controller/-/node-abort-controller-3.1.1.tgz</t>
  </si>
  <si>
    <t>repeat-element</t>
  </si>
  <si>
    <t>https://registry.npmjs.org/repeat-element/-/repeat-element-1.1.4.tgz</t>
  </si>
  <si>
    <t>postcss-discard-comments</t>
  </si>
  <si>
    <t>https://registry.npmjs.org/postcss-discard-comments/-/postcss-discard-comments-7.0.3.tgz</t>
  </si>
  <si>
    <t>@grpc/proto-loader</t>
  </si>
  <si>
    <t>https://registry.npmjs.org/@grpc/proto-loader/-/proto-loader-0.7.13.tgz</t>
  </si>
  <si>
    <t>postcss-convert-values</t>
  </si>
  <si>
    <t>https://registry.npmjs.org/postcss-convert-values/-/postcss-convert-values-7.0.4.tgz</t>
  </si>
  <si>
    <t>big-integer</t>
  </si>
  <si>
    <t>https://registry.npmjs.org/big-integer/-/big-integer-1.6.52.tgz</t>
  </si>
  <si>
    <t>collection-visit</t>
  </si>
  <si>
    <t>https://registry.npmjs.org/collection-visit/-/collection-visit-1.0.0.tgz</t>
  </si>
  <si>
    <t>object-visit</t>
  </si>
  <si>
    <t>https://registry.npmjs.org/object-visit/-/object-visit-1.0.1.tgz</t>
  </si>
  <si>
    <t>postcss-colormin</t>
  </si>
  <si>
    <t>https://registry.npmjs.org/postcss-colormin/-/postcss-colormin-7.0.2.tgz</t>
  </si>
  <si>
    <t>postcss-reduce-initial</t>
  </si>
  <si>
    <t>https://registry.npmjs.org/postcss-reduce-initial/-/postcss-reduce-initial-7.0.2.tgz</t>
  </si>
  <si>
    <t>vfile</t>
  </si>
  <si>
    <t>https://registry.npmjs.org/vfile/-/vfile-6.0.3.tgz</t>
  </si>
  <si>
    <t>map-visit</t>
  </si>
  <si>
    <t>https://registry.npmjs.org/map-visit/-/map-visit-1.0.0.tgz</t>
  </si>
  <si>
    <t>postcss-minify-params</t>
  </si>
  <si>
    <t>https://registry.npmjs.org/postcss-minify-params/-/postcss-minify-params-7.0.2.tgz</t>
  </si>
  <si>
    <t>lodash-es</t>
  </si>
  <si>
    <t>https://registry.npmjs.org/lodash-es/-/lodash-es-4.17.21.tgz</t>
  </si>
  <si>
    <t>@aws-sdk/util-locate-window</t>
  </si>
  <si>
    <t>https://registry.npmjs.org/@aws-sdk/util-locate-window/-/util-locate-window-3.568.0.tgz</t>
  </si>
  <si>
    <t>postcss-discard-empty</t>
  </si>
  <si>
    <t>https://registry.npmjs.org/postcss-discard-empty/-/postcss-discard-empty-7.0.0.tgz</t>
  </si>
  <si>
    <t>pascalcase</t>
  </si>
  <si>
    <t>https://registry.npmjs.org/pascalcase/-/pascalcase-2.0.0.tgz</t>
  </si>
  <si>
    <t>postcss-unique-selectors</t>
  </si>
  <si>
    <t>https://registry.npmjs.org/postcss-unique-selectors/-/postcss-unique-selectors-7.0.3.tgz</t>
  </si>
  <si>
    <t>bindings</t>
  </si>
  <si>
    <t>https://registry.npmjs.org/bindings/-/bindings-1.5.0.tgz</t>
  </si>
  <si>
    <t>postcss-ordered-values</t>
  </si>
  <si>
    <t>https://registry.npmjs.org/postcss-ordered-values/-/postcss-ordered-values-7.0.1.tgz</t>
  </si>
  <si>
    <t>postcss-svgo</t>
  </si>
  <si>
    <t>https://registry.npmjs.org/postcss-svgo/-/postcss-svgo-7.0.1.tgz</t>
  </si>
  <si>
    <t>@adobe/css-tools</t>
  </si>
  <si>
    <t>https://registry.npmjs.org/@adobe/css-tools/-/css-tools-4.4.0.tgz</t>
  </si>
  <si>
    <t>react-router</t>
  </si>
  <si>
    <t>https://registry.npmjs.org/react-router/-/react-router-6.26.2.tgz</t>
  </si>
  <si>
    <t>postcss-normalize-charset</t>
  </si>
  <si>
    <t>https://registry.npmjs.org/postcss-normalize-charset/-/postcss-normalize-charset-7.0.0.tgz</t>
  </si>
  <si>
    <t>copy-descriptor</t>
  </si>
  <si>
    <t>https://registry.npmjs.org/copy-descriptor/-/copy-descriptor-0.1.1.tgz</t>
  </si>
  <si>
    <t>@emotion/sheet</t>
  </si>
  <si>
    <t>https://registry.npmjs.org/@emotion/sheet/-/sheet-1.4.0.tgz</t>
  </si>
  <si>
    <t>object-copy</t>
  </si>
  <si>
    <t>https://registry.npmjs.org/object-copy/-/object-copy-1.0.0.tgz</t>
  </si>
  <si>
    <t>postcss-minify-gradients</t>
  </si>
  <si>
    <t>https://registry.npmjs.org/postcss-minify-gradients/-/postcss-minify-gradients-7.0.0.tgz</t>
  </si>
  <si>
    <t>mixin-deep</t>
  </si>
  <si>
    <t>https://registry.npmjs.org/mixin-deep/-/mixin-deep-2.0.1.tgz</t>
  </si>
  <si>
    <t>@radix-ui/react-slot</t>
  </si>
  <si>
    <t>https://registry.npmjs.org/@radix-ui/react-slot/-/react-slot-1.1.0.tgz</t>
  </si>
  <si>
    <t>postcss-normalize-url</t>
  </si>
  <si>
    <t>https://registry.npmjs.org/postcss-normalize-url/-/postcss-normalize-url-7.0.0.tgz</t>
  </si>
  <si>
    <t>postcss-minify-font-values</t>
  </si>
  <si>
    <t>https://registry.npmjs.org/postcss-minify-font-values/-/postcss-minify-font-values-7.0.0.tgz</t>
  </si>
  <si>
    <t>postcss-reduce-transforms</t>
  </si>
  <si>
    <t>https://registry.npmjs.org/postcss-reduce-transforms/-/postcss-reduce-transforms-7.0.0.tgz</t>
  </si>
  <si>
    <t>postcss-discard-overridden</t>
  </si>
  <si>
    <t>https://registry.npmjs.org/postcss-discard-overridden/-/postcss-discard-overridden-7.0.0.tgz</t>
  </si>
  <si>
    <t>static-extend</t>
  </si>
  <si>
    <t>https://registry.npmjs.org/static-extend/-/static-extend-0.1.2.tgz</t>
  </si>
  <si>
    <t>unified</t>
  </si>
  <si>
    <t>https://registry.npmjs.org/unified/-/unified-11.0.5.tgz</t>
  </si>
  <si>
    <t>import-lazy</t>
  </si>
  <si>
    <t>https://registry.npmjs.org/import-lazy/-/import-lazy-4.0.0.tgz</t>
  </si>
  <si>
    <t>fragment-cache</t>
  </si>
  <si>
    <t>https://registry.npmjs.org/fragment-cache/-/fragment-cache-0.2.1.tgz</t>
  </si>
  <si>
    <t>css.escape</t>
  </si>
  <si>
    <t>https://registry.npmjs.org/css.escape/-/css.escape-1.5.1.tgz</t>
  </si>
  <si>
    <t>asn1.js</t>
  </si>
  <si>
    <t>https://registry.npmjs.org/asn1.js/-/asn1.js-5.4.1.tgz</t>
  </si>
  <si>
    <t>elliptic</t>
  </si>
  <si>
    <t>https://registry.npmjs.org/elliptic/-/elliptic-6.5.7.tgz</t>
  </si>
  <si>
    <t>image-size</t>
  </si>
  <si>
    <t>https://registry.npmjs.org/image-size/-/image-size-1.1.1.tgz</t>
  </si>
  <si>
    <t>html-tags</t>
  </si>
  <si>
    <t>https://registry.npmjs.org/html-tags/-/html-tags-4.0.0.tgz</t>
  </si>
  <si>
    <t>dateformat</t>
  </si>
  <si>
    <t>https://registry.npmjs.org/dateformat/-/dateformat-5.0.3.tgz</t>
  </si>
  <si>
    <t>arr-flatten</t>
  </si>
  <si>
    <t>https://registry.npmjs.org/arr-flatten/-/arr-flatten-1.1.0.tgz</t>
  </si>
  <si>
    <t>posix-character-classes</t>
  </si>
  <si>
    <t>https://registry.npmjs.org/posix-character-classes/-/posix-character-classes-1.0.0.tgz</t>
  </si>
  <si>
    <t>find-root</t>
  </si>
  <si>
    <t>https://registry.npmjs.org/find-root/-/find-root-1.1.0.tgz</t>
  </si>
  <si>
    <t>cache-base</t>
  </si>
  <si>
    <t>https://registry.npmjs.org/cache-base/-/cache-base-4.0.2.tgz</t>
  </si>
  <si>
    <t>confusing-browser-globals</t>
  </si>
  <si>
    <t>https://registry.npmjs.org/confusing-browser-globals/-/confusing-browser-globals-1.0.11.tgz</t>
  </si>
  <si>
    <t>redux</t>
  </si>
  <si>
    <t>https://registry.npmjs.org/redux/-/redux-5.0.1.tgz</t>
  </si>
  <si>
    <t>@types/debug</t>
  </si>
  <si>
    <t>https://registry.npmjs.org/@types/debug/-/debug-4.1.12.tgz</t>
  </si>
  <si>
    <t>use</t>
  </si>
  <si>
    <t>https://registry.npmjs.org/use/-/use-3.1.1.tgz</t>
  </si>
  <si>
    <t>pumpify</t>
  </si>
  <si>
    <t>https://registry.npmjs.org/pumpify/-/pumpify-2.0.1.tgz</t>
  </si>
  <si>
    <t>parse5-htmlparser2-tree-adapter</t>
  </si>
  <si>
    <t>https://registry.npmjs.org/parse5-htmlparser2-tree-adapter/-/parse5-htmlparser2-tree-adapter-7.0.0.tgz</t>
  </si>
  <si>
    <t>base</t>
  </si>
  <si>
    <t>https://registry.npmjs.org/base/-/base-3.0.0.tgz</t>
  </si>
  <si>
    <t>nanomatch</t>
  </si>
  <si>
    <t>https://registry.npmjs.org/nanomatch/-/nanomatch-1.2.13.tgz</t>
  </si>
  <si>
    <t>class-utils</t>
  </si>
  <si>
    <t>https://registry.npmjs.org/class-utils/-/class-utils-0.3.6.tgz</t>
  </si>
  <si>
    <t>regex-not</t>
  </si>
  <si>
    <t>https://registry.npmjs.org/regex-not/-/regex-not-1.0.2.tgz</t>
  </si>
  <si>
    <t>cssnano-preset-default</t>
  </si>
  <si>
    <t>https://registry.npmjs.org/cssnano-preset-default/-/cssnano-preset-default-7.0.6.tgz</t>
  </si>
  <si>
    <t>to-regex</t>
  </si>
  <si>
    <t>https://registry.npmjs.org/to-regex/-/to-regex-3.0.2.tgz</t>
  </si>
  <si>
    <t>sort-keys</t>
  </si>
  <si>
    <t>https://registry.npmjs.org/sort-keys/-/sort-keys-5.1.0.tgz</t>
  </si>
  <si>
    <t>snapdragon</t>
  </si>
  <si>
    <t>https://registry.npmjs.org/snapdragon/-/snapdragon-0.12.1.tgz</t>
  </si>
  <si>
    <t>stylehacks</t>
  </si>
  <si>
    <t>https://registry.npmjs.org/stylehacks/-/stylehacks-7.0.4.tgz</t>
  </si>
  <si>
    <t>@octokit/request-error</t>
  </si>
  <si>
    <t>https://registry.npmjs.org/@octokit/request-error/-/request-error-6.1.4.tgz</t>
  </si>
  <si>
    <t>@radix-ui/react-primitive</t>
  </si>
  <si>
    <t>https://registry.npmjs.org/@radix-ui/react-primitive/-/react-primitive-2.0.0.tgz</t>
  </si>
  <si>
    <t>prr</t>
  </si>
  <si>
    <t>https://registry.npmjs.org/prr/-/prr-1.0.1.tgz</t>
  </si>
  <si>
    <t>@types/mdast</t>
  </si>
  <si>
    <t>https://registry.npmjs.org/@types/mdast/-/mdast-4.0.4.tgz</t>
  </si>
  <si>
    <t>@testing-library/react</t>
  </si>
  <si>
    <t>https://registry.npmjs.org/@testing-library/react/-/react-16.0.1.tgz</t>
  </si>
  <si>
    <t>postcss-normalize-unicode</t>
  </si>
  <si>
    <t>https://registry.npmjs.org/postcss-normalize-unicode/-/postcss-normalize-unicode-7.0.2.tgz</t>
  </si>
  <si>
    <t>postcss-nested</t>
  </si>
  <si>
    <t>https://registry.npmjs.org/postcss-nested/-/postcss-nested-6.2.0.tgz</t>
  </si>
  <si>
    <t>postcss-normalize-whitespace</t>
  </si>
  <si>
    <t>https://registry.npmjs.org/postcss-normalize-whitespace/-/postcss-normalize-whitespace-7.0.0.tgz</t>
  </si>
  <si>
    <t>joi</t>
  </si>
  <si>
    <t>https://registry.npmjs.org/joi/-/joi-17.13.3.tgz</t>
  </si>
  <si>
    <t>errno</t>
  </si>
  <si>
    <t>https://registry.npmjs.org/errno/-/errno-1.0.0.tgz</t>
  </si>
  <si>
    <t>pidtree</t>
  </si>
  <si>
    <t>https://registry.npmjs.org/pidtree/-/pidtree-0.6.0.tgz</t>
  </si>
  <si>
    <t>postcss-normalize-positions</t>
  </si>
  <si>
    <t>https://registry.npmjs.org/postcss-normalize-positions/-/postcss-normalize-positions-7.0.0.tgz</t>
  </si>
  <si>
    <t>postcss-normalize-repeat-style</t>
  </si>
  <si>
    <t>https://registry.npmjs.org/postcss-normalize-repeat-style/-/postcss-normalize-repeat-style-7.0.0.tgz</t>
  </si>
  <si>
    <t>pluralize</t>
  </si>
  <si>
    <t>https://registry.npmjs.org/pluralize/-/pluralize-8.0.0.tgz</t>
  </si>
  <si>
    <t>space-separated-tokens</t>
  </si>
  <si>
    <t>https://registry.npmjs.org/space-separated-tokens/-/space-separated-tokens-2.0.2.tgz</t>
  </si>
  <si>
    <t>winston-transport</t>
  </si>
  <si>
    <t>https://registry.npmjs.org/winston-transport/-/winston-transport-4.7.1.tgz</t>
  </si>
  <si>
    <t>ansi-align</t>
  </si>
  <si>
    <t>https://registry.npmjs.org/ansi-align/-/ansi-align-3.0.1.tgz</t>
  </si>
  <si>
    <t>character-entities</t>
  </si>
  <si>
    <t>https://registry.npmjs.org/character-entities/-/character-entities-2.0.2.tgz</t>
  </si>
  <si>
    <t>tailwindcss</t>
  </si>
  <si>
    <t>https://registry.npmjs.org/tailwindcss/-/tailwindcss-3.4.11.tgz</t>
  </si>
  <si>
    <t>agentkeepalive</t>
  </si>
  <si>
    <t>https://registry.npmjs.org/agentkeepalive/-/agentkeepalive-4.5.0.tgz</t>
  </si>
  <si>
    <t>postcss-normalize-string</t>
  </si>
  <si>
    <t>https://registry.npmjs.org/postcss-normalize-string/-/postcss-normalize-string-7.0.0.tgz</t>
  </si>
  <si>
    <t>postcss-normalize-display-values</t>
  </si>
  <si>
    <t>https://registry.npmjs.org/postcss-normalize-display-values/-/postcss-normalize-display-values-7.0.0.tgz</t>
  </si>
  <si>
    <t>postcss-normalize-timing-functions</t>
  </si>
  <si>
    <t>https://registry.npmjs.org/postcss-normalize-timing-functions/-/postcss-normalize-timing-functions-7.0.0.tgz</t>
  </si>
  <si>
    <t>@types/scheduler</t>
  </si>
  <si>
    <t>https://registry.npmjs.org/@types/scheduler/-/scheduler-0.23.0.tgz</t>
  </si>
  <si>
    <t>registry-auth-token</t>
  </si>
  <si>
    <t>https://registry.npmjs.org/registry-auth-token/-/registry-auth-token-5.0.2.tgz</t>
  </si>
  <si>
    <t>filesize</t>
  </si>
  <si>
    <t>https://registry.npmjs.org/filesize/-/filesize-10.1.6.tgz</t>
  </si>
  <si>
    <t>@trysound/sax</t>
  </si>
  <si>
    <t>https://registry.npmjs.org/@trysound/sax/-/sax-0.2.0.tgz</t>
  </si>
  <si>
    <t>react-router-dom</t>
  </si>
  <si>
    <t>https://registry.npmjs.org/react-router-dom/-/react-router-dom-6.26.2.tgz</t>
  </si>
  <si>
    <t>css-declaration-sorter</t>
  </si>
  <si>
    <t>https://registry.npmjs.org/css-declaration-sorter/-/css-declaration-sorter-7.2.0.tgz</t>
  </si>
  <si>
    <t>hash.js</t>
  </si>
  <si>
    <t>https://registry.npmjs.org/hash.js/-/hash.js-1.1.7.tgz</t>
  </si>
  <si>
    <t>snapdragon-util</t>
  </si>
  <si>
    <t>https://registry.npmjs.org/snapdragon-util/-/snapdragon-util-5.0.1.tgz</t>
  </si>
  <si>
    <t>snapdragon-node</t>
  </si>
  <si>
    <t>https://registry.npmjs.org/snapdragon-node/-/snapdragon-node-3.0.0.tgz</t>
  </si>
  <si>
    <t>camelcase-css</t>
  </si>
  <si>
    <t>https://registry.npmjs.org/camelcase-css/-/camelcase-css-2.0.1.tgz</t>
  </si>
  <si>
    <t>resolve-pkg-maps</t>
  </si>
  <si>
    <t>https://registry.npmjs.org/resolve-pkg-maps/-/resolve-pkg-maps-1.0.0.tgz</t>
  </si>
  <si>
    <t>@opentelemetry/instrumentation</t>
  </si>
  <si>
    <t>https://registry.npmjs.org/@opentelemetry/instrumentation/-/instrumentation-0.53.0.tgz</t>
  </si>
  <si>
    <t>@types/minimist</t>
  </si>
  <si>
    <t>https://registry.npmjs.org/@types/minimist/-/minimist-1.2.5.tgz</t>
  </si>
  <si>
    <t>is-absolute-url</t>
  </si>
  <si>
    <t>https://registry.npmjs.org/is-absolute-url/-/is-absolute-url-4.0.1.tgz</t>
  </si>
  <si>
    <t>wildcard</t>
  </si>
  <si>
    <t>https://registry.npmjs.org/wildcard/-/wildcard-2.0.1.tgz</t>
  </si>
  <si>
    <t>@rollup/rollup-linux-x64-gnu</t>
  </si>
  <si>
    <t>https://registry.npmjs.org/@rollup/rollup-linux-x64-gnu/-/rollup-linux-x64-gnu-4.21.2.tgz</t>
  </si>
  <si>
    <t>dlv</t>
  </si>
  <si>
    <t>https://registry.npmjs.org/dlv/-/dlv-1.1.3.tgz</t>
  </si>
  <si>
    <t>@types/resolve</t>
  </si>
  <si>
    <t>https://registry.npmjs.org/@types/resolve/-/resolve-1.20.6.tgz</t>
  </si>
  <si>
    <t>synckit</t>
  </si>
  <si>
    <t>https://registry.npmjs.org/synckit/-/synckit-0.9.1.tgz</t>
  </si>
  <si>
    <t>logform</t>
  </si>
  <si>
    <t>https://registry.npmjs.org/logform/-/logform-2.6.1.tgz</t>
  </si>
  <si>
    <t>strict-uri-encode</t>
  </si>
  <si>
    <t>https://registry.npmjs.org/strict-uri-encode/-/strict-uri-encode-2.0.0.tgz</t>
  </si>
  <si>
    <t>@types/html-minifier-terser</t>
  </si>
  <si>
    <t>https://registry.npmjs.org/@types/html-minifier-terser/-/html-minifier-terser-7.0.2.tgz</t>
  </si>
  <si>
    <t>react-fast-compare</t>
  </si>
  <si>
    <t>https://registry.npmjs.org/react-fast-compare/-/react-fast-compare-3.2.2.tgz</t>
  </si>
  <si>
    <t>d3-array</t>
  </si>
  <si>
    <t>https://registry.npmjs.org/d3-array/-/d3-array-3.2.4.tgz</t>
  </si>
  <si>
    <t>minimist-options</t>
  </si>
  <si>
    <t>https://registry.npmjs.org/minimist-options/-/minimist-options-4.1.0.tgz</t>
  </si>
  <si>
    <t>import-in-the-middle</t>
  </si>
  <si>
    <t>https://registry.npmjs.org/import-in-the-middle/-/import-in-the-middle-1.11.0.tgz</t>
  </si>
  <si>
    <t>utila</t>
  </si>
  <si>
    <t>https://registry.npmjs.org/utila/-/utila-0.5.0-dev.1.tgz</t>
  </si>
  <si>
    <t>@opentelemetry/resources</t>
  </si>
  <si>
    <t>https://registry.npmjs.org/@opentelemetry/resources/-/resources-1.26.0.tgz</t>
  </si>
  <si>
    <t>caniuse-api</t>
  </si>
  <si>
    <t>https://registry.npmjs.org/caniuse-api/-/caniuse-api-3.0.0.tgz</t>
  </si>
  <si>
    <t>file-loader</t>
  </si>
  <si>
    <t>https://registry.npmjs.org/file-loader/-/file-loader-6.2.0.tgz</t>
  </si>
  <si>
    <t>colord</t>
  </si>
  <si>
    <t>https://registry.npmjs.org/colord/-/colord-2.9.3.tgz</t>
  </si>
  <si>
    <t>crc-32</t>
  </si>
  <si>
    <t>https://registry.npmjs.org/crc-32/-/crc-32-1.2.2.tgz</t>
  </si>
  <si>
    <t>@types/ms</t>
  </si>
  <si>
    <t>https://registry.npmjs.org/@types/ms/-/ms-0.7.34.tgz</t>
  </si>
  <si>
    <t>@octokit/request</t>
  </si>
  <si>
    <t>https://registry.npmjs.org/@octokit/request/-/request-9.1.3.tgz</t>
  </si>
  <si>
    <t>@babel/plugin-syntax-decorators</t>
  </si>
  <si>
    <t>https://registry.npmjs.org/@babel/plugin-syntax-decorators/-/plugin-syntax-decorators-7.24.7.tgz</t>
  </si>
  <si>
    <t>@testing-library/user-event</t>
  </si>
  <si>
    <t>https://registry.npmjs.org/@testing-library/user-event/-/user-event-14.5.2.tgz</t>
  </si>
  <si>
    <t>js-cookie</t>
  </si>
  <si>
    <t>https://registry.npmjs.org/js-cookie/-/js-cookie-3.0.5.tgz</t>
  </si>
  <si>
    <t>@babel/plugin-proposal-decorators</t>
  </si>
  <si>
    <t>https://registry.npmjs.org/@babel/plugin-proposal-decorators/-/plugin-proposal-decorators-7.24.7.tgz</t>
  </si>
  <si>
    <t>formidable</t>
  </si>
  <si>
    <t>https://registry.npmjs.org/formidable/-/formidable-3.5.1.tgz</t>
  </si>
  <si>
    <t>dom-converter</t>
  </si>
  <si>
    <t>https://registry.npmjs.org/dom-converter/-/dom-converter-0.2.0.tgz</t>
  </si>
  <si>
    <t>address</t>
  </si>
  <si>
    <t>https://registry.npmjs.org/address/-/address-2.0.3.tgz</t>
  </si>
  <si>
    <t>@storybook/theming</t>
  </si>
  <si>
    <t>https://registry.npmjs.org/@storybook/theming/-/theming-8.3.0.tgz</t>
  </si>
  <si>
    <t>@typescript-eslint/experimental-utils</t>
  </si>
  <si>
    <t>https://registry.npmjs.org/@typescript-eslint/experimental-utils/-/experimental-utils-5.62.0.tgz</t>
  </si>
  <si>
    <t>@octokit/endpoint</t>
  </si>
  <si>
    <t>https://registry.npmjs.org/@octokit/endpoint/-/endpoint-10.1.1.tgz</t>
  </si>
  <si>
    <t>@aws-crypto/crc32</t>
  </si>
  <si>
    <t>https://registry.npmjs.org/@aws-crypto/crc32/-/crc32-5.2.0.tgz</t>
  </si>
  <si>
    <t>marked</t>
  </si>
  <si>
    <t>https://registry.npmjs.org/marked/-/marked-14.1.2.tgz</t>
  </si>
  <si>
    <t>@types/http-cache-semantics</t>
  </si>
  <si>
    <t>https://registry.npmjs.org/@types/http-cache-semantics/-/http-cache-semantics-4.0.4.tgz</t>
  </si>
  <si>
    <t>terminal-link</t>
  </si>
  <si>
    <t>https://registry.npmjs.org/terminal-link/-/terminal-link-3.0.0.tgz</t>
  </si>
  <si>
    <t>brorand</t>
  </si>
  <si>
    <t>https://registry.npmjs.org/brorand/-/brorand-1.1.0.tgz</t>
  </si>
  <si>
    <t>urlpattern-polyfill</t>
  </si>
  <si>
    <t>https://registry.npmjs.org/urlpattern-polyfill/-/urlpattern-polyfill-10.0.0.tgz</t>
  </si>
  <si>
    <t>is-promise</t>
  </si>
  <si>
    <t>https://registry.npmjs.org/is-promise/-/is-promise-4.0.0.tgz</t>
  </si>
  <si>
    <t>fecha</t>
  </si>
  <si>
    <t>https://registry.npmjs.org/fecha/-/fecha-4.2.3.tgz</t>
  </si>
  <si>
    <t>browser-process-hrtime</t>
  </si>
  <si>
    <t>https://registry.npmjs.org/browser-process-hrtime/-/browser-process-hrtime-1.0.0.tgz</t>
  </si>
  <si>
    <t>prepend-http</t>
  </si>
  <si>
    <t>https://registry.npmjs.org/prepend-http/-/prepend-http-4.0.0.tgz</t>
  </si>
  <si>
    <t>sucrase</t>
  </si>
  <si>
    <t>https://registry.npmjs.org/sucrase/-/sucrase-3.35.0.tgz</t>
  </si>
  <si>
    <t>lint-staged</t>
  </si>
  <si>
    <t>https://registry.npmjs.org/lint-staged/-/lint-staged-15.2.10.tgz</t>
  </si>
  <si>
    <t>ignore-walk</t>
  </si>
  <si>
    <t>https://registry.npmjs.org/ignore-walk/-/ignore-walk-7.0.0.tgz</t>
  </si>
  <si>
    <t>hmac-drbg</t>
  </si>
  <si>
    <t>https://registry.npmjs.org/hmac-drbg/-/hmac-drbg-1.0.1.tgz</t>
  </si>
  <si>
    <t>minimalistic-crypto-utils</t>
  </si>
  <si>
    <t>https://registry.npmjs.org/minimalistic-crypto-utils/-/minimalistic-crypto-utils-1.0.1.tgz</t>
  </si>
  <si>
    <t>moment-timezone</t>
  </si>
  <si>
    <t>https://registry.npmjs.org/moment-timezone/-/moment-timezone-0.5.45.tgz</t>
  </si>
  <si>
    <t>archiver</t>
  </si>
  <si>
    <t>https://registry.npmjs.org/archiver/-/archiver-7.0.1.tgz</t>
  </si>
  <si>
    <t>triple-beam</t>
  </si>
  <si>
    <t>https://registry.npmjs.org/triple-beam/-/triple-beam-1.4.1.tgz</t>
  </si>
  <si>
    <t>@aws-sdk/middleware-signing</t>
  </si>
  <si>
    <t>https://registry.npmjs.org/@aws-sdk/middleware-signing/-/middleware-signing-3.649.0.tgz</t>
  </si>
  <si>
    <t>util.promisify</t>
  </si>
  <si>
    <t>https://registry.npmjs.org/util.promisify/-/util.promisify-1.1.2.tgz</t>
  </si>
  <si>
    <t>zip-stream</t>
  </si>
  <si>
    <t>https://registry.npmjs.org/zip-stream/-/zip-stream-6.0.1.tgz</t>
  </si>
  <si>
    <t>decamelize-keys</t>
  </si>
  <si>
    <t>https://registry.npmjs.org/decamelize-keys/-/decamelize-keys-2.0.1.tgz</t>
  </si>
  <si>
    <t>compress-commons</t>
  </si>
  <si>
    <t>https://registry.npmjs.org/compress-commons/-/compress-commons-6.0.2.tgz</t>
  </si>
  <si>
    <t>postcss-js</t>
  </si>
  <si>
    <t>https://registry.npmjs.org/postcss-js/-/postcss-js-4.0.1.tgz</t>
  </si>
  <si>
    <t>des.js</t>
  </si>
  <si>
    <t>https://registry.npmjs.org/des.js/-/des.js-1.1.0.tgz</t>
  </si>
  <si>
    <t>es5-ext</t>
  </si>
  <si>
    <t>https://registry.npmjs.org/es5-ext/-/es5-ext-0.10.64.tgz</t>
  </si>
  <si>
    <t>crc32-stream</t>
  </si>
  <si>
    <t>https://registry.npmjs.org/crc32-stream/-/crc32-stream-6.0.0.tgz</t>
  </si>
  <si>
    <t>es6-symbol</t>
  </si>
  <si>
    <t>https://registry.npmjs.org/es6-symbol/-/es6-symbol-3.1.4.tgz</t>
  </si>
  <si>
    <t>es6-promise</t>
  </si>
  <si>
    <t>https://registry.npmjs.org/es6-promise/-/es6-promise-4.2.8.tgz</t>
  </si>
  <si>
    <t>npm-bundled</t>
  </si>
  <si>
    <t>https://registry.npmjs.org/npm-bundled/-/npm-bundled-3.0.1.tgz</t>
  </si>
  <si>
    <t>lodash.truncate</t>
  </si>
  <si>
    <t>https://registry.npmjs.org/lodash.truncate/-/lodash.truncate-4.4.2.tgz</t>
  </si>
  <si>
    <t>resolve-alpn</t>
  </si>
  <si>
    <t>https://registry.npmjs.org/resolve-alpn/-/resolve-alpn-1.2.1.tgz</t>
  </si>
  <si>
    <t>object.getownpropertydescriptors</t>
  </si>
  <si>
    <t>https://registry.npmjs.org/object.getownpropertydescriptors/-/object.getownpropertydescriptors-2.1.8.tgz</t>
  </si>
  <si>
    <t>@types/connect-history-api-fallback</t>
  </si>
  <si>
    <t>https://registry.npmjs.org/@types/connect-history-api-fallback/-/connect-history-api-fallback-1.5.4.tgz</t>
  </si>
  <si>
    <t>source-list-map</t>
  </si>
  <si>
    <t>https://registry.npmjs.org/source-list-map/-/source-list-map-2.0.1.tgz</t>
  </si>
  <si>
    <t>@floating-ui/react-dom</t>
  </si>
  <si>
    <t>https://registry.npmjs.org/@floating-ui/react-dom/-/react-dom-2.1.1.tgz</t>
  </si>
  <si>
    <t>ts-interface-checker</t>
  </si>
  <si>
    <t>https://registry.npmjs.org/ts-interface-checker/-/ts-interface-checker-1.0.2.tgz</t>
  </si>
  <si>
    <t>aws-sdk</t>
  </si>
  <si>
    <t>https://registry.npmjs.org/aws-sdk/-/aws-sdk-2.1691.0.tgz</t>
  </si>
  <si>
    <t>next-tick</t>
  </si>
  <si>
    <t>https://registry.npmjs.org/next-tick/-/next-tick-1.1.0.tgz</t>
  </si>
  <si>
    <t>humanize-ms</t>
  </si>
  <si>
    <t>https://registry.npmjs.org/humanize-ms/-/humanize-ms-1.2.1.tgz</t>
  </si>
  <si>
    <t>natural-compare-lite</t>
  </si>
  <si>
    <t>https://registry.npmjs.org/natural-compare-lite/-/natural-compare-lite-1.4.0.tgz</t>
  </si>
  <si>
    <t>superagent</t>
  </si>
  <si>
    <t>https://registry.npmjs.org/superagent/-/superagent-10.1.0.tgz</t>
  </si>
  <si>
    <t>d</t>
  </si>
  <si>
    <t>https://registry.npmjs.org/d/-/d-1.0.2.tgz</t>
  </si>
  <si>
    <t>mrmime</t>
  </si>
  <si>
    <t>https://registry.npmjs.org/mrmime/-/mrmime-2.0.0.tgz</t>
  </si>
  <si>
    <t>didyoumean</t>
  </si>
  <si>
    <t>https://registry.npmjs.org/didyoumean/-/didyoumean-1.2.2.tgz</t>
  </si>
  <si>
    <t>@smithy/eventstream-codec</t>
  </si>
  <si>
    <t>https://registry.npmjs.org/@smithy/eventstream-codec/-/eventstream-codec-3.1.3.tgz</t>
  </si>
  <si>
    <t>array.prototype.findlast</t>
  </si>
  <si>
    <t>https://registry.npmjs.org/array.prototype.findlast/-/array.prototype.findlast-1.2.5.tgz</t>
  </si>
  <si>
    <t>postgres-array</t>
  </si>
  <si>
    <t>https://registry.npmjs.org/postgres-array/-/postgres-array-3.0.2.tgz</t>
  </si>
  <si>
    <t>pg-types</t>
  </si>
  <si>
    <t>https://registry.npmjs.org/pg-types/-/pg-types-4.0.2.tgz</t>
  </si>
  <si>
    <t>postgres-interval</t>
  </si>
  <si>
    <t>https://registry.npmjs.org/postgres-interval/-/postgres-interval-4.0.2.tgz</t>
  </si>
  <si>
    <t>eslint-import-resolver-typescript</t>
  </si>
  <si>
    <t>https://registry.npmjs.org/eslint-import-resolver-typescript/-/eslint-import-resolver-typescript-3.6.3.tgz</t>
  </si>
  <si>
    <t>proxy-agent</t>
  </si>
  <si>
    <t>https://registry.npmjs.org/proxy-agent/-/proxy-agent-6.4.0.tgz</t>
  </si>
  <si>
    <t>@radix-ui/react-context</t>
  </si>
  <si>
    <t>https://registry.npmjs.org/@radix-ui/react-context/-/react-context-1.1.0.tgz</t>
  </si>
  <si>
    <t>postgres-bytea</t>
  </si>
  <si>
    <t>https://registry.npmjs.org/postgres-bytea/-/postgres-bytea-3.0.0.tgz</t>
  </si>
  <si>
    <t>@radix-ui/primitive</t>
  </si>
  <si>
    <t>https://registry.npmjs.org/@radix-ui/primitive/-/primitive-1.1.0.tgz</t>
  </si>
  <si>
    <t>opener</t>
  </si>
  <si>
    <t>https://registry.npmjs.org/opener/-/opener-1.5.2.tgz</t>
  </si>
  <si>
    <t>infer-owner</t>
  </si>
  <si>
    <t>https://registry.npmjs.org/infer-owner/-/infer-owner-1.0.4.tgz</t>
  </si>
  <si>
    <t>postgres-date</t>
  </si>
  <si>
    <t>https://registry.npmjs.org/postgres-date/-/postgres-date-2.1.0.tgz</t>
  </si>
  <si>
    <t>npm-packlist</t>
  </si>
  <si>
    <t>https://registry.npmjs.org/npm-packlist/-/npm-packlist-8.0.2.tgz</t>
  </si>
  <si>
    <t>simple-get</t>
  </si>
  <si>
    <t>https://registry.npmjs.org/simple-get/-/simple-get-4.0.1.tgz</t>
  </si>
  <si>
    <t>get-port</t>
  </si>
  <si>
    <t>https://registry.npmjs.org/get-port/-/get-port-7.1.0.tgz</t>
  </si>
  <si>
    <t>@smithy/util-waiter</t>
  </si>
  <si>
    <t>https://registry.npmjs.org/@smithy/util-waiter/-/util-waiter-3.1.3.tgz</t>
  </si>
  <si>
    <t>lazystream</t>
  </si>
  <si>
    <t>https://registry.npmjs.org/lazystream/-/lazystream-1.0.1.tgz</t>
  </si>
  <si>
    <t>warning</t>
  </si>
  <si>
    <t>https://registry.npmjs.org/warning/-/warning-4.0.3.tgz</t>
  </si>
  <si>
    <t>@emotion/use-insertion-effect-with-fallbacks</t>
  </si>
  <si>
    <t>https://registry.npmjs.org/@emotion/use-insertion-effect-with-fallbacks/-/use-insertion-effect-with-fallbacks-1.1.0.tgz</t>
  </si>
  <si>
    <t>@radix-ui/react-use-callback-ref</t>
  </si>
  <si>
    <t>https://registry.npmjs.org/@radix-ui/react-use-callback-ref/-/react-use-callback-ref-1.1.0.tgz</t>
  </si>
  <si>
    <t>exponential-backoff</t>
  </si>
  <si>
    <t>https://registry.npmjs.org/exponential-backoff/-/exponential-backoff-3.1.1.tgz</t>
  </si>
  <si>
    <t>denque</t>
  </si>
  <si>
    <t>https://registry.npmjs.org/denque/-/denque-2.1.0.tgz</t>
  </si>
  <si>
    <t>enabled</t>
  </si>
  <si>
    <t>https://registry.npmjs.org/enabled/-/enabled-2.0.0.tgz</t>
  </si>
  <si>
    <t>@angular-devkit/core</t>
  </si>
  <si>
    <t>https://registry.npmjs.org/@angular-devkit/core/-/core-18.2.4.tgz</t>
  </si>
  <si>
    <t>kuler</t>
  </si>
  <si>
    <t>https://registry.npmjs.org/kuler/-/kuler-2.0.0.tgz</t>
  </si>
  <si>
    <t>luxon</t>
  </si>
  <si>
    <t>https://registry.npmjs.org/luxon/-/luxon-3.5.0.tgz</t>
  </si>
  <si>
    <t>@sideway/address</t>
  </si>
  <si>
    <t>https://registry.npmjs.org/@sideway/address/-/address-5.0.0.tgz</t>
  </si>
  <si>
    <t>traverse</t>
  </si>
  <si>
    <t>https://registry.npmjs.org/traverse/-/traverse-0.6.9.tgz</t>
  </si>
  <si>
    <t>universal-user-agent</t>
  </si>
  <si>
    <t>https://registry.npmjs.org/universal-user-agent/-/universal-user-agent-7.0.2.tgz</t>
  </si>
  <si>
    <t>@types/react-transition-group</t>
  </si>
  <si>
    <t>https://registry.npmjs.org/@types/react-transition-group/-/react-transition-group-4.4.11.tgz</t>
  </si>
  <si>
    <t>one-time</t>
  </si>
  <si>
    <t>https://registry.npmjs.org/one-time/-/one-time-1.0.0.tgz</t>
  </si>
  <si>
    <t>registry-url</t>
  </si>
  <si>
    <t>https://registry.npmjs.org/registry-url/-/registry-url-6.0.1.tgz</t>
  </si>
  <si>
    <t>simple-concat</t>
  </si>
  <si>
    <t>https://registry.npmjs.org/simple-concat/-/simple-concat-1.0.1.tgz</t>
  </si>
  <si>
    <t>@types/sockjs</t>
  </si>
  <si>
    <t>https://registry.npmjs.org/@types/sockjs/-/sockjs-0.3.36.tgz</t>
  </si>
  <si>
    <t>@types/serve-index</t>
  </si>
  <si>
    <t>https://registry.npmjs.org/@types/serve-index/-/serve-index-1.9.4.tgz</t>
  </si>
  <si>
    <t>@types/bonjour</t>
  </si>
  <si>
    <t>https://registry.npmjs.org/@types/bonjour/-/bonjour-3.5.13.tgz</t>
  </si>
  <si>
    <t>ripemd160</t>
  </si>
  <si>
    <t>https://registry.npmjs.org/ripemd160/-/ripemd160-2.0.2.tgz</t>
  </si>
  <si>
    <t>hard-rejection</t>
  </si>
  <si>
    <t>https://registry.npmjs.org/hard-rejection/-/hard-rejection-2.1.0.tgz</t>
  </si>
  <si>
    <t>config-chain</t>
  </si>
  <si>
    <t>https://registry.npmjs.org/config-chain/-/config-chain-1.1.13.tgz</t>
  </si>
  <si>
    <t>json-bigint</t>
  </si>
  <si>
    <t>https://registry.npmjs.org/json-bigint/-/json-bigint-1.0.0.tgz</t>
  </si>
  <si>
    <t>colorspace</t>
  </si>
  <si>
    <t>https://registry.npmjs.org/colorspace/-/colorspace-1.1.4.tgz</t>
  </si>
  <si>
    <t>xdg-basedir</t>
  </si>
  <si>
    <t>https://registry.npmjs.org/xdg-basedir/-/xdg-basedir-5.1.0.tgz</t>
  </si>
  <si>
    <t>@octokit/plugin-paginate-rest</t>
  </si>
  <si>
    <t>https://registry.npmjs.org/@octokit/plugin-paginate-rest/-/plugin-paginate-rest-11.3.3.tgz</t>
  </si>
  <si>
    <t>remark-parse</t>
  </si>
  <si>
    <t>https://registry.npmjs.org/remark-parse/-/remark-parse-11.0.0.tgz</t>
  </si>
  <si>
    <t>@babel/register</t>
  </si>
  <si>
    <t>https://registry.npmjs.org/@babel/register/-/register-7.24.6.tgz</t>
  </si>
  <si>
    <t>@leichtgewicht/ip-codec</t>
  </si>
  <si>
    <t>https://registry.npmjs.org/@leichtgewicht/ip-codec/-/ip-codec-2.0.5.tgz</t>
  </si>
  <si>
    <t>@vitest/utils</t>
  </si>
  <si>
    <t>https://registry.npmjs.org/@vitest/utils/-/utils-2.0.5.tgz</t>
  </si>
  <si>
    <t>is-regexp</t>
  </si>
  <si>
    <t>https://registry.npmjs.org/is-regexp/-/is-regexp-3.1.0.tgz</t>
  </si>
  <si>
    <t>@octokit/auth-token</t>
  </si>
  <si>
    <t>https://registry.npmjs.org/@octokit/auth-token/-/auth-token-5.1.1.tgz</t>
  </si>
  <si>
    <t>text-hex</t>
  </si>
  <si>
    <t>https://registry.npmjs.org/text-hex/-/text-hex-1.0.0.tgz</t>
  </si>
  <si>
    <t>@rollup/rollup-linux-x64-musl</t>
  </si>
  <si>
    <t>https://registry.npmjs.org/@rollup/rollup-linux-x64-musl/-/rollup-linux-x64-musl-4.21.2.tgz</t>
  </si>
  <si>
    <t>proto-list</t>
  </si>
  <si>
    <t>https://registry.npmjs.org/proto-list/-/proto-list-1.2.4.tgz</t>
  </si>
  <si>
    <t>md5.js</t>
  </si>
  <si>
    <t>https://registry.npmjs.org/md5.js/-/md5.js-1.3.5.tgz</t>
  </si>
  <si>
    <t>cipher-base</t>
  </si>
  <si>
    <t>https://registry.npmjs.org/cipher-base/-/cipher-base-1.0.4.tgz</t>
  </si>
  <si>
    <t>@octokit/graphql</t>
  </si>
  <si>
    <t>https://registry.npmjs.org/@octokit/graphql/-/graphql-8.1.1.tgz</t>
  </si>
  <si>
    <t>micromark-util-symbol</t>
  </si>
  <si>
    <t>https://registry.npmjs.org/micromark-util-symbol/-/micromark-util-symbol-2.0.0.tgz</t>
  </si>
  <si>
    <t>es-array-method-boxes-properly</t>
  </si>
  <si>
    <t>https://registry.npmjs.org/es-array-method-boxes-properly/-/es-array-method-boxes-properly-1.0.0.tgz</t>
  </si>
  <si>
    <t>launch-editor</t>
  </si>
  <si>
    <t>https://registry.npmjs.org/launch-editor/-/launch-editor-2.9.1.tgz</t>
  </si>
  <si>
    <t>constants-browserify</t>
  </si>
  <si>
    <t>https://registry.npmjs.org/constants-browserify/-/constants-browserify-1.0.0.tgz</t>
  </si>
  <si>
    <t>pac-proxy-agent</t>
  </si>
  <si>
    <t>https://registry.npmjs.org/pac-proxy-agent/-/pac-proxy-agent-7.0.2.tgz</t>
  </si>
  <si>
    <t>pbkdf2</t>
  </si>
  <si>
    <t>https://registry.npmjs.org/pbkdf2/-/pbkdf2-3.1.2.tgz</t>
  </si>
  <si>
    <t>parse-asn1</t>
  </si>
  <si>
    <t>https://registry.npmjs.org/parse-asn1/-/parse-asn1-5.1.7.tgz</t>
  </si>
  <si>
    <t>bonjour-service</t>
  </si>
  <si>
    <t>https://registry.npmjs.org/bonjour-service/-/bonjour-service-1.2.1.tgz</t>
  </si>
  <si>
    <t>@radix-ui/react-use-layout-effect</t>
  </si>
  <si>
    <t>https://registry.npmjs.org/@radix-ui/react-use-layout-effect/-/react-use-layout-effect-1.1.0.tgz</t>
  </si>
  <si>
    <t>create-hash</t>
  </si>
  <si>
    <t>https://registry.npmjs.org/create-hash/-/create-hash-1.2.0.tgz</t>
  </si>
  <si>
    <t>micromark</t>
  </si>
  <si>
    <t>https://registry.npmjs.org/micromark/-/micromark-4.0.0.tgz</t>
  </si>
  <si>
    <t>@sideway/formula</t>
  </si>
  <si>
    <t>https://registry.npmjs.org/@sideway/formula/-/formula-3.0.1.tgz</t>
  </si>
  <si>
    <t>babel-core</t>
  </si>
  <si>
    <t>https://registry.npmjs.org/babel-core/-/babel-core-6.26.3.tgz</t>
  </si>
  <si>
    <t>@types/jsdom</t>
  </si>
  <si>
    <t>https://registry.npmjs.org/@types/jsdom/-/jsdom-21.1.7.tgz</t>
  </si>
  <si>
    <t>buffer-xor</t>
  </si>
  <si>
    <t>https://registry.npmjs.org/buffer-xor/-/buffer-xor-2.0.2.tgz</t>
  </si>
  <si>
    <t>@graphql-tools/merge</t>
  </si>
  <si>
    <t>https://registry.npmjs.org/@graphql-tools/merge/-/merge-9.0.7.tgz</t>
  </si>
  <si>
    <t>es6-iterator</t>
  </si>
  <si>
    <t>https://registry.npmjs.org/es6-iterator/-/es6-iterator-2.0.3.tgz</t>
  </si>
  <si>
    <t>get-uri</t>
  </si>
  <si>
    <t>https://registry.npmjs.org/get-uri/-/get-uri-6.0.3.tgz</t>
  </si>
  <si>
    <t>@types/jsonwebtoken</t>
  </si>
  <si>
    <t>https://registry.npmjs.org/@types/jsonwebtoken/-/jsonwebtoken-9.0.6.tgz</t>
  </si>
  <si>
    <t>@octokit/core</t>
  </si>
  <si>
    <t>https://registry.npmjs.org/@octokit/core/-/core-6.1.2.tgz</t>
  </si>
  <si>
    <t>create-hmac</t>
  </si>
  <si>
    <t>https://registry.npmjs.org/create-hmac/-/create-hmac-1.1.7.tgz</t>
  </si>
  <si>
    <t>browserify-aes</t>
  </si>
  <si>
    <t>https://registry.npmjs.org/browserify-aes/-/browserify-aes-1.2.0.tgz</t>
  </si>
  <si>
    <t>sonic-boom</t>
  </si>
  <si>
    <t>https://registry.npmjs.org/sonic-boom/-/sonic-boom-4.1.0.tgz</t>
  </si>
  <si>
    <t>@sideway/pinpoint</t>
  </si>
  <si>
    <t>https://registry.npmjs.org/@sideway/pinpoint/-/pinpoint-2.0.0.tgz</t>
  </si>
  <si>
    <t>mdast-util-from-markdown</t>
  </si>
  <si>
    <t>https://registry.npmjs.org/mdast-util-from-markdown/-/mdast-util-from-markdown-2.0.1.tgz</t>
  </si>
  <si>
    <t>pac-resolver</t>
  </si>
  <si>
    <t>https://registry.npmjs.org/pac-resolver/-/pac-resolver-7.0.1.tgz</t>
  </si>
  <si>
    <t>lodash.flatten</t>
  </si>
  <si>
    <t>https://registry.npmjs.org/lodash.flatten/-/lodash.flatten-4.4.0.tgz</t>
  </si>
  <si>
    <t>cheerio</t>
  </si>
  <si>
    <t>https://registry.npmjs.org/cheerio/-/cheerio-1.0.0.tgz</t>
  </si>
  <si>
    <t>browserify-sign</t>
  </si>
  <si>
    <t>https://registry.npmjs.org/browserify-sign/-/browserify-sign-4.2.3.tgz</t>
  </si>
  <si>
    <t>temp</t>
  </si>
  <si>
    <t>https://registry.npmjs.org/temp/-/temp-0.9.4.tgz</t>
  </si>
  <si>
    <t>character-entities-legacy</t>
  </si>
  <si>
    <t>https://registry.npmjs.org/character-entities-legacy/-/character-entities-legacy-3.0.0.tgz</t>
  </si>
  <si>
    <t>evp_bytestokey</t>
  </si>
  <si>
    <t>https://registry.npmjs.org/evp_bytestokey/-/evp_bytestokey-1.0.3.tgz</t>
  </si>
  <si>
    <t>@rushstack/eslint-patch</t>
  </si>
  <si>
    <t>https://registry.npmjs.org/@rushstack/eslint-patch/-/eslint-patch-1.10.4.tgz</t>
  </si>
  <si>
    <t>dezalgo</t>
  </si>
  <si>
    <t>https://registry.npmjs.org/dezalgo/-/dezalgo-1.0.4.tgz</t>
  </si>
  <si>
    <t>@graphql-tools/schema</t>
  </si>
  <si>
    <t>https://registry.npmjs.org/@graphql-tools/schema/-/schema-10.0.6.tgz</t>
  </si>
  <si>
    <t>ufo</t>
  </si>
  <si>
    <t>https://registry.npmjs.org/ufo/-/ufo-1.5.4.tgz</t>
  </si>
  <si>
    <t>devtools-protocol</t>
  </si>
  <si>
    <t>https://registry.npmjs.org/devtools-protocol/-/devtools-protocol-0.0.1352404.tgz</t>
  </si>
  <si>
    <t>stream-http</t>
  </si>
  <si>
    <t>https://registry.npmjs.org/stream-http/-/stream-http-3.2.0.tgz</t>
  </si>
  <si>
    <t>mri</t>
  </si>
  <si>
    <t>https://registry.npmjs.org/mri/-/mri-1.2.0.tgz</t>
  </si>
  <si>
    <t>@emotion/react</t>
  </si>
  <si>
    <t>https://registry.npmjs.org/@emotion/react/-/react-11.13.3.tgz</t>
  </si>
  <si>
    <t>streamx</t>
  </si>
  <si>
    <t>https://registry.npmjs.org/streamx/-/streamx-2.20.0.tgz</t>
  </si>
  <si>
    <t>@dabh/diagnostics</t>
  </si>
  <si>
    <t>https://registry.npmjs.org/@dabh/diagnostics/-/diagnostics-2.0.3.tgz</t>
  </si>
  <si>
    <t>jszip</t>
  </si>
  <si>
    <t>https://registry.npmjs.org/jszip/-/jszip-3.10.1.tgz</t>
  </si>
  <si>
    <t>@radix-ui/react-use-controllable-state</t>
  </si>
  <si>
    <t>https://registry.npmjs.org/@radix-ui/react-use-controllable-state/-/react-use-controllable-state-1.1.0.tgz</t>
  </si>
  <si>
    <t>parse-entities</t>
  </si>
  <si>
    <t>https://registry.npmjs.org/parse-entities/-/parse-entities-4.0.1.tgz</t>
  </si>
  <si>
    <t>degenerator</t>
  </si>
  <si>
    <t>https://registry.npmjs.org/degenerator/-/degenerator-5.0.1.tgz</t>
  </si>
  <si>
    <t>common-path-prefix</t>
  </si>
  <si>
    <t>https://registry.npmjs.org/common-path-prefix/-/common-path-prefix-3.0.0.tgz</t>
  </si>
  <si>
    <t>@types/responselike</t>
  </si>
  <si>
    <t>https://registry.npmjs.org/@types/responselike/-/responselike-1.0.3.tgz</t>
  </si>
  <si>
    <t>fn.name</t>
  </si>
  <si>
    <t>https://registry.npmjs.org/fn.name/-/fn.name-1.1.0.tgz</t>
  </si>
  <si>
    <t>@emotion/babel-plugin</t>
  </si>
  <si>
    <t>https://registry.npmjs.org/@emotion/babel-plugin/-/babel-plugin-11.12.0.tgz</t>
  </si>
  <si>
    <t>array-uniq</t>
  </si>
  <si>
    <t>https://registry.npmjs.org/array-uniq/-/array-uniq-3.0.0.tgz</t>
  </si>
  <si>
    <t>browserify-rsa</t>
  </si>
  <si>
    <t>https://registry.npmjs.org/browserify-rsa/-/browserify-rsa-4.1.0.tgz</t>
  </si>
  <si>
    <t>@types/hoist-non-react-statics</t>
  </si>
  <si>
    <t>https://registry.npmjs.org/@types/hoist-non-react-statics/-/hoist-non-react-statics-3.3.5.tgz</t>
  </si>
  <si>
    <t>@aws-sdk/util-utf8-browser</t>
  </si>
  <si>
    <t>https://registry.npmjs.org/@aws-sdk/util-utf8-browser/-/util-utf8-browser-3.259.0.tgz</t>
  </si>
  <si>
    <t>loglevel</t>
  </si>
  <si>
    <t>https://registry.npmjs.org/loglevel/-/loglevel-1.9.2.tgz</t>
  </si>
  <si>
    <t>ext</t>
  </si>
  <si>
    <t>https://registry.npmjs.org/ext/-/ext-1.7.0.tgz</t>
  </si>
  <si>
    <t>trough</t>
  </si>
  <si>
    <t>https://registry.npmjs.org/trough/-/trough-2.2.0.tgz</t>
  </si>
  <si>
    <t>jmespath</t>
  </si>
  <si>
    <t>https://registry.npmjs.org/jmespath/-/jmespath-0.16.0.tgz</t>
  </si>
  <si>
    <t>pg-connection-string</t>
  </si>
  <si>
    <t>https://registry.npmjs.org/pg-connection-string/-/pg-connection-string-2.6.4.tgz</t>
  </si>
  <si>
    <t>crypto-browserify</t>
  </si>
  <si>
    <t>https://registry.npmjs.org/crypto-browserify/-/crypto-browserify-3.12.0.tgz</t>
  </si>
  <si>
    <t>npm-pick-manifest</t>
  </si>
  <si>
    <t>https://registry.npmjs.org/npm-pick-manifest/-/npm-pick-manifest-9.1.0.tgz</t>
  </si>
  <si>
    <t>bail</t>
  </si>
  <si>
    <t>https://registry.npmjs.org/bail/-/bail-2.0.2.tgz</t>
  </si>
  <si>
    <t>parse-passwd</t>
  </si>
  <si>
    <t>https://registry.npmjs.org/parse-passwd/-/parse-passwd-1.0.0.tgz</t>
  </si>
  <si>
    <t>split</t>
  </si>
  <si>
    <t>https://registry.npmjs.org/split/-/split-1.0.1.tgz</t>
  </si>
  <si>
    <t>create-ecdh</t>
  </si>
  <si>
    <t>https://registry.npmjs.org/create-ecdh/-/create-ecdh-4.0.4.tgz</t>
  </si>
  <si>
    <t>async-limiter</t>
  </si>
  <si>
    <t>https://registry.npmjs.org/async-limiter/-/async-limiter-2.0.0.tgz</t>
  </si>
  <si>
    <t>netmask</t>
  </si>
  <si>
    <t>https://registry.npmjs.org/netmask/-/netmask-2.0.2.tgz</t>
  </si>
  <si>
    <t>arch</t>
  </si>
  <si>
    <t>https://registry.npmjs.org/arch/-/arch-3.0.0.tgz</t>
  </si>
  <si>
    <t>expand-tilde</t>
  </si>
  <si>
    <t>https://registry.npmjs.org/expand-tilde/-/expand-tilde-2.0.2.tgz</t>
  </si>
  <si>
    <t>@vitest/spy</t>
  </si>
  <si>
    <t>https://registry.npmjs.org/@vitest/spy/-/spy-2.0.5.tgz</t>
  </si>
  <si>
    <t>timers-browserify</t>
  </si>
  <si>
    <t>https://registry.npmjs.org/timers-browserify/-/timers-browserify-2.0.12.tgz</t>
  </si>
  <si>
    <t>react-easy-router</t>
  </si>
  <si>
    <t>https://registry.npmjs.org/react-easy-router/-/react-easy-router-2.2.0.tgz</t>
  </si>
  <si>
    <t>miller-rabin</t>
  </si>
  <si>
    <t>https://registry.npmjs.org/miller-rabin/-/miller-rabin-4.0.1.tgz</t>
  </si>
  <si>
    <t>basic-auth</t>
  </si>
  <si>
    <t>https://registry.npmjs.org/basic-auth/-/basic-auth-2.0.1.tgz</t>
  </si>
  <si>
    <t>pino</t>
  </si>
  <si>
    <t>https://registry.npmjs.org/pino/-/pino-9.4.0.tgz</t>
  </si>
  <si>
    <t>tty-browserify</t>
  </si>
  <si>
    <t>https://registry.npmjs.org/tty-browserify/-/tty-browserify-0.0.1.tgz</t>
  </si>
  <si>
    <t>diffie-hellman</t>
  </si>
  <si>
    <t>https://registry.npmjs.org/diffie-hellman/-/diffie-hellman-5.0.3.tgz</t>
  </si>
  <si>
    <t>@storybook/types</t>
  </si>
  <si>
    <t>https://registry.npmjs.org/@storybook/types/-/types-8.3.0.tgz</t>
  </si>
  <si>
    <t>public-encrypt</t>
  </si>
  <si>
    <t>https://registry.npmjs.org/public-encrypt/-/public-encrypt-4.0.3.tgz</t>
  </si>
  <si>
    <t>browserify-des</t>
  </si>
  <si>
    <t>https://registry.npmjs.org/browserify-des/-/browserify-des-1.0.2.tgz</t>
  </si>
  <si>
    <t>configstore</t>
  </si>
  <si>
    <t>https://registry.npmjs.org/configstore/-/configstore-7.0.0.tgz</t>
  </si>
  <si>
    <t>browserify-cipher</t>
  </si>
  <si>
    <t>https://registry.npmjs.org/browserify-cipher/-/browserify-cipher-1.0.1.tgz</t>
  </si>
  <si>
    <t>homedir-polyfill</t>
  </si>
  <si>
    <t>https://registry.npmjs.org/homedir-polyfill/-/homedir-polyfill-1.0.3.tgz</t>
  </si>
  <si>
    <t>pngjs</t>
  </si>
  <si>
    <t>https://registry.npmjs.org/pngjs/-/pngjs-7.0.0.tgz</t>
  </si>
  <si>
    <t>path-is-inside</t>
  </si>
  <si>
    <t>https://registry.npmjs.org/path-is-inside/-/path-is-inside-1.0.2.tgz</t>
  </si>
  <si>
    <t>micromark-util-character</t>
  </si>
  <si>
    <t>https://registry.npmjs.org/micromark-util-character/-/micromark-util-character-2.1.0.tgz</t>
  </si>
  <si>
    <t>cssnano-utils</t>
  </si>
  <si>
    <t>https://registry.npmjs.org/cssnano-utils/-/cssnano-utils-5.0.0.tgz</t>
  </si>
  <si>
    <t>domain-browser</t>
  </si>
  <si>
    <t>https://registry.npmjs.org/domain-browser/-/domain-browser-5.7.0.tgz</t>
  </si>
  <si>
    <t>@swc/counter</t>
  </si>
  <si>
    <t>https://registry.npmjs.org/@swc/counter/-/counter-0.1.3.tgz</t>
  </si>
  <si>
    <t>@svgr/core</t>
  </si>
  <si>
    <t>https://registry.npmjs.org/@svgr/core/-/core-8.1.0.tgz</t>
  </si>
  <si>
    <t>https-browserify</t>
  </si>
  <si>
    <t>https://registry.npmjs.org/https-browserify/-/https-browserify-1.0.0.tgz</t>
  </si>
  <si>
    <t>default-browser-id</t>
  </si>
  <si>
    <t>https://registry.npmjs.org/default-browser-id/-/default-browser-id-5.0.0.tgz</t>
  </si>
  <si>
    <t>jest-jasmine2</t>
  </si>
  <si>
    <t>https://registry.npmjs.org/jest-jasmine2/-/jest-jasmine2-29.7.0.tgz</t>
  </si>
  <si>
    <t>d3-interpolate</t>
  </si>
  <si>
    <t>https://registry.npmjs.org/d3-interpolate/-/d3-interpolate-3.0.1.tgz</t>
  </si>
  <si>
    <t>socket.io-parser</t>
  </si>
  <si>
    <t>https://registry.npmjs.org/socket.io-parser/-/socket.io-parser-3.3.4.tgz</t>
  </si>
  <si>
    <t>@svgr/babel-preset</t>
  </si>
  <si>
    <t>https://registry.npmjs.org/@svgr/babel-preset/-/babel-preset-8.1.0.tgz</t>
  </si>
  <si>
    <t>npm-registry-fetch</t>
  </si>
  <si>
    <t>https://registry.npmjs.org/npm-registry-fetch/-/npm-registry-fetch-17.1.0.tgz</t>
  </si>
  <si>
    <t>@svgr/babel-plugin-transform-react-native-svg</t>
  </si>
  <si>
    <t>https://registry.npmjs.org/@svgr/babel-plugin-transform-react-native-svg/-/babel-plugin-transform-react-native-svg-8.1.0.tgz</t>
  </si>
  <si>
    <t>@svgr/plugin-jsx</t>
  </si>
  <si>
    <t>https://registry.npmjs.org/@svgr/plugin-jsx/-/plugin-jsx-8.1.0.tgz</t>
  </si>
  <si>
    <t>randomfill</t>
  </si>
  <si>
    <t>https://registry.npmjs.org/randomfill/-/randomfill-1.0.4.tgz</t>
  </si>
  <si>
    <t>is-alphabetical</t>
  </si>
  <si>
    <t>https://registry.npmjs.org/is-alphabetical/-/is-alphabetical-2.0.1.tgz</t>
  </si>
  <si>
    <t>console-browserify</t>
  </si>
  <si>
    <t>https://registry.npmjs.org/console-browserify/-/console-browserify-1.2.0.tgz</t>
  </si>
  <si>
    <t>@svgr/babel-plugin-transform-svg-component</t>
  </si>
  <si>
    <t>https://registry.npmjs.org/@svgr/babel-plugin-transform-svg-component/-/babel-plugin-transform-svg-component-8.0.0.tgz</t>
  </si>
  <si>
    <t>mdurl</t>
  </si>
  <si>
    <t>https://registry.npmjs.org/mdurl/-/mdurl-2.0.0.tgz</t>
  </si>
  <si>
    <t>filter-obj</t>
  </si>
  <si>
    <t>https://registry.npmjs.org/filter-obj/-/filter-obj-6.1.0.tgz</t>
  </si>
  <si>
    <t>@svgr/hast-util-to-babel-ast</t>
  </si>
  <si>
    <t>https://registry.npmjs.org/@svgr/hast-util-to-babel-ast/-/hast-util-to-babel-ast-8.0.0.tgz</t>
  </si>
  <si>
    <t>os-browserify</t>
  </si>
  <si>
    <t>https://registry.npmjs.org/os-browserify/-/os-browserify-0.3.0.tgz</t>
  </si>
  <si>
    <t>@svgr/babel-plugin-svg-dynamic-title</t>
  </si>
  <si>
    <t>https://registry.npmjs.org/@svgr/babel-plugin-svg-dynamic-title/-/babel-plugin-svg-dynamic-title-8.0.0.tgz</t>
  </si>
  <si>
    <t>@svgr/babel-plugin-add-jsx-attribute</t>
  </si>
  <si>
    <t>https://registry.npmjs.org/@svgr/babel-plugin-add-jsx-attribute/-/babel-plugin-add-jsx-attribute-8.0.0.tgz</t>
  </si>
  <si>
    <t>@svgr/babel-plugin-svg-em-dimensions</t>
  </si>
  <si>
    <t>https://registry.npmjs.org/@svgr/babel-plugin-svg-em-dimensions/-/babel-plugin-svg-em-dimensions-8.0.0.tgz</t>
  </si>
  <si>
    <t>@svgr/babel-plugin-replace-jsx-attribute-value</t>
  </si>
  <si>
    <t>https://registry.npmjs.org/@svgr/babel-plugin-replace-jsx-attribute-value/-/babel-plugin-replace-jsx-attribute-value-8.0.0.tgz</t>
  </si>
  <si>
    <t>is-decimal</t>
  </si>
  <si>
    <t>https://registry.npmjs.org/is-decimal/-/is-decimal-2.0.1.tgz</t>
  </si>
  <si>
    <t>is-alphanumerical</t>
  </si>
  <si>
    <t>https://registry.npmjs.org/is-alphanumerical/-/is-alphanumerical-2.0.1.tgz</t>
  </si>
  <si>
    <t>@types/triple-beam</t>
  </si>
  <si>
    <t>https://registry.npmjs.org/@types/triple-beam/-/triple-beam-1.3.5.tgz</t>
  </si>
  <si>
    <t>mocha</t>
  </si>
  <si>
    <t>https://registry.npmjs.org/mocha/-/mocha-10.7.3.tgz</t>
  </si>
  <si>
    <t>process-warning</t>
  </si>
  <si>
    <t>https://registry.npmjs.org/process-warning/-/process-warning-4.0.0.tgz</t>
  </si>
  <si>
    <t>@babel/preset-flow</t>
  </si>
  <si>
    <t>https://registry.npmjs.org/@babel/preset-flow/-/preset-flow-7.24.7.tgz</t>
  </si>
  <si>
    <t>bplist-parser</t>
  </si>
  <si>
    <t>https://registry.npmjs.org/bplist-parser/-/bplist-parser-0.3.2.tgz</t>
  </si>
  <si>
    <t>findup-sync</t>
  </si>
  <si>
    <t>https://registry.npmjs.org/findup-sync/-/findup-sync-5.0.0.tgz</t>
  </si>
  <si>
    <t>pino-std-serializers</t>
  </si>
  <si>
    <t>https://registry.npmjs.org/pino-std-serializers/-/pino-std-serializers-7.0.0.tgz</t>
  </si>
  <si>
    <t>react-remove-scroll</t>
  </si>
  <si>
    <t>https://registry.npmjs.org/react-remove-scroll/-/react-remove-scroll-2.6.0.tgz</t>
  </si>
  <si>
    <t>builtin-status-codes</t>
  </si>
  <si>
    <t>https://registry.npmjs.org/builtin-status-codes/-/builtin-status-codes-3.0.0.tgz</t>
  </si>
  <si>
    <t>node-dir</t>
  </si>
  <si>
    <t>https://registry.npmjs.org/node-dir/-/node-dir-0.1.17.tgz</t>
  </si>
  <si>
    <t>copy-webpack-plugin</t>
  </si>
  <si>
    <t>https://registry.npmjs.org/copy-webpack-plugin/-/copy-webpack-plugin-12.0.2.tgz</t>
  </si>
  <si>
    <t>@storybook/node-logger</t>
  </si>
  <si>
    <t>https://registry.npmjs.org/@storybook/node-logger/-/node-logger-8.3.0.tgz</t>
  </si>
  <si>
    <t>highlight.js</t>
  </si>
  <si>
    <t>https://registry.npmjs.org/highlight.js/-/highlight.js-11.10.0.tgz</t>
  </si>
  <si>
    <t>playwright-core</t>
  </si>
  <si>
    <t>https://registry.npmjs.org/playwright-core/-/playwright-core-1.47.0.tgz</t>
  </si>
  <si>
    <t>@xmldom/xmldom</t>
  </si>
  <si>
    <t>https://registry.npmjs.org/@xmldom/xmldom/-/xmldom-0.9.2.tgz</t>
  </si>
  <si>
    <t>reselect</t>
  </si>
  <si>
    <t>https://registry.npmjs.org/reselect/-/reselect-5.1.1.tgz</t>
  </si>
  <si>
    <t>from2</t>
  </si>
  <si>
    <t>https://registry.npmjs.org/from2/-/from2-2.3.0.tgz</t>
  </si>
  <si>
    <t>@swc/core</t>
  </si>
  <si>
    <t>https://registry.npmjs.org/@swc/core/-/core-1.7.26.tgz</t>
  </si>
  <si>
    <t>vm-browserify</t>
  </si>
  <si>
    <t>https://registry.npmjs.org/vm-browserify/-/vm-browserify-1.1.2.tgz</t>
  </si>
  <si>
    <t>is-hexadecimal</t>
  </si>
  <si>
    <t>https://registry.npmjs.org/is-hexadecimal/-/is-hexadecimal-2.0.1.tgz</t>
  </si>
  <si>
    <t>character-reference-invalid</t>
  </si>
  <si>
    <t>https://registry.npmjs.org/character-reference-invalid/-/character-reference-invalid-2.0.1.tgz</t>
  </si>
  <si>
    <t>d3-time</t>
  </si>
  <si>
    <t>https://registry.npmjs.org/d3-time/-/d3-time-3.1.0.tgz</t>
  </si>
  <si>
    <t>d3-color</t>
  </si>
  <si>
    <t>https://registry.npmjs.org/d3-color/-/d3-color-3.1.0.tgz</t>
  </si>
  <si>
    <t>d3-shape</t>
  </si>
  <si>
    <t>https://registry.npmjs.org/d3-shape/-/d3-shape-3.2.0.tgz</t>
  </si>
  <si>
    <t>@storybook/components</t>
  </si>
  <si>
    <t>https://registry.npmjs.org/@storybook/components/-/components-8.3.0.tgz</t>
  </si>
  <si>
    <t>querystring-es3</t>
  </si>
  <si>
    <t>https://registry.npmjs.org/querystring-es3/-/querystring-es3-0.2.1.tgz</t>
  </si>
  <si>
    <t>fast-fifo</t>
  </si>
  <si>
    <t>https://registry.npmjs.org/fast-fifo/-/fast-fifo-1.3.2.tgz</t>
  </si>
  <si>
    <t>react-redux</t>
  </si>
  <si>
    <t>https://registry.npmjs.org/react-redux/-/react-redux-9.1.2.tgz</t>
  </si>
  <si>
    <t>url-join</t>
  </si>
  <si>
    <t>https://registry.npmjs.org/url-join/-/url-join-5.0.0.tgz</t>
  </si>
  <si>
    <t>@alloc/quick-lru</t>
  </si>
  <si>
    <t>https://registry.npmjs.org/@alloc/quick-lru/-/quick-lru-5.2.0.tgz</t>
  </si>
  <si>
    <t>@vitest/expect</t>
  </si>
  <si>
    <t>https://registry.npmjs.org/@vitest/expect/-/expect-2.0.5.tgz</t>
  </si>
  <si>
    <t>queue-tick</t>
  </si>
  <si>
    <t>https://registry.npmjs.org/queue-tick/-/queue-tick-1.0.1.tgz</t>
  </si>
  <si>
    <t>@radix-ui/react-id</t>
  </si>
  <si>
    <t>https://registry.npmjs.org/@radix-ui/react-id/-/react-id-1.1.0.tgz</t>
  </si>
  <si>
    <t>@svgr/babel-plugin-remove-jsx-attribute</t>
  </si>
  <si>
    <t>https://registry.npmjs.org/@svgr/babel-plugin-remove-jsx-attribute/-/babel-plugin-remove-jsx-attribute-8.0.0.tgz</t>
  </si>
  <si>
    <t>@svgr/babel-plugin-remove-jsx-empty-expression</t>
  </si>
  <si>
    <t>https://registry.npmjs.org/@svgr/babel-plugin-remove-jsx-empty-expression/-/babel-plugin-remove-jsx-empty-expression-8.0.0.tgz</t>
  </si>
  <si>
    <t>before-after-hook</t>
  </si>
  <si>
    <t>https://registry.npmjs.org/before-after-hook/-/before-after-hook-3.0.2.tgz</t>
  </si>
  <si>
    <t>@babel/eslint-parser</t>
  </si>
  <si>
    <t>https://registry.npmjs.org/@babel/eslint-parser/-/eslint-parser-7.25.1.tgz</t>
  </si>
  <si>
    <t>@types/node-forge</t>
  </si>
  <si>
    <t>https://registry.npmjs.org/@types/node-forge/-/node-forge-1.3.11.tgz</t>
  </si>
  <si>
    <t>d3-path</t>
  </si>
  <si>
    <t>https://registry.npmjs.org/d3-path/-/d3-path-3.1.0.tgz</t>
  </si>
  <si>
    <t>b4a</t>
  </si>
  <si>
    <t>https://registry.npmjs.org/b4a/-/b4a-1.6.6.tgz</t>
  </si>
  <si>
    <t>@octokit/plugin-rest-endpoint-methods</t>
  </si>
  <si>
    <t>https://registry.npmjs.org/@octokit/plugin-rest-endpoint-methods/-/plugin-rest-endpoint-methods-13.2.4.tgz</t>
  </si>
  <si>
    <t>cookiejar</t>
  </si>
  <si>
    <t>https://registry.npmjs.org/cookiejar/-/cookiejar-2.1.4.tgz</t>
  </si>
  <si>
    <t>module-details-from-path</t>
  </si>
  <si>
    <t>https://registry.npmjs.org/module-details-from-path/-/module-details-from-path-1.0.3.tgz</t>
  </si>
  <si>
    <t>linkify-it</t>
  </si>
  <si>
    <t>https://registry.npmjs.org/linkify-it/-/linkify-it-5.0.0.tgz</t>
  </si>
  <si>
    <t>@smithy/eventstream-serde-universal</t>
  </si>
  <si>
    <t>https://registry.npmjs.org/@smithy/eventstream-serde-universal/-/eventstream-serde-universal-3.0.6.tgz</t>
  </si>
  <si>
    <t>@smithy/eventstream-serde-node</t>
  </si>
  <si>
    <t>https://registry.npmjs.org/@smithy/eventstream-serde-node/-/eventstream-serde-node-3.0.6.tgz</t>
  </si>
  <si>
    <t>@smithy/eventstream-serde-browser</t>
  </si>
  <si>
    <t>https://registry.npmjs.org/@smithy/eventstream-serde-browser/-/eventstream-serde-browser-3.0.7.tgz</t>
  </si>
  <si>
    <t>@storybook/preview-api</t>
  </si>
  <si>
    <t>https://registry.npmjs.org/@storybook/preview-api/-/preview-api-8.3.0.tgz</t>
  </si>
  <si>
    <t>shelljs</t>
  </si>
  <si>
    <t>https://registry.npmjs.org/shelljs/-/shelljs-0.8.5.tgz</t>
  </si>
  <si>
    <t>engine.io-parser</t>
  </si>
  <si>
    <t>https://registry.npmjs.org/engine.io-parser/-/engine.io-parser-5.2.3.tgz</t>
  </si>
  <si>
    <t>JSONStream</t>
  </si>
  <si>
    <t>https://registry.npmjs.org/JSONStream/-/JSONStream-1.3.5.tgz</t>
  </si>
  <si>
    <t>@types/cors</t>
  </si>
  <si>
    <t>https://registry.npmjs.org/@types/cors/-/cors-2.8.17.tgz</t>
  </si>
  <si>
    <t>resolve-url-loader</t>
  </si>
  <si>
    <t>https://registry.npmjs.org/resolve-url-loader/-/resolve-url-loader-5.0.0.tgz</t>
  </si>
  <si>
    <t>jscodeshift</t>
  </si>
  <si>
    <t>https://registry.npmjs.org/jscodeshift/-/jscodeshift-17.0.0.tgz</t>
  </si>
  <si>
    <t>@polka/url</t>
  </si>
  <si>
    <t>https://registry.npmjs.org/@polka/url/-/url-0.5.0.tgz</t>
  </si>
  <si>
    <t>@graphql-codegen/plugin-helpers</t>
  </si>
  <si>
    <t>https://registry.npmjs.org/@graphql-codegen/plugin-helpers/-/plugin-helpers-5.0.4.tgz</t>
  </si>
  <si>
    <t>@npmcli/promise-spawn</t>
  </si>
  <si>
    <t>https://registry.npmjs.org/@npmcli/promise-spawn/-/promise-spawn-8.0.0.tgz</t>
  </si>
  <si>
    <t>pacote</t>
  </si>
  <si>
    <t>https://registry.npmjs.org/pacote/-/pacote-18.0.6.tgz</t>
  </si>
  <si>
    <t>@next/env</t>
  </si>
  <si>
    <t>https://registry.npmjs.org/@next/env/-/env-14.2.9.tgz</t>
  </si>
  <si>
    <t>readdir-glob</t>
  </si>
  <si>
    <t>https://registry.npmjs.org/readdir-glob/-/readdir-glob-2.0.0.tgz</t>
  </si>
  <si>
    <t>micromark-util-types</t>
  </si>
  <si>
    <t>https://registry.npmjs.org/micromark-util-types/-/micromark-util-types-2.0.0.tgz</t>
  </si>
  <si>
    <t>@yarnpkg/lockfile</t>
  </si>
  <si>
    <t>https://registry.npmjs.org/@yarnpkg/lockfile/-/lockfile-1.1.0.tgz</t>
  </si>
  <si>
    <t>flow-parser</t>
  </si>
  <si>
    <t>https://registry.npmjs.org/flow-parser/-/flow-parser-0.245.2.tgz</t>
  </si>
  <si>
    <t>regex-parser</t>
  </si>
  <si>
    <t>https://registry.npmjs.org/regex-parser/-/regex-parser-2.3.0.tgz</t>
  </si>
  <si>
    <t>shallowequal</t>
  </si>
  <si>
    <t>https://registry.npmjs.org/shallowequal/-/shallowequal-1.1.0.tgz</t>
  </si>
  <si>
    <t>@storybook/router</t>
  </si>
  <si>
    <t>https://registry.npmjs.org/@storybook/router/-/router-8.3.0.tgz</t>
  </si>
  <si>
    <t>@csstools/selector-specificity</t>
  </si>
  <si>
    <t>https://registry.npmjs.org/@csstools/selector-specificity/-/selector-specificity-4.0.0.tgz</t>
  </si>
  <si>
    <t>duplexer2</t>
  </si>
  <si>
    <t>https://registry.npmjs.org/duplexer2/-/duplexer2-0.1.4.tgz</t>
  </si>
  <si>
    <t>@smithy/eventstream-serde-config-resolver</t>
  </si>
  <si>
    <t>https://registry.npmjs.org/@smithy/eventstream-serde-config-resolver/-/eventstream-serde-config-resolver-3.0.4.tgz</t>
  </si>
  <si>
    <t>@fastify/busboy</t>
  </si>
  <si>
    <t>https://registry.npmjs.org/@fastify/busboy/-/busboy-3.0.0.tgz</t>
  </si>
  <si>
    <t>@babel/plugin-transform-react-jsx-source</t>
  </si>
  <si>
    <t>https://registry.npmjs.org/@babel/plugin-transform-react-jsx-source/-/plugin-transform-react-jsx-source-7.24.7.tgz</t>
  </si>
  <si>
    <t>resolve-dir</t>
  </si>
  <si>
    <t>https://registry.npmjs.org/resolve-dir/-/resolve-dir-1.0.1.tgz</t>
  </si>
  <si>
    <t>void-elements</t>
  </si>
  <si>
    <t>https://registry.npmjs.org/void-elements/-/void-elements-3.1.0.tgz</t>
  </si>
  <si>
    <t>change-case</t>
  </si>
  <si>
    <t>https://registry.npmjs.org/change-case/-/change-case-5.4.4.tgz</t>
  </si>
  <si>
    <t>case-sensitive-paths-webpack-plugin</t>
  </si>
  <si>
    <t>https://registry.npmjs.org/case-sensitive-paths-webpack-plugin/-/case-sensitive-paths-webpack-plugin-2.4.0.tgz</t>
  </si>
  <si>
    <t>@whatwg-node/fetch</t>
  </si>
  <si>
    <t>https://registry.npmjs.org/@whatwg-node/fetch/-/fetch-0.9.21.tgz</t>
  </si>
  <si>
    <t>import-from</t>
  </si>
  <si>
    <t>https://registry.npmjs.org/import-from/-/import-from-4.0.0.tgz</t>
  </si>
  <si>
    <t>@opentelemetry/sdk-trace-base</t>
  </si>
  <si>
    <t>https://registry.npmjs.org/@opentelemetry/sdk-trace-base/-/sdk-trace-base-1.26.0.tgz</t>
  </si>
  <si>
    <t>async-retry</t>
  </si>
  <si>
    <t>https://registry.npmjs.org/async-retry/-/async-retry-1.3.3.tgz</t>
  </si>
  <si>
    <t>needle</t>
  </si>
  <si>
    <t>https://registry.npmjs.org/needle/-/needle-3.3.1.tgz</t>
  </si>
  <si>
    <t>ip-regex</t>
  </si>
  <si>
    <t>https://registry.npmjs.org/ip-regex/-/ip-regex-5.0.0.tgz</t>
  </si>
  <si>
    <t>webpack-cli</t>
  </si>
  <si>
    <t>https://registry.npmjs.org/webpack-cli/-/webpack-cli-5.1.4.tgz</t>
  </si>
  <si>
    <t>@babel/plugin-transform-react-jsx-self</t>
  </si>
  <si>
    <t>https://registry.npmjs.org/@babel/plugin-transform-react-jsx-self/-/plugin-transform-react-jsx-self-7.24.7.tgz</t>
  </si>
  <si>
    <t>prismjs</t>
  </si>
  <si>
    <t>https://registry.npmjs.org/prismjs/-/prismjs-1.29.0.tgz</t>
  </si>
  <si>
    <t>adjust-sourcemap-loader</t>
  </si>
  <si>
    <t>https://registry.npmjs.org/adjust-sourcemap-loader/-/adjust-sourcemap-loader-5.0.0.tgz</t>
  </si>
  <si>
    <t>unbzip2-stream</t>
  </si>
  <si>
    <t>https://registry.npmjs.org/unbzip2-stream/-/unbzip2-stream-1.4.3.tgz</t>
  </si>
  <si>
    <t>@npmcli/git</t>
  </si>
  <si>
    <t>https://registry.npmjs.org/@npmcli/git/-/git-5.0.8.tgz</t>
  </si>
  <si>
    <t>telejson</t>
  </si>
  <si>
    <t>https://registry.npmjs.org/telejson/-/telejson-7.2.0.tgz</t>
  </si>
  <si>
    <t>@angular-devkit/schematics</t>
  </si>
  <si>
    <t>https://registry.npmjs.org/@angular-devkit/schematics/-/schematics-18.2.4.tgz</t>
  </si>
  <si>
    <t>sirv</t>
  </si>
  <si>
    <t>https://registry.npmjs.org/sirv/-/sirv-2.0.4.tgz</t>
  </si>
  <si>
    <t>totalist</t>
  </si>
  <si>
    <t>https://registry.npmjs.org/totalist/-/totalist-3.0.1.tgz</t>
  </si>
  <si>
    <t>unplugin</t>
  </si>
  <si>
    <t>https://registry.npmjs.org/unplugin/-/unplugin-1.14.1.tgz</t>
  </si>
  <si>
    <t>property-information</t>
  </si>
  <si>
    <t>https://registry.npmjs.org/property-information/-/property-information-6.5.0.tgz</t>
  </si>
  <si>
    <t>puppeteer-core</t>
  </si>
  <si>
    <t>https://registry.npmjs.org/puppeteer-core/-/puppeteer-core-23.3.0.tgz</t>
  </si>
  <si>
    <t>next</t>
  </si>
  <si>
    <t>https://registry.npmjs.org/next/-/next-14.2.9.tgz</t>
  </si>
  <si>
    <t>crypto-js</t>
  </si>
  <si>
    <t>https://registry.npmjs.org/crypto-js/-/crypto-js-4.2.0.tgz</t>
  </si>
  <si>
    <t>debounce</t>
  </si>
  <si>
    <t>https://registry.npmjs.org/debounce/-/debounce-2.1.1.tgz</t>
  </si>
  <si>
    <t>style-to-object</t>
  </si>
  <si>
    <t>https://registry.npmjs.org/style-to-object/-/style-to-object-1.0.8.tgz</t>
  </si>
  <si>
    <t>@aws-crypto/ie11-detection</t>
  </si>
  <si>
    <t>https://registry.npmjs.org/@aws-crypto/ie11-detection/-/ie11-detection-4.0.0.tgz</t>
  </si>
  <si>
    <t>@radix-ui/react-portal</t>
  </si>
  <si>
    <t>https://registry.npmjs.org/@radix-ui/react-portal/-/react-portal-1.1.1.tgz</t>
  </si>
  <si>
    <t>npm-install-checks</t>
  </si>
  <si>
    <t>https://registry.npmjs.org/npm-install-checks/-/npm-install-checks-7.1.0.tgz</t>
  </si>
  <si>
    <t>@npmcli/run-script</t>
  </si>
  <si>
    <t>https://registry.npmjs.org/@npmcli/run-script/-/run-script-8.1.0.tgz</t>
  </si>
  <si>
    <t>comma-separated-tokens</t>
  </si>
  <si>
    <t>https://registry.npmjs.org/comma-separated-tokens/-/comma-separated-tokens-2.0.3.tgz</t>
  </si>
  <si>
    <t>xml</t>
  </si>
  <si>
    <t>https://registry.npmjs.org/xml/-/xml-1.0.1.tgz</t>
  </si>
  <si>
    <t>@types/sinonjs__fake-timers</t>
  </si>
  <si>
    <t>https://registry.npmjs.org/@types/sinonjs__fake-timers/-/sinonjs__fake-timers-8.1.5.tgz</t>
  </si>
  <si>
    <t>tinyspy</t>
  </si>
  <si>
    <t>https://registry.npmjs.org/tinyspy/-/tinyspy-3.0.2.tgz</t>
  </si>
  <si>
    <t>path-dirname</t>
  </si>
  <si>
    <t>https://registry.npmjs.org/path-dirname/-/path-dirname-1.0.2.tgz</t>
  </si>
  <si>
    <t>d3-format</t>
  </si>
  <si>
    <t>https://registry.npmjs.org/d3-format/-/d3-format-3.1.0.tgz</t>
  </si>
  <si>
    <t>@pkgr/core</t>
  </si>
  <si>
    <t>https://registry.npmjs.org/@pkgr/core/-/core-0.1.1.tgz</t>
  </si>
  <si>
    <t>@radix-ui/react-dismissable-layer</t>
  </si>
  <si>
    <t>https://registry.npmjs.org/@radix-ui/react-dismissable-layer/-/react-dismissable-layer-1.1.0.tgz</t>
  </si>
  <si>
    <t>ts-dedent</t>
  </si>
  <si>
    <t>https://registry.npmjs.org/ts-dedent/-/ts-dedent-2.2.0.tgz</t>
  </si>
  <si>
    <t>url-parse-lax</t>
  </si>
  <si>
    <t>https://registry.npmjs.org/url-parse-lax/-/url-parse-lax-5.0.0.tgz</t>
  </si>
  <si>
    <t>pg-protocol</t>
  </si>
  <si>
    <t>https://registry.npmjs.org/pg-protocol/-/pg-protocol-1.6.1.tgz</t>
  </si>
  <si>
    <t>fbjs</t>
  </si>
  <si>
    <t>https://registry.npmjs.org/fbjs/-/fbjs-3.0.5.tgz</t>
  </si>
  <si>
    <t>babel-runtime</t>
  </si>
  <si>
    <t>https://registry.npmjs.org/babel-runtime/-/babel-runtime-6.26.0.tgz</t>
  </si>
  <si>
    <t>mitt</t>
  </si>
  <si>
    <t>https://registry.npmjs.org/mitt/-/mitt-3.0.1.tgz</t>
  </si>
  <si>
    <t>serialize-error</t>
  </si>
  <si>
    <t>https://registry.npmjs.org/serialize-error/-/serialize-error-11.0.3.tgz</t>
  </si>
  <si>
    <t>uc.micro</t>
  </si>
  <si>
    <t>https://registry.npmjs.org/uc.micro/-/uc.micro-2.1.0.tgz</t>
  </si>
  <si>
    <t>zwitch</t>
  </si>
  <si>
    <t>https://registry.npmjs.org/zwitch/-/zwitch-2.0.4.tgz</t>
  </si>
  <si>
    <t>ts-loader</t>
  </si>
  <si>
    <t>https://registry.npmjs.org/ts-loader/-/ts-loader-9.5.1.tgz</t>
  </si>
  <si>
    <t>package-json</t>
  </si>
  <si>
    <t>https://registry.npmjs.org/package-json/-/package-json-10.0.1.tgz</t>
  </si>
  <si>
    <t>@vue/shared</t>
  </si>
  <si>
    <t>https://registry.npmjs.org/@vue/shared/-/shared-3.5.4.tgz</t>
  </si>
  <si>
    <t>md5</t>
  </si>
  <si>
    <t>https://registry.npmjs.org/md5/-/md5-2.3.0.tgz</t>
  </si>
  <si>
    <t>polished</t>
  </si>
  <si>
    <t>https://registry.npmjs.org/polished/-/polished-4.3.1.tgz</t>
  </si>
  <si>
    <t>std-env</t>
  </si>
  <si>
    <t>https://registry.npmjs.org/std-env/-/std-env-3.7.0.tgz</t>
  </si>
  <si>
    <t>@babel/runtime-corejs3</t>
  </si>
  <si>
    <t>https://registry.npmjs.org/@babel/runtime-corejs3/-/runtime-corejs3-7.25.6.tgz</t>
  </si>
  <si>
    <t>d3-scale</t>
  </si>
  <si>
    <t>https://registry.npmjs.org/d3-scale/-/d3-scale-4.0.2.tgz</t>
  </si>
  <si>
    <t>workerpool</t>
  </si>
  <si>
    <t>https://registry.npmjs.org/workerpool/-/workerpool-9.1.3.tgz</t>
  </si>
  <si>
    <t>@aws-sdk/middleware-sdk-s3</t>
  </si>
  <si>
    <t>https://registry.npmjs.org/@aws-sdk/middleware-sdk-s3/-/middleware-sdk-s3-3.649.0.tgz</t>
  </si>
  <si>
    <t>node-abi</t>
  </si>
  <si>
    <t>https://registry.npmjs.org/node-abi/-/node-abi-3.67.0.tgz</t>
  </si>
  <si>
    <t>jwt-decode</t>
  </si>
  <si>
    <t>https://registry.npmjs.org/jwt-decode/-/jwt-decode-4.0.0.tgz</t>
  </si>
  <si>
    <t>@storybook/core-common</t>
  </si>
  <si>
    <t>https://registry.npmjs.org/@storybook/core-common/-/core-common-8.3.0.tgz</t>
  </si>
  <si>
    <t>semver-diff</t>
  </si>
  <si>
    <t>https://registry.npmjs.org/semver-diff/-/semver-diff-4.0.0.tgz</t>
  </si>
  <si>
    <t>portfinder</t>
  </si>
  <si>
    <t>https://registry.npmjs.org/portfinder/-/portfinder-1.0.32.tgz</t>
  </si>
  <si>
    <t>playwright</t>
  </si>
  <si>
    <t>https://registry.npmjs.org/playwright/-/playwright-1.47.0.tgz</t>
  </si>
  <si>
    <t>svg-parser</t>
  </si>
  <si>
    <t>https://registry.npmjs.org/svg-parser/-/svg-parser-2.0.4.tgz</t>
  </si>
  <si>
    <t>raf</t>
  </si>
  <si>
    <t>https://registry.npmjs.org/raf/-/raf-3.4.1.tgz</t>
  </si>
  <si>
    <t>source-map-loader</t>
  </si>
  <si>
    <t>https://registry.npmjs.org/source-map-loader/-/source-map-loader-5.0.0.tgz</t>
  </si>
  <si>
    <t>call-me-maybe</t>
  </si>
  <si>
    <t>https://registry.npmjs.org/call-me-maybe/-/call-me-maybe-1.0.2.tgz</t>
  </si>
  <si>
    <t>cross-env</t>
  </si>
  <si>
    <t>https://registry.npmjs.org/cross-env/-/cross-env-7.0.3.tgz</t>
  </si>
  <si>
    <t>@swc/core-linux-x64-gnu</t>
  </si>
  <si>
    <t>https://registry.npmjs.org/@swc/core-linux-x64-gnu/-/core-linux-x64-gnu-1.7.27-nightly-20240911.1.tgz</t>
  </si>
  <si>
    <t>is-builtin-module</t>
  </si>
  <si>
    <t>https://registry.npmjs.org/is-builtin-module/-/is-builtin-module-4.0.0.tgz</t>
  </si>
  <si>
    <t>d3-time-format</t>
  </si>
  <si>
    <t>https://registry.npmjs.org/d3-time-format/-/d3-time-format-4.1.0.tgz</t>
  </si>
  <si>
    <t>tiny-warning</t>
  </si>
  <si>
    <t>https://registry.npmjs.org/tiny-warning/-/tiny-warning-1.0.3.tgz</t>
  </si>
  <si>
    <t>is-utf8</t>
  </si>
  <si>
    <t>https://registry.npmjs.org/is-utf8/-/is-utf8-0.2.1.tgz</t>
  </si>
  <si>
    <t>@aws-sdk/signature-v4-multi-region</t>
  </si>
  <si>
    <t>https://registry.npmjs.org/@aws-sdk/signature-v4-multi-region/-/signature-v4-multi-region-3.649.0.tgz</t>
  </si>
  <si>
    <t>stringify-object</t>
  </si>
  <si>
    <t>https://registry.npmjs.org/stringify-object/-/stringify-object-5.0.0.tgz</t>
  </si>
  <si>
    <t>basic-ftp</t>
  </si>
  <si>
    <t>https://registry.npmjs.org/basic-ftp/-/basic-ftp-5.0.5.tgz</t>
  </si>
  <si>
    <t>@types/sizzle</t>
  </si>
  <si>
    <t>https://registry.npmjs.org/@types/sizzle/-/sizzle-2.3.8.tgz</t>
  </si>
  <si>
    <t>@esbuild/win32-x64</t>
  </si>
  <si>
    <t>https://registry.npmjs.org/@esbuild/win32-x64/-/win32-x64-0.23.1.tgz</t>
  </si>
  <si>
    <t>is-retry-allowed</t>
  </si>
  <si>
    <t>https://registry.npmjs.org/is-retry-allowed/-/is-retry-allowed-3.0.0.tgz</t>
  </si>
  <si>
    <t>pg-int8</t>
  </si>
  <si>
    <t>https://registry.npmjs.org/pg-int8/-/pg-int8-1.0.1.tgz</t>
  </si>
  <si>
    <t>crypt</t>
  </si>
  <si>
    <t>https://registry.npmjs.org/crypt/-/crypt-0.0.2.tgz</t>
  </si>
  <si>
    <t>charenc</t>
  </si>
  <si>
    <t>https://registry.npmjs.org/charenc/-/charenc-0.0.2.tgz</t>
  </si>
  <si>
    <t>shimmer</t>
  </si>
  <si>
    <t>https://registry.npmjs.org/shimmer/-/shimmer-1.2.1.tgz</t>
  </si>
  <si>
    <t>node-domexception</t>
  </si>
  <si>
    <t>https://registry.npmjs.org/node-domexception/-/node-domexception-2.0.1.tgz</t>
  </si>
  <si>
    <t>@rollup/plugin-node-resolve</t>
  </si>
  <si>
    <t>https://registry.npmjs.org/@rollup/plugin-node-resolve/-/plugin-node-resolve-15.2.3.tgz</t>
  </si>
  <si>
    <t>cachedir</t>
  </si>
  <si>
    <t>https://registry.npmjs.org/cachedir/-/cachedir-2.4.0.tgz</t>
  </si>
  <si>
    <t>retry-request</t>
  </si>
  <si>
    <t>https://registry.npmjs.org/retry-request/-/retry-request-7.0.2.tgz</t>
  </si>
  <si>
    <t>event-emitter</t>
  </si>
  <si>
    <t>https://registry.npmjs.org/event-emitter/-/event-emitter-0.3.5.tgz</t>
  </si>
  <si>
    <t>micromark-factory-space</t>
  </si>
  <si>
    <t>https://registry.npmjs.org/micromark-factory-space/-/micromark-factory-space-2.0.0.tgz</t>
  </si>
  <si>
    <t>@esbuild/linux-arm64</t>
  </si>
  <si>
    <t>https://registry.npmjs.org/@esbuild/linux-arm64/-/linux-arm64-0.23.1.tgz</t>
  </si>
  <si>
    <t>pkg-types</t>
  </si>
  <si>
    <t>https://registry.npmjs.org/pkg-types/-/pkg-types-1.2.0.tgz</t>
  </si>
  <si>
    <t>@vue/compiler-sfc</t>
  </si>
  <si>
    <t>https://registry.npmjs.org/@vue/compiler-sfc/-/compiler-sfc-3.5.4.tgz</t>
  </si>
  <si>
    <t>@radix-ui/react-focus-scope</t>
  </si>
  <si>
    <t>https://registry.npmjs.org/@radix-ui/react-focus-scope/-/react-focus-scope-1.1.0.tgz</t>
  </si>
  <si>
    <t>@svgr/plugin-svgo</t>
  </si>
  <si>
    <t>https://registry.npmjs.org/@svgr/plugin-svgo/-/plugin-svgo-8.1.0.tgz</t>
  </si>
  <si>
    <t>require-in-the-middle</t>
  </si>
  <si>
    <t>https://registry.npmjs.org/require-in-the-middle/-/require-in-the-middle-7.4.0.tgz</t>
  </si>
  <si>
    <t>get-own-enumerable-property-symbols</t>
  </si>
  <si>
    <t>https://registry.npmjs.org/get-own-enumerable-property-symbols/-/get-own-enumerable-property-symbols-3.0.2.tgz</t>
  </si>
  <si>
    <t>@azure/core-tracing</t>
  </si>
  <si>
    <t>https://registry.npmjs.org/@azure/core-tracing/-/core-tracing-1.1.2.tgz</t>
  </si>
  <si>
    <t>rrweb-cssom</t>
  </si>
  <si>
    <t>https://registry.npmjs.org/rrweb-cssom/-/rrweb-cssom-0.7.1.tgz</t>
  </si>
  <si>
    <t>async-each</t>
  </si>
  <si>
    <t>https://registry.npmjs.org/async-each/-/async-each-1.0.6.tgz</t>
  </si>
  <si>
    <t>@whatwg-node/node-fetch</t>
  </si>
  <si>
    <t>https://registry.npmjs.org/@whatwg-node/node-fetch/-/node-fetch-0.5.26.tgz</t>
  </si>
  <si>
    <t>is-what</t>
  </si>
  <si>
    <t>https://registry.npmjs.org/is-what/-/is-what-5.0.2.tgz</t>
  </si>
  <si>
    <t>mlly</t>
  </si>
  <si>
    <t>https://registry.npmjs.org/mlly/-/mlly-1.7.1.tgz</t>
  </si>
  <si>
    <t>vite-node</t>
  </si>
  <si>
    <t>https://registry.npmjs.org/vite-node/-/vite-node-2.0.5.tgz</t>
  </si>
  <si>
    <t>history</t>
  </si>
  <si>
    <t>https://registry.npmjs.org/history/-/history-5.3.0.tgz</t>
  </si>
  <si>
    <t>cac</t>
  </si>
  <si>
    <t>https://registry.npmjs.org/cac/-/cac-6.7.14.tgz</t>
  </si>
  <si>
    <t>@aws-sdk/client-s3</t>
  </si>
  <si>
    <t>https://registry.npmjs.org/@aws-sdk/client-s3/-/client-s3-3.650.0.tgz</t>
  </si>
  <si>
    <t>@radix-ui/react-use-escape-keydown</t>
  </si>
  <si>
    <t>https://registry.npmjs.org/@radix-ui/react-use-escape-keydown/-/react-use-escape-keydown-1.1.0.tgz</t>
  </si>
  <si>
    <t>@npmcli/node-gyp</t>
  </si>
  <si>
    <t>https://registry.npmjs.org/@npmcli/node-gyp/-/node-gyp-3.0.0.tgz</t>
  </si>
  <si>
    <t>connect</t>
  </si>
  <si>
    <t>https://registry.npmjs.org/connect/-/connect-3.7.0.tgz</t>
  </si>
  <si>
    <t>for-own</t>
  </si>
  <si>
    <t>https://registry.npmjs.org/for-own/-/for-own-1.0.0.tgz</t>
  </si>
  <si>
    <t>inline-style-parser</t>
  </si>
  <si>
    <t>https://registry.npmjs.org/inline-style-parser/-/inline-style-parser-0.2.4.tgz</t>
  </si>
  <si>
    <t>@graphql-typed-document-node/core</t>
  </si>
  <si>
    <t>https://registry.npmjs.org/@graphql-typed-document-node/core/-/core-3.2.0.tgz</t>
  </si>
  <si>
    <t>@remix-run/router</t>
  </si>
  <si>
    <t>https://registry.npmjs.org/@remix-run/router/-/router-1.19.2.tgz</t>
  </si>
  <si>
    <t>idb</t>
  </si>
  <si>
    <t>https://registry.npmjs.org/idb/-/idb-8.0.0.tgz</t>
  </si>
  <si>
    <t>@pmmmwh/react-refresh-webpack-plugin</t>
  </si>
  <si>
    <t>https://registry.npmjs.org/@pmmmwh/react-refresh-webpack-plugin/-/react-refresh-webpack-plugin-0.5.15.tgz</t>
  </si>
  <si>
    <t>@next/swc-linux-x64-gnu</t>
  </si>
  <si>
    <t>https://registry.npmjs.org/@next/swc-linux-x64-gnu/-/swc-linux-x64-gnu-14.2.9.tgz</t>
  </si>
  <si>
    <t>@aws-sdk/util-arn-parser</t>
  </si>
  <si>
    <t>https://registry.npmjs.org/@aws-sdk/util-arn-parser/-/util-arn-parser-3.568.0.tgz</t>
  </si>
  <si>
    <t>eslint-config-airbnb-base</t>
  </si>
  <si>
    <t>https://registry.npmjs.org/eslint-config-airbnb-base/-/eslint-config-airbnb-base-15.0.0.tgz</t>
  </si>
  <si>
    <t>dompurify</t>
  </si>
  <si>
    <t>https://registry.npmjs.org/dompurify/-/dompurify-3.1.6.tgz</t>
  </si>
  <si>
    <t>deprecation</t>
  </si>
  <si>
    <t>https://registry.npmjs.org/deprecation/-/deprecation-2.3.1.tgz</t>
  </si>
  <si>
    <t>@vue/compiler-core</t>
  </si>
  <si>
    <t>https://registry.npmjs.org/@vue/compiler-core/-/compiler-core-3.5.4.tgz</t>
  </si>
  <si>
    <t>pino-abstract-transport</t>
  </si>
  <si>
    <t>https://registry.npmjs.org/pino-abstract-transport/-/pino-abstract-transport-2.0.0.tgz</t>
  </si>
  <si>
    <t>@npmcli/installed-package-contents</t>
  </si>
  <si>
    <t>https://registry.npmjs.org/@npmcli/installed-package-contents/-/installed-package-contents-2.1.0.tgz</t>
  </si>
  <si>
    <t>internmap</t>
  </si>
  <si>
    <t>https://registry.npmjs.org/internmap/-/internmap-2.0.3.tgz</t>
  </si>
  <si>
    <t>defu</t>
  </si>
  <si>
    <t>https://registry.npmjs.org/defu/-/defu-6.1.4.tgz</t>
  </si>
  <si>
    <t>p-queue</t>
  </si>
  <si>
    <t>https://registry.npmjs.org/p-queue/-/p-queue-8.0.1.tgz</t>
  </si>
  <si>
    <t>regjsgen</t>
  </si>
  <si>
    <t>https://registry.npmjs.org/regjsgen/-/regjsgen-0.8.0.tgz</t>
  </si>
  <si>
    <t>github-slugger</t>
  </si>
  <si>
    <t>https://registry.npmjs.org/github-slugger/-/github-slugger-2.0.0.tgz</t>
  </si>
  <si>
    <t>use-callback-ref</t>
  </si>
  <si>
    <t>https://registry.npmjs.org/use-callback-ref/-/use-callback-ref-1.3.2.tgz</t>
  </si>
  <si>
    <t>browser-stdout</t>
  </si>
  <si>
    <t>https://registry.npmjs.org/browser-stdout/-/browser-stdout-1.3.1.tgz</t>
  </si>
  <si>
    <t>read-package-json-fast</t>
  </si>
  <si>
    <t>https://registry.npmjs.org/read-package-json-fast/-/read-package-json-fast-3.0.2.tgz</t>
  </si>
  <si>
    <t>tunnel</t>
  </si>
  <si>
    <t>https://registry.npmjs.org/tunnel/-/tunnel-0.0.6.tgz</t>
  </si>
  <si>
    <t>is-module</t>
  </si>
  <si>
    <t>https://registry.npmjs.org/is-module/-/is-module-1.0.0.tgz</t>
  </si>
  <si>
    <t>mdast-util-to-markdown</t>
  </si>
  <si>
    <t>https://registry.npmjs.org/mdast-util-to-markdown/-/mdast-util-to-markdown-2.1.0.tgz</t>
  </si>
  <si>
    <t>@tootallnate/quickjs-emscripten</t>
  </si>
  <si>
    <t>https://registry.npmjs.org/@tootallnate/quickjs-emscripten/-/quickjs-emscripten-0.23.0.tgz</t>
  </si>
  <si>
    <t>bare-events</t>
  </si>
  <si>
    <t>https://registry.npmjs.org/bare-events/-/bare-events-2.4.2.tgz</t>
  </si>
  <si>
    <t>@aws-sdk/middleware-bucket-endpoint</t>
  </si>
  <si>
    <t>https://registry.npmjs.org/@aws-sdk/middleware-bucket-endpoint/-/middleware-bucket-endpoint-3.649.0.tgz</t>
  </si>
  <si>
    <t>lodash.difference</t>
  </si>
  <si>
    <t>https://registry.npmjs.org/lodash.difference/-/lodash.difference-4.5.0.tgz</t>
  </si>
  <si>
    <t>toposort</t>
  </si>
  <si>
    <t>https://registry.npmjs.org/toposort/-/toposort-2.0.2.tgz</t>
  </si>
  <si>
    <t>cheerio-select</t>
  </si>
  <si>
    <t>https://registry.npmjs.org/cheerio-select/-/cheerio-select-2.1.0.tgz</t>
  </si>
  <si>
    <t>@vue/compiler-dom</t>
  </si>
  <si>
    <t>https://registry.npmjs.org/@vue/compiler-dom/-/compiler-dom-3.5.4.tgz</t>
  </si>
  <si>
    <t>ccount</t>
  </si>
  <si>
    <t>https://registry.npmjs.org/ccount/-/ccount-2.0.1.tgz</t>
  </si>
  <si>
    <t>client-only</t>
  </si>
  <si>
    <t>https://registry.npmjs.org/client-only/-/client-only-0.0.1.tgz</t>
  </si>
  <si>
    <t>graphql-tag</t>
  </si>
  <si>
    <t>https://registry.npmjs.org/graphql-tag/-/graphql-tag-2.12.6.tgz</t>
  </si>
  <si>
    <t>@aws-sdk/xml-builder</t>
  </si>
  <si>
    <t>https://registry.npmjs.org/@aws-sdk/xml-builder/-/xml-builder-3.649.0.tgz</t>
  </si>
  <si>
    <t>isomorphic-ws</t>
  </si>
  <si>
    <t>https://registry.npmjs.org/isomorphic-ws/-/isomorphic-ws-5.0.0.tgz</t>
  </si>
  <si>
    <t>@radix-ui/react-direction</t>
  </si>
  <si>
    <t>https://registry.npmjs.org/@radix-ui/react-direction/-/react-direction-1.1.0.tgz</t>
  </si>
  <si>
    <t>unist-util-position</t>
  </si>
  <si>
    <t>https://registry.npmjs.org/unist-util-position/-/unist-util-position-5.0.0.tgz</t>
  </si>
  <si>
    <t>@aws-sdk/middleware-expect-continue</t>
  </si>
  <si>
    <t>https://registry.npmjs.org/@aws-sdk/middleware-expect-continue/-/middleware-expect-continue-3.649.0.tgz</t>
  </si>
  <si>
    <t>conventional-commits-parser</t>
  </si>
  <si>
    <t>https://registry.npmjs.org/conventional-commits-parser/-/conventional-commits-parser-6.0.0.tgz</t>
  </si>
  <si>
    <t>archy</t>
  </si>
  <si>
    <t>https://registry.npmjs.org/archy/-/archy-1.0.0.tgz</t>
  </si>
  <si>
    <t>caller-path</t>
  </si>
  <si>
    <t>https://registry.npmjs.org/caller-path/-/caller-path-4.0.0.tgz</t>
  </si>
  <si>
    <t>p-defer</t>
  </si>
  <si>
    <t>https://registry.npmjs.org/p-defer/-/p-defer-4.0.1.tgz</t>
  </si>
  <si>
    <t>@emotion/styled</t>
  </si>
  <si>
    <t>https://registry.npmjs.org/@emotion/styled/-/styled-11.13.0.tgz</t>
  </si>
  <si>
    <t>yargs-unparser</t>
  </si>
  <si>
    <t>https://registry.npmjs.org/yargs-unparser/-/yargs-unparser-2.0.0.tgz</t>
  </si>
  <si>
    <t>semver-compare</t>
  </si>
  <si>
    <t>https://registry.npmjs.org/semver-compare/-/semver-compare-1.0.0.tgz</t>
  </si>
  <si>
    <t>use-sidecar</t>
  </si>
  <si>
    <t>https://registry.npmjs.org/use-sidecar/-/use-sidecar-1.1.2.tgz</t>
  </si>
  <si>
    <t>styled-jsx</t>
  </si>
  <si>
    <t>https://registry.npmjs.org/styled-jsx/-/styled-jsx-5.1.6.tgz</t>
  </si>
  <si>
    <t>@aws-sdk/middleware-location-constraint</t>
  </si>
  <si>
    <t>https://registry.npmjs.org/@aws-sdk/middleware-location-constraint/-/middleware-location-constraint-3.649.0.tgz</t>
  </si>
  <si>
    <t>@aws-sdk/middleware-ssec</t>
  </si>
  <si>
    <t>https://registry.npmjs.org/@aws-sdk/middleware-ssec/-/middleware-ssec-3.649.0.tgz</t>
  </si>
  <si>
    <t>pretty-hrtime</t>
  </si>
  <si>
    <t>https://registry.npmjs.org/pretty-hrtime/-/pretty-hrtime-1.0.3.tgz</t>
  </si>
  <si>
    <t>lodash.union</t>
  </si>
  <si>
    <t>https://registry.npmjs.org/lodash.union/-/lodash.union-4.6.0.tgz</t>
  </si>
  <si>
    <t>lodash.isarguments</t>
  </si>
  <si>
    <t>https://registry.npmjs.org/lodash.isarguments/-/lodash.isarguments-3.1.0.tgz</t>
  </si>
  <si>
    <t>markdown-it</t>
  </si>
  <si>
    <t>https://registry.npmjs.org/markdown-it/-/markdown-it-14.1.0.tgz</t>
  </si>
  <si>
    <t>@smithy/md5-js</t>
  </si>
  <si>
    <t>https://registry.npmjs.org/@smithy/md5-js/-/md5-js-3.0.4.tgz</t>
  </si>
  <si>
    <t>postcss-nesting</t>
  </si>
  <si>
    <t>https://registry.npmjs.org/postcss-nesting/-/postcss-nesting-13.0.0.tgz</t>
  </si>
  <si>
    <t>@sentry/node</t>
  </si>
  <si>
    <t>https://registry.npmjs.org/@sentry/node/-/node-8.30.0.tgz</t>
  </si>
  <si>
    <t>is-npm</t>
  </si>
  <si>
    <t>https://registry.npmjs.org/is-npm/-/is-npm-6.0.0.tgz</t>
  </si>
  <si>
    <t>@swc/types</t>
  </si>
  <si>
    <t>https://registry.npmjs.org/@swc/types/-/types-0.1.12.tgz</t>
  </si>
  <si>
    <t>resize-observer-polyfill</t>
  </si>
  <si>
    <t>https://registry.npmjs.org/resize-observer-polyfill/-/resize-observer-polyfill-1.5.1.tgz</t>
  </si>
  <si>
    <t>fast-redact</t>
  </si>
  <si>
    <t>https://registry.npmjs.org/fast-redact/-/fast-redact-3.5.0.tgz</t>
  </si>
  <si>
    <t>@radix-ui/react-focus-guards</t>
  </si>
  <si>
    <t>https://registry.npmjs.org/@radix-ui/react-focus-guards/-/react-focus-guards-1.1.0.tgz</t>
  </si>
  <si>
    <t>latest-version</t>
  </si>
  <si>
    <t>https://registry.npmjs.org/latest-version/-/latest-version-9.0.0.tgz</t>
  </si>
  <si>
    <t>unicorn-magic</t>
  </si>
  <si>
    <t>https://registry.npmjs.org/unicorn-magic/-/unicorn-magic-0.3.0.tgz</t>
  </si>
  <si>
    <t>executable</t>
  </si>
  <si>
    <t>https://registry.npmjs.org/executable/-/executable-4.1.1.tgz</t>
  </si>
  <si>
    <t>sharp</t>
  </si>
  <si>
    <t>https://registry.npmjs.org/sharp/-/sharp-0.33.5.tgz</t>
  </si>
  <si>
    <t>micromark-util-sanitize-uri</t>
  </si>
  <si>
    <t>https://registry.npmjs.org/micromark-util-sanitize-uri/-/micromark-util-sanitize-uri-2.0.0.tgz</t>
  </si>
  <si>
    <t>detect-node-es</t>
  </si>
  <si>
    <t>https://registry.npmjs.org/detect-node-es/-/detect-node-es-1.1.0.tgz</t>
  </si>
  <si>
    <t>@sindresorhus/merge-streams</t>
  </si>
  <si>
    <t>https://registry.npmjs.org/@sindresorhus/merge-streams/-/merge-streams-4.0.0.tgz</t>
  </si>
  <si>
    <t>array.prototype.reduce</t>
  </si>
  <si>
    <t>https://registry.npmjs.org/array.prototype.reduce/-/array.prototype.reduce-1.0.7.tgz</t>
  </si>
  <si>
    <t>notifications-node-client</t>
  </si>
  <si>
    <t>https://registry.npmjs.org/notifications-node-client/-/notifications-node-client-8.2.1.tgz</t>
  </si>
  <si>
    <t>thread-stream</t>
  </si>
  <si>
    <t>https://registry.npmjs.org/thread-stream/-/thread-stream-3.1.0.tgz</t>
  </si>
  <si>
    <t>@opentelemetry/api-logs</t>
  </si>
  <si>
    <t>https://registry.npmjs.org/@opentelemetry/api-logs/-/api-logs-0.53.0.tgz</t>
  </si>
  <si>
    <t>d3-timer</t>
  </si>
  <si>
    <t>https://registry.npmjs.org/d3-timer/-/d3-timer-3.0.1.tgz</t>
  </si>
  <si>
    <t>mdast-util-to-hast</t>
  </si>
  <si>
    <t>https://registry.npmjs.org/mdast-util-to-hast/-/mdast-util-to-hast-13.2.0.tgz</t>
  </si>
  <si>
    <t>@octokit/rest</t>
  </si>
  <si>
    <t>https://registry.npmjs.org/@octokit/rest/-/rest-21.0.2.tgz</t>
  </si>
  <si>
    <t>postcss-safe-parser</t>
  </si>
  <si>
    <t>https://registry.npmjs.org/postcss-safe-parser/-/postcss-safe-parser-7.0.0.tgz</t>
  </si>
  <si>
    <t>@types/q</t>
  </si>
  <si>
    <t>https://registry.npmjs.org/@types/q/-/q-1.5.8.tgz</t>
  </si>
  <si>
    <t>hexoid</t>
  </si>
  <si>
    <t>https://registry.npmjs.org/hexoid/-/hexoid-1.0.0.tgz</t>
  </si>
  <si>
    <t>micromark-util-encode</t>
  </si>
  <si>
    <t>https://registry.npmjs.org/micromark-util-encode/-/micromark-util-encode-2.0.0.tgz</t>
  </si>
  <si>
    <t>quick-format-unescaped</t>
  </si>
  <si>
    <t>https://registry.npmjs.org/quick-format-unescaped/-/quick-format-unescaped-4.0.4.tgz</t>
  </si>
  <si>
    <t>identity-obj-proxy</t>
  </si>
  <si>
    <t>https://registry.npmjs.org/identity-obj-proxy/-/identity-obj-proxy-3.0.0.tgz</t>
  </si>
  <si>
    <t>harmony-reflect</t>
  </si>
  <si>
    <t>https://registry.npmjs.org/harmony-reflect/-/harmony-reflect-1.6.2.tgz</t>
  </si>
  <si>
    <t>jsonpointer</t>
  </si>
  <si>
    <t>https://registry.npmjs.org/jsonpointer/-/jsonpointer-5.0.1.tgz</t>
  </si>
  <si>
    <t>yup</t>
  </si>
  <si>
    <t>https://registry.npmjs.org/yup/-/yup-1.4.0.tgz</t>
  </si>
  <si>
    <t>nodemon</t>
  </si>
  <si>
    <t>https://registry.npmjs.org/nodemon/-/nodemon-3.1.4.tgz</t>
  </si>
  <si>
    <t>longest-streak</t>
  </si>
  <si>
    <t>https://registry.npmjs.org/longest-streak/-/longest-streak-3.1.0.tgz</t>
  </si>
  <si>
    <t>@sentry/browser</t>
  </si>
  <si>
    <t>https://registry.npmjs.org/@sentry/browser/-/browser-8.30.0.tgz</t>
  </si>
  <si>
    <t>string.prototype.repeat</t>
  </si>
  <si>
    <t>https://registry.npmjs.org/string.prototype.repeat/-/string.prototype.repeat-1.0.0.tgz</t>
  </si>
  <si>
    <t>@esbuild/linux-loong64</t>
  </si>
  <si>
    <t>https://registry.npmjs.org/@esbuild/linux-loong64/-/linux-loong64-0.23.1.tgz</t>
  </si>
  <si>
    <t>copy-anything</t>
  </si>
  <si>
    <t>https://registry.npmjs.org/copy-anything/-/copy-anything-4.0.2.tgz</t>
  </si>
  <si>
    <t>@mapbox/node-pre-gyp</t>
  </si>
  <si>
    <t>https://registry.npmjs.org/@mapbox/node-pre-gyp/-/node-pre-gyp-1.0.11.tgz</t>
  </si>
  <si>
    <t>@npmcli/agent</t>
  </si>
  <si>
    <t>https://registry.npmjs.org/@npmcli/agent/-/agent-3.0.0.tgz</t>
  </si>
  <si>
    <t>@nicolo-ribaudo/eslint-scope-5-internals</t>
  </si>
  <si>
    <t>https://registry.npmjs.org/@nicolo-ribaudo/eslint-scope-5-internals/-/eslint-scope-5-internals-5.1.1-v1.tgz</t>
  </si>
  <si>
    <t>json-stable-stringify</t>
  </si>
  <si>
    <t>https://registry.npmjs.org/json-stable-stringify/-/json-stable-stringify-1.1.1.tgz</t>
  </si>
  <si>
    <t>@aws-sdk/middleware-flexible-checksums</t>
  </si>
  <si>
    <t>https://registry.npmjs.org/@aws-sdk/middleware-flexible-checksums/-/middleware-flexible-checksums-3.649.0.tgz</t>
  </si>
  <si>
    <t>touch</t>
  </si>
  <si>
    <t>https://registry.npmjs.org/touch/-/touch-3.1.1.tgz</t>
  </si>
  <si>
    <t>@types/trusted-types</t>
  </si>
  <si>
    <t>https://registry.npmjs.org/@types/trusted-types/-/trusted-types-2.0.7.tgz</t>
  </si>
  <si>
    <t>conventional-changelog-angular</t>
  </si>
  <si>
    <t>https://registry.npmjs.org/conventional-changelog-angular/-/conventional-changelog-angular-8.0.0.tgz</t>
  </si>
  <si>
    <t>jsonify</t>
  </si>
  <si>
    <t>https://registry.npmjs.org/jsonify/-/jsonify-0.0.1.tgz</t>
  </si>
  <si>
    <t>@webpack-cli/serve</t>
  </si>
  <si>
    <t>https://registry.npmjs.org/@webpack-cli/serve/-/serve-2.0.5.tgz</t>
  </si>
  <si>
    <t>value-or-promise</t>
  </si>
  <si>
    <t>https://registry.npmjs.org/value-or-promise/-/value-or-promise-1.0.12.tgz</t>
  </si>
  <si>
    <t>is-relative</t>
  </si>
  <si>
    <t>https://registry.npmjs.org/is-relative/-/is-relative-1.0.0.tgz</t>
  </si>
  <si>
    <t>prebuild-install</t>
  </si>
  <si>
    <t>https://registry.npmjs.org/prebuild-install/-/prebuild-install-7.1.2.tgz</t>
  </si>
  <si>
    <t>@esbuild/darwin-arm64</t>
  </si>
  <si>
    <t>https://registry.npmjs.org/@esbuild/darwin-arm64/-/darwin-arm64-0.23.1.tgz</t>
  </si>
  <si>
    <t>teeny-request</t>
  </si>
  <si>
    <t>https://registry.npmjs.org/teeny-request/-/teeny-request-9.0.0.tgz</t>
  </si>
  <si>
    <t>@babel/plugin-bugfix-safari-class-field-initializer-scope</t>
  </si>
  <si>
    <t>https://registry.npmjs.org/@babel/plugin-bugfix-safari-class-field-initializer-scope/-/plugin-bugfix-safari-class-field-initializer-scope-7.25.0.tgz</t>
  </si>
  <si>
    <t>@babel/plugin-transform-duplicate-named-capturing-groups-regex</t>
  </si>
  <si>
    <t>https://registry.npmjs.org/@babel/plugin-transform-duplicate-named-capturing-groups-regex/-/plugin-transform-duplicate-named-capturing-groups-regex-7.25.0.tgz</t>
  </si>
  <si>
    <t>cluster-key-slot</t>
  </si>
  <si>
    <t>https://registry.npmjs.org/cluster-key-slot/-/cluster-key-slot-1.1.2.tgz</t>
  </si>
  <si>
    <t>micromark-util-chunked</t>
  </si>
  <si>
    <t>https://registry.npmjs.org/micromark-util-chunked/-/micromark-util-chunked-2.0.0.tgz</t>
  </si>
  <si>
    <t>webpack-bundle-analyzer</t>
  </si>
  <si>
    <t>https://registry.npmjs.org/webpack-bundle-analyzer/-/webpack-bundle-analyzer-4.10.2.tgz</t>
  </si>
  <si>
    <t>lodash.flattendeep</t>
  </si>
  <si>
    <t>https://registry.npmjs.org/lodash.flattendeep/-/lodash.flattendeep-4.4.0.tgz</t>
  </si>
  <si>
    <t>@webpack-cli/info</t>
  </si>
  <si>
    <t>https://registry.npmjs.org/@webpack-cli/info/-/info-2.0.2.tgz</t>
  </si>
  <si>
    <t>react-remove-scroll-bar</t>
  </si>
  <si>
    <t>https://registry.npmjs.org/react-remove-scroll-bar/-/react-remove-scroll-bar-2.3.6.tgz</t>
  </si>
  <si>
    <t>npm</t>
  </si>
  <si>
    <t>https://registry.npmjs.org/npm/-/npm-10.8.3.tgz</t>
  </si>
  <si>
    <t>is-nan</t>
  </si>
  <si>
    <t>https://registry.npmjs.org/is-nan/-/is-nan-1.3.2.tgz</t>
  </si>
  <si>
    <t>@webpack-cli/configtest</t>
  </si>
  <si>
    <t>https://registry.npmjs.org/@webpack-cli/configtest/-/configtest-2.1.1.tgz</t>
  </si>
  <si>
    <t>@babel/plugin-transform-react-constant-elements</t>
  </si>
  <si>
    <t>https://registry.npmjs.org/@babel/plugin-transform-react-constant-elements/-/plugin-transform-react-constant-elements-7.25.1.tgz</t>
  </si>
  <si>
    <t>split-on-first</t>
  </si>
  <si>
    <t>https://registry.npmjs.org/split-on-first/-/split-on-first-3.0.0.tgz</t>
  </si>
  <si>
    <t>grapheme-splitter</t>
  </si>
  <si>
    <t>https://registry.npmjs.org/grapheme-splitter/-/grapheme-splitter-1.0.4.tgz</t>
  </si>
  <si>
    <t>unc-path-regex</t>
  </si>
  <si>
    <t>https://registry.npmjs.org/unc-path-regex/-/unc-path-regex-0.1.2.tgz</t>
  </si>
  <si>
    <t>is-absolute</t>
  </si>
  <si>
    <t>https://registry.npmjs.org/is-absolute/-/is-absolute-1.0.0.tgz</t>
  </si>
  <si>
    <t>micromark-util-decode-numeric-character-reference</t>
  </si>
  <si>
    <t>https://registry.npmjs.org/micromark-util-decode-numeric-character-reference/-/micromark-util-decode-numeric-character-reference-2.0.1.tgz</t>
  </si>
  <si>
    <t>micromark-util-resolve-all</t>
  </si>
  <si>
    <t>https://registry.npmjs.org/micromark-util-resolve-all/-/micromark-util-resolve-all-2.0.0.tgz</t>
  </si>
  <si>
    <t>micromark-util-classify-character</t>
  </si>
  <si>
    <t>https://registry.npmjs.org/micromark-util-classify-character/-/micromark-util-classify-character-2.0.0.tgz</t>
  </si>
  <si>
    <t>atomic-sleep</t>
  </si>
  <si>
    <t>https://registry.npmjs.org/atomic-sleep/-/atomic-sleep-1.0.0.tgz</t>
  </si>
  <si>
    <t>postcss-custom-properties</t>
  </si>
  <si>
    <t>https://registry.npmjs.org/postcss-custom-properties/-/postcss-custom-properties-14.0.1.tgz</t>
  </si>
  <si>
    <t>micromark-util-decode-string</t>
  </si>
  <si>
    <t>https://registry.npmjs.org/micromark-util-decode-string/-/micromark-util-decode-string-2.0.0.tgz</t>
  </si>
  <si>
    <t>i18next</t>
  </si>
  <si>
    <t>https://registry.npmjs.org/i18next/-/i18next-23.15.1.tgz</t>
  </si>
  <si>
    <t>is-unc-path</t>
  </si>
  <si>
    <t>https://registry.npmjs.org/is-unc-path/-/is-unc-path-1.0.0.tgz</t>
  </si>
  <si>
    <t>@types/validator</t>
  </si>
  <si>
    <t>https://registry.npmjs.org/@types/validator/-/validator-13.12.1.tgz</t>
  </si>
  <si>
    <t>micromark-core-commonmark</t>
  </si>
  <si>
    <t>https://registry.npmjs.org/micromark-core-commonmark/-/micromark-core-commonmark-2.0.1.tgz</t>
  </si>
  <si>
    <t>react-lifecycles-compat</t>
  </si>
  <si>
    <t>https://registry.npmjs.org/react-lifecycles-compat/-/react-lifecycles-compat-3.0.4.tgz</t>
  </si>
  <si>
    <t>is-directory</t>
  </si>
  <si>
    <t>https://registry.npmjs.org/is-directory/-/is-directory-0.3.1.tgz</t>
  </si>
  <si>
    <t>micromark-util-normalize-identifier</t>
  </si>
  <si>
    <t>https://registry.npmjs.org/micromark-util-normalize-identifier/-/micromark-util-normalize-identifier-2.0.0.tgz</t>
  </si>
  <si>
    <t>micromark-util-subtokenize</t>
  </si>
  <si>
    <t>https://registry.npmjs.org/micromark-util-subtokenize/-/micromark-util-subtokenize-2.0.1.tgz</t>
  </si>
  <si>
    <t>micromark-factory-whitespace</t>
  </si>
  <si>
    <t>https://registry.npmjs.org/micromark-factory-whitespace/-/micromark-factory-whitespace-2.0.0.tgz</t>
  </si>
  <si>
    <t>@mdx-js/react</t>
  </si>
  <si>
    <t>https://registry.npmjs.org/@mdx-js/react/-/react-3.0.1.tgz</t>
  </si>
  <si>
    <t>on-exit-leak-free</t>
  </si>
  <si>
    <t>https://registry.npmjs.org/on-exit-leak-free/-/on-exit-leak-free-2.1.2.tgz</t>
  </si>
  <si>
    <t>micromark-util-combine-extensions</t>
  </si>
  <si>
    <t>https://registry.npmjs.org/micromark-util-combine-extensions/-/micromark-util-combine-extensions-2.0.0.tgz</t>
  </si>
  <si>
    <t>micromark-factory-title</t>
  </si>
  <si>
    <t>https://registry.npmjs.org/micromark-factory-title/-/micromark-factory-title-2.0.0.tgz</t>
  </si>
  <si>
    <t>micromark-util-html-tag-name</t>
  </si>
  <si>
    <t>https://registry.npmjs.org/micromark-util-html-tag-name/-/micromark-util-html-tag-name-2.0.0.tgz</t>
  </si>
  <si>
    <t>micromark-factory-label</t>
  </si>
  <si>
    <t>https://registry.npmjs.org/micromark-factory-label/-/micromark-factory-label-2.0.0.tgz</t>
  </si>
  <si>
    <t>micromark-factory-destination</t>
  </si>
  <si>
    <t>https://registry.npmjs.org/micromark-factory-destination/-/micromark-factory-destination-2.0.0.tgz</t>
  </si>
  <si>
    <t>@types/doctrine</t>
  </si>
  <si>
    <t>https://registry.npmjs.org/@types/doctrine/-/doctrine-0.0.9.tgz</t>
  </si>
  <si>
    <t>@swc/core-linux-x64-musl</t>
  </si>
  <si>
    <t>https://registry.npmjs.org/@swc/core-linux-x64-musl/-/core-linux-x64-musl-1.7.27-nightly-20240911.1.tgz</t>
  </si>
  <si>
    <t>bson</t>
  </si>
  <si>
    <t>https://registry.npmjs.org/bson/-/bson-6.8.0.tgz</t>
  </si>
  <si>
    <t>duplexer3</t>
  </si>
  <si>
    <t>https://registry.npmjs.org/duplexer3/-/duplexer3-1.0.0.tgz</t>
  </si>
  <si>
    <t>ignore-by-default</t>
  </si>
  <si>
    <t>https://registry.npmjs.org/ignore-by-default/-/ignore-by-default-2.1.0.tgz</t>
  </si>
  <si>
    <t>dargs</t>
  </si>
  <si>
    <t>https://registry.npmjs.org/dargs/-/dargs-8.1.0.tgz</t>
  </si>
  <si>
    <t>d3-ease</t>
  </si>
  <si>
    <t>https://registry.npmjs.org/d3-ease/-/d3-ease-3.0.1.tgz</t>
  </si>
  <si>
    <t>@vitest/snapshot</t>
  </si>
  <si>
    <t>https://registry.npmjs.org/@vitest/snapshot/-/snapshot-2.0.5.tgz</t>
  </si>
  <si>
    <t>@esbuild/darwin-x64</t>
  </si>
  <si>
    <t>https://registry.npmjs.org/@esbuild/darwin-x64/-/darwin-x64-0.23.1.tgz</t>
  </si>
  <si>
    <t>@radix-ui/react-collection</t>
  </si>
  <si>
    <t>https://registry.npmjs.org/@radix-ui/react-collection/-/react-collection-1.1.0.tgz</t>
  </si>
  <si>
    <t>ajv-errors</t>
  </si>
  <si>
    <t>https://registry.npmjs.org/ajv-errors/-/ajv-errors-3.0.0.tgz</t>
  </si>
  <si>
    <t>less</t>
  </si>
  <si>
    <t>https://registry.npmjs.org/less/-/less-4.2.0.tgz</t>
  </si>
  <si>
    <t>camelize</t>
  </si>
  <si>
    <t>https://registry.npmjs.org/camelize/-/camelize-1.0.1.tgz</t>
  </si>
  <si>
    <t>@storybook/manager-api</t>
  </si>
  <si>
    <t>https://registry.npmjs.org/@storybook/manager-api/-/manager-api-8.3.0.tgz</t>
  </si>
  <si>
    <t>is-reference</t>
  </si>
  <si>
    <t>https://registry.npmjs.org/is-reference/-/is-reference-3.0.2.tgz</t>
  </si>
  <si>
    <t>pg</t>
  </si>
  <si>
    <t>https://registry.npmjs.org/pg/-/pg-8.12.0.tgz</t>
  </si>
  <si>
    <t>@google-cloud/promisify</t>
  </si>
  <si>
    <t>https://registry.npmjs.org/@google-cloud/promisify/-/promisify-4.0.0.tgz</t>
  </si>
  <si>
    <t>dns-equal</t>
  </si>
  <si>
    <t>https://registry.npmjs.org/dns-equal/-/dns-equal-1.0.0.tgz</t>
  </si>
  <si>
    <t>@next/swc-linux-x64-musl</t>
  </si>
  <si>
    <t>https://registry.npmjs.org/@next/swc-linux-x64-musl/-/swc-linux-x64-musl-14.2.9.tgz</t>
  </si>
  <si>
    <t>@svgr/webpack</t>
  </si>
  <si>
    <t>https://registry.npmjs.org/@svgr/webpack/-/webpack-8.1.0.tgz</t>
  </si>
  <si>
    <t>update-notifier</t>
  </si>
  <si>
    <t>https://registry.npmjs.org/update-notifier/-/update-notifier-7.3.1.tgz</t>
  </si>
  <si>
    <t>react-hook-form</t>
  </si>
  <si>
    <t>https://registry.npmjs.org/react-hook-form/-/react-hook-form-7.53.0.tgz</t>
  </si>
  <si>
    <t>expand-template</t>
  </si>
  <si>
    <t>https://registry.npmjs.org/expand-template/-/expand-template-2.0.3.tgz</t>
  </si>
  <si>
    <t>aria-hidden</t>
  </si>
  <si>
    <t>https://registry.npmjs.org/aria-hidden/-/aria-hidden-1.2.4.tgz</t>
  </si>
  <si>
    <t>@graphql-codegen/visitor-plugin-common</t>
  </si>
  <si>
    <t>https://registry.npmjs.org/@graphql-codegen/visitor-plugin-common/-/visitor-plugin-common-5.3.1.tgz</t>
  </si>
  <si>
    <t>react-style-singleton</t>
  </si>
  <si>
    <t>https://registry.npmjs.org/react-style-singleton/-/react-style-singleton-2.2.1.tgz</t>
  </si>
  <si>
    <t>libphonenumber-js</t>
  </si>
  <si>
    <t>https://registry.npmjs.org/libphonenumber-js/-/libphonenumber-js-1.11.8.tgz</t>
  </si>
  <si>
    <t>github-from-package</t>
  </si>
  <si>
    <t>https://registry.npmjs.org/github-from-package/-/github-from-package-0.0.0.tgz</t>
  </si>
  <si>
    <t>mongodb</t>
  </si>
  <si>
    <t>https://registry.npmjs.org/mongodb/-/mongodb-6.8.1.tgz</t>
  </si>
  <si>
    <t>vitest</t>
  </si>
  <si>
    <t>https://registry.npmjs.org/vitest/-/vitest-2.0.5.tgz</t>
  </si>
  <si>
    <t>socket.io</t>
  </si>
  <si>
    <t>https://registry.npmjs.org/socket.io/-/socket.io-4.7.5.tgz</t>
  </si>
  <si>
    <t>napi-build-utils</t>
  </si>
  <si>
    <t>https://registry.npmjs.org/napi-build-utils/-/napi-build-utils-1.0.2.tgz</t>
  </si>
  <si>
    <t>engine.io</t>
  </si>
  <si>
    <t>https://registry.npmjs.org/engine.io/-/engine.io-6.6.0.tgz</t>
  </si>
  <si>
    <t>get-nonce</t>
  </si>
  <si>
    <t>https://registry.npmjs.org/get-nonce/-/get-nonce-1.0.1.tgz</t>
  </si>
  <si>
    <t>@aws-crypto/crc32c</t>
  </si>
  <si>
    <t>https://registry.npmjs.org/@aws-crypto/crc32c/-/crc32c-5.2.0.tgz</t>
  </si>
  <si>
    <t>esniff</t>
  </si>
  <si>
    <t>https://registry.npmjs.org/esniff/-/esniff-2.0.1.tgz</t>
  </si>
  <si>
    <t>@storybook/csf-tools</t>
  </si>
  <si>
    <t>https://registry.npmjs.org/@storybook/csf-tools/-/csf-tools-8.3.0.tgz</t>
  </si>
  <si>
    <t>form-data-encoder</t>
  </si>
  <si>
    <t>https://registry.npmjs.org/form-data-encoder/-/form-data-encoder-4.0.2.tgz</t>
  </si>
  <si>
    <t>@esbuild/android-arm</t>
  </si>
  <si>
    <t>https://registry.npmjs.org/@esbuild/android-arm/-/android-arm-0.23.1.tgz</t>
  </si>
  <si>
    <t>@aws-crypto/sha1-browser</t>
  </si>
  <si>
    <t>https://registry.npmjs.org/@aws-crypto/sha1-browser/-/sha1-browser-5.2.0.tgz</t>
  </si>
  <si>
    <t>mdast-util-definitions</t>
  </si>
  <si>
    <t>https://registry.npmjs.org/mdast-util-definitions/-/mdast-util-definitions-6.0.0.tgz</t>
  </si>
  <si>
    <t>postcss-custom-media</t>
  </si>
  <si>
    <t>https://registry.npmjs.org/postcss-custom-media/-/postcss-custom-media-11.0.1.tgz</t>
  </si>
  <si>
    <t>css-minimizer-webpack-plugin</t>
  </si>
  <si>
    <t>https://registry.npmjs.org/css-minimizer-webpack-plugin/-/css-minimizer-webpack-plugin-7.0.0.tgz</t>
  </si>
  <si>
    <t>socket.io-adapter</t>
  </si>
  <si>
    <t>https://registry.npmjs.org/socket.io-adapter/-/socket.io-adapter-2.5.5.tgz</t>
  </si>
  <si>
    <t>escape-goat</t>
  </si>
  <si>
    <t>https://registry.npmjs.org/escape-goat/-/escape-goat-4.0.0.tgz</t>
  </si>
  <si>
    <t>es6-error</t>
  </si>
  <si>
    <t>https://registry.npmjs.org/es6-error/-/es6-error-4.1.1.tgz</t>
  </si>
  <si>
    <t>p-is-promise</t>
  </si>
  <si>
    <t>https://registry.npmjs.org/p-is-promise/-/p-is-promise-4.0.0.tgz</t>
  </si>
  <si>
    <t>yarn</t>
  </si>
  <si>
    <t>https://registry.npmjs.org/yarn/-/yarn-1.22.22.tgz</t>
  </si>
  <si>
    <t>rsvp</t>
  </si>
  <si>
    <t>https://registry.npmjs.org/rsvp/-/rsvp-4.8.5.tgz</t>
  </si>
  <si>
    <t>node-emoji</t>
  </si>
  <si>
    <t>https://registry.npmjs.org/node-emoji/-/node-emoji-2.1.3.tgz</t>
  </si>
  <si>
    <t>libsql-stateless-easy</t>
  </si>
  <si>
    <t>https://registry.npmjs.org/libsql-stateless-easy/-/libsql-stateless-easy-1.8.0.tgz</t>
  </si>
  <si>
    <t>libsql-stateless</t>
  </si>
  <si>
    <t>https://registry.npmjs.org/libsql-stateless/-/libsql-stateless-2.9.1.tgz</t>
  </si>
  <si>
    <t>get-east-asian-width</t>
  </si>
  <si>
    <t>https://registry.npmjs.org/get-east-asian-width/-/get-east-asian-width-1.2.0.tgz</t>
  </si>
  <si>
    <t>undefsafe</t>
  </si>
  <si>
    <t>https://registry.npmjs.org/undefsafe/-/undefsafe-2.0.5.tgz</t>
  </si>
  <si>
    <t>simple-update-notifier</t>
  </si>
  <si>
    <t>https://registry.npmjs.org/simple-update-notifier/-/simple-update-notifier-2.0.0.tgz</t>
  </si>
  <si>
    <t>sinon</t>
  </si>
  <si>
    <t>https://registry.npmjs.org/sinon/-/sinon-18.0.1.tgz</t>
  </si>
  <si>
    <t>@radix-ui/react-presence</t>
  </si>
  <si>
    <t>https://registry.npmjs.org/@radix-ui/react-presence/-/react-presence-1.1.0.tgz</t>
  </si>
  <si>
    <t>@storybook/addon-actions</t>
  </si>
  <si>
    <t>https://registry.npmjs.org/@storybook/addon-actions/-/addon-actions-8.3.0.tgz</t>
  </si>
  <si>
    <t>fflate</t>
  </si>
  <si>
    <t>https://registry.npmjs.org/fflate/-/fflate-0.8.2.tgz</t>
  </si>
  <si>
    <t>postcss-selector-not</t>
  </si>
  <si>
    <t>https://registry.npmjs.org/postcss-selector-not/-/postcss-selector-not-8.0.0.tgz</t>
  </si>
  <si>
    <t>@google-cloud/projectify</t>
  </si>
  <si>
    <t>https://registry.npmjs.org/@google-cloud/projectify/-/projectify-4.0.0.tgz</t>
  </si>
  <si>
    <t>markdown-to-jsx</t>
  </si>
  <si>
    <t>https://registry.npmjs.org/markdown-to-jsx/-/markdown-to-jsx-7.5.0.tgz</t>
  </si>
  <si>
    <t>postcss-custom-selectors</t>
  </si>
  <si>
    <t>https://registry.npmjs.org/postcss-custom-selectors/-/postcss-custom-selectors-8.0.1.tgz</t>
  </si>
  <si>
    <t>tinypool</t>
  </si>
  <si>
    <t>https://registry.npmjs.org/tinypool/-/tinypool-1.0.1.tgz</t>
  </si>
  <si>
    <t>tsconfig-paths-webpack-plugin</t>
  </si>
  <si>
    <t>https://registry.npmjs.org/tsconfig-paths-webpack-plugin/-/tsconfig-paths-webpack-plugin-4.1.0.tgz</t>
  </si>
  <si>
    <t>postcss-pseudo-class-any-link</t>
  </si>
  <si>
    <t>https://registry.npmjs.org/postcss-pseudo-class-any-link/-/postcss-pseudo-class-any-link-10.0.0.tgz</t>
  </si>
  <si>
    <t>@next/eslint-plugin-next</t>
  </si>
  <si>
    <t>https://registry.npmjs.org/@next/eslint-plugin-next/-/eslint-plugin-next-14.2.9.tgz</t>
  </si>
  <si>
    <t>@esbuild/win32-arm64</t>
  </si>
  <si>
    <t>https://registry.npmjs.org/@esbuild/win32-arm64/-/win32-arm64-0.23.1.tgz</t>
  </si>
  <si>
    <t>postcss-color-rebeccapurple</t>
  </si>
  <si>
    <t>https://registry.npmjs.org/postcss-color-rebeccapurple/-/postcss-color-rebeccapurple-10.0.0.tgz</t>
  </si>
  <si>
    <t>throttleit</t>
  </si>
  <si>
    <t>https://registry.npmjs.org/throttleit/-/throttleit-2.1.0.tgz</t>
  </si>
  <si>
    <t>copy-to-clipboard</t>
  </si>
  <si>
    <t>https://registry.npmjs.org/copy-to-clipboard/-/copy-to-clipboard-3.3.3.tgz</t>
  </si>
  <si>
    <t>@whatwg-node/events</t>
  </si>
  <si>
    <t>https://registry.npmjs.org/@whatwg-node/events/-/events-0.1.2.tgz</t>
  </si>
  <si>
    <t>postcss-preset-env</t>
  </si>
  <si>
    <t>https://registry.npmjs.org/postcss-preset-env/-/postcss-preset-env-10.0.3.tgz</t>
  </si>
  <si>
    <t>pstree.remy</t>
  </si>
  <si>
    <t>https://registry.npmjs.org/pstree.remy/-/pstree.remy-1.1.8.tgz</t>
  </si>
  <si>
    <t>redis-parser</t>
  </si>
  <si>
    <t>https://registry.npmjs.org/redis-parser/-/redis-parser-3.0.0.tgz</t>
  </si>
  <si>
    <t>postcss-attribute-case-insensitive</t>
  </si>
  <si>
    <t>https://registry.npmjs.org/postcss-attribute-case-insensitive/-/postcss-attribute-case-insensitive-7.0.0.tgz</t>
  </si>
  <si>
    <t>postcss-color-hex-alpha</t>
  </si>
  <si>
    <t>https://registry.npmjs.org/postcss-color-hex-alpha/-/postcss-color-hex-alpha-10.0.0.tgz</t>
  </si>
  <si>
    <t>replace-ext</t>
  </si>
  <si>
    <t>https://registry.npmjs.org/replace-ext/-/replace-ext-2.0.0.tgz</t>
  </si>
  <si>
    <t>@esbuild/linux-arm</t>
  </si>
  <si>
    <t>https://registry.npmjs.org/@esbuild/linux-arm/-/linux-arm-0.23.1.tgz</t>
  </si>
  <si>
    <t>@esbuild/win32-ia32</t>
  </si>
  <si>
    <t>https://registry.npmjs.org/@esbuild/win32-ia32/-/win32-ia32-0.23.1.tgz</t>
  </si>
  <si>
    <t>@esbuild/linux-ia32</t>
  </si>
  <si>
    <t>https://registry.npmjs.org/@esbuild/linux-ia32/-/linux-ia32-0.23.1.tgz</t>
  </si>
  <si>
    <t>isbinaryfile</t>
  </si>
  <si>
    <t>https://registry.npmjs.org/isbinaryfile/-/isbinaryfile-5.0.2.tgz</t>
  </si>
  <si>
    <t>real-require</t>
  </si>
  <si>
    <t>https://registry.npmjs.org/real-require/-/real-require-0.2.0.tgz</t>
  </si>
  <si>
    <t>@esbuild/android-arm64</t>
  </si>
  <si>
    <t>https://registry.npmjs.org/@esbuild/android-arm64/-/android-arm64-0.23.1.tgz</t>
  </si>
  <si>
    <t>@esbuild/freebsd-x64</t>
  </si>
  <si>
    <t>https://registry.npmjs.org/@esbuild/freebsd-x64/-/freebsd-x64-0.23.1.tgz</t>
  </si>
  <si>
    <t>@esbuild/android-x64</t>
  </si>
  <si>
    <t>https://registry.npmjs.org/@esbuild/android-x64/-/android-x64-0.23.1.tgz</t>
  </si>
  <si>
    <t>flush-write-stream</t>
  </si>
  <si>
    <t>https://registry.npmjs.org/flush-write-stream/-/flush-write-stream-2.0.0.tgz</t>
  </si>
  <si>
    <t>cssdb</t>
  </si>
  <si>
    <t>https://registry.npmjs.org/cssdb/-/cssdb-8.1.1.tgz</t>
  </si>
  <si>
    <t>@esbuild/netbsd-x64</t>
  </si>
  <si>
    <t>https://registry.npmjs.org/@esbuild/netbsd-x64/-/netbsd-x64-0.23.1.tgz</t>
  </si>
  <si>
    <t>@esbuild/sunos-x64</t>
  </si>
  <si>
    <t>https://registry.npmjs.org/@esbuild/sunos-x64/-/sunos-x64-0.23.1.tgz</t>
  </si>
  <si>
    <t>@esbuild/freebsd-arm64</t>
  </si>
  <si>
    <t>https://registry.npmjs.org/@esbuild/freebsd-arm64/-/freebsd-arm64-0.23.1.tgz</t>
  </si>
  <si>
    <t>@esbuild/linux-ppc64</t>
  </si>
  <si>
    <t>https://registry.npmjs.org/@esbuild/linux-ppc64/-/linux-ppc64-0.23.1.tgz</t>
  </si>
  <si>
    <t>@esbuild/linux-s390x</t>
  </si>
  <si>
    <t>https://registry.npmjs.org/@esbuild/linux-s390x/-/linux-s390x-0.23.1.tgz</t>
  </si>
  <si>
    <t>@esbuild/openbsd-x64</t>
  </si>
  <si>
    <t>https://registry.npmjs.org/@esbuild/openbsd-x64/-/openbsd-x64-0.23.1.tgz</t>
  </si>
  <si>
    <t>@esbuild/linux-riscv64</t>
  </si>
  <si>
    <t>https://registry.npmjs.org/@esbuild/linux-riscv64/-/linux-riscv64-0.23.1.tgz</t>
  </si>
  <si>
    <t>is-inside-container</t>
  </si>
  <si>
    <t>https://registry.npmjs.org/is-inside-container/-/is-inside-container-1.0.0.tgz</t>
  </si>
  <si>
    <t>@esbuild/linux-mips64el</t>
  </si>
  <si>
    <t>https://registry.npmjs.org/@esbuild/linux-mips64el/-/linux-mips64el-0.23.1.tgz</t>
  </si>
  <si>
    <t>detect-port</t>
  </si>
  <si>
    <t>https://registry.npmjs.org/detect-port/-/detect-port-1.6.1.tgz</t>
  </si>
  <si>
    <t>dependency-graph</t>
  </si>
  <si>
    <t>https://registry.npmjs.org/dependency-graph/-/dependency-graph-1.0.0.tgz</t>
  </si>
  <si>
    <t>coa</t>
  </si>
  <si>
    <t>https://registry.npmjs.org/coa/-/coa-2.0.2.tgz</t>
  </si>
  <si>
    <t>known-css-properties</t>
  </si>
  <si>
    <t>https://registry.npmjs.org/known-css-properties/-/known-css-properties-0.34.0.tgz</t>
  </si>
  <si>
    <t>@vitest/runner</t>
  </si>
  <si>
    <t>https://registry.npmjs.org/@vitest/runner/-/runner-2.0.5.tgz</t>
  </si>
  <si>
    <t>unquote</t>
  </si>
  <si>
    <t>https://registry.npmjs.org/unquote/-/unquote-1.1.1.tgz</t>
  </si>
  <si>
    <t>css-to-react-native</t>
  </si>
  <si>
    <t>https://registry.npmjs.org/css-to-react-native/-/css-to-react-native-3.2.0.tgz</t>
  </si>
  <si>
    <t>p-event</t>
  </si>
  <si>
    <t>https://registry.npmjs.org/p-event/-/p-event-6.0.1.tgz</t>
  </si>
  <si>
    <t>@google-cloud/paginator</t>
  </si>
  <si>
    <t>https://registry.npmjs.org/@google-cloud/paginator/-/paginator-5.0.2.tgz</t>
  </si>
  <si>
    <t>styled-components</t>
  </si>
  <si>
    <t>https://registry.npmjs.org/styled-components/-/styled-components-6.1.13.tgz</t>
  </si>
  <si>
    <t>postcss-color-functional-notation</t>
  </si>
  <si>
    <t>https://registry.npmjs.org/postcss-color-functional-notation/-/postcss-color-functional-notation-7.0.2.tgz</t>
  </si>
  <si>
    <t>@vue/compiler-ssr</t>
  </si>
  <si>
    <t>https://registry.npmjs.org/@vue/compiler-ssr/-/compiler-ssr-3.5.4.tgz</t>
  </si>
  <si>
    <t>property-expr</t>
  </si>
  <si>
    <t>https://registry.npmjs.org/property-expr/-/property-expr-2.0.6.tgz</t>
  </si>
  <si>
    <t>lodash.mergewith</t>
  </si>
  <si>
    <t>https://registry.npmjs.org/lodash.mergewith/-/lodash.mergewith-4.6.2.tgz</t>
  </si>
  <si>
    <t>@playwright/test</t>
  </si>
  <si>
    <t>https://registry.npmjs.org/@playwright/test/-/test-1.47.0.tgz</t>
  </si>
  <si>
    <t>postcss-focus-visible</t>
  </si>
  <si>
    <t>https://registry.npmjs.org/postcss-focus-visible/-/postcss-focus-visible-10.0.0.tgz</t>
  </si>
  <si>
    <t>postcss-font-variant</t>
  </si>
  <si>
    <t>https://registry.npmjs.org/postcss-font-variant/-/postcss-font-variant-5.0.0.tgz</t>
  </si>
  <si>
    <t>cypress</t>
  </si>
  <si>
    <t>https://registry.npmjs.org/cypress/-/cypress-13.14.2.tgz</t>
  </si>
  <si>
    <t>svg-tags</t>
  </si>
  <si>
    <t>https://registry.npmjs.org/svg-tags/-/svg-tags-1.0.0.tgz</t>
  </si>
  <si>
    <t>requireindex</t>
  </si>
  <si>
    <t>https://registry.npmjs.org/requireindex/-/requireindex-1.2.0.tgz</t>
  </si>
  <si>
    <t>postcss-lab-function</t>
  </si>
  <si>
    <t>https://registry.npmjs.org/postcss-lab-function/-/postcss-lab-function-7.0.2.tgz</t>
  </si>
  <si>
    <t>parse-ms</t>
  </si>
  <si>
    <t>https://registry.npmjs.org/parse-ms/-/parse-ms-4.0.0.tgz</t>
  </si>
  <si>
    <t>postcss-replace-overflow-wrap</t>
  </si>
  <si>
    <t>https://registry.npmjs.org/postcss-replace-overflow-wrap/-/postcss-replace-overflow-wrap-4.0.0.tgz</t>
  </si>
  <si>
    <t>hastscript</t>
  </si>
  <si>
    <t>https://registry.npmjs.org/hastscript/-/hastscript-9.0.0.tgz</t>
  </si>
  <si>
    <t>parse-node-version</t>
  </si>
  <si>
    <t>https://registry.npmjs.org/parse-node-version/-/parse-node-version-2.0.0.tgz</t>
  </si>
  <si>
    <t>pretty-ms</t>
  </si>
  <si>
    <t>https://registry.npmjs.org/pretty-ms/-/pretty-ms-9.1.0.tgz</t>
  </si>
  <si>
    <t>postcss-dir-pseudo-class</t>
  </si>
  <si>
    <t>https://registry.npmjs.org/postcss-dir-pseudo-class/-/postcss-dir-pseudo-class-9.0.0.tgz</t>
  </si>
  <si>
    <t>@radix-ui/react-popper</t>
  </si>
  <si>
    <t>https://registry.npmjs.org/@radix-ui/react-popper/-/react-popper-1.2.0.tgz</t>
  </si>
  <si>
    <t>node-fetch-native</t>
  </si>
  <si>
    <t>https://registry.npmjs.org/node-fetch-native/-/node-fetch-native-1.6.4.tgz</t>
  </si>
  <si>
    <t>postcss-logical</t>
  </si>
  <si>
    <t>https://registry.npmjs.org/postcss-logical/-/postcss-logical-8.0.0.tgz</t>
  </si>
  <si>
    <t>memoizerific</t>
  </si>
  <si>
    <t>https://registry.npmjs.org/memoizerific/-/memoizerific-1.11.3.tgz</t>
  </si>
  <si>
    <t>postcss-gap-properties</t>
  </si>
  <si>
    <t>https://registry.npmjs.org/postcss-gap-properties/-/postcss-gap-properties-6.0.0.tgz</t>
  </si>
  <si>
    <t>postcss-image-set-function</t>
  </si>
  <si>
    <t>https://registry.npmjs.org/postcss-image-set-function/-/postcss-image-set-function-7.0.0.tgz</t>
  </si>
  <si>
    <t>map-or-similar</t>
  </si>
  <si>
    <t>https://registry.npmjs.org/map-or-similar/-/map-or-similar-1.5.0.tgz</t>
  </si>
  <si>
    <t>pg-pool</t>
  </si>
  <si>
    <t>https://registry.npmjs.org/pg-pool/-/pg-pool-3.6.2.tgz</t>
  </si>
  <si>
    <t>detect-file</t>
  </si>
  <si>
    <t>https://registry.npmjs.org/detect-file/-/detect-file-1.0.0.tgz</t>
  </si>
  <si>
    <t>postcss-place</t>
  </si>
  <si>
    <t>https://registry.npmjs.org/postcss-place/-/postcss-place-10.0.0.tgz</t>
  </si>
  <si>
    <t>postcss-overflow-shorthand</t>
  </si>
  <si>
    <t>https://registry.npmjs.org/postcss-overflow-shorthand/-/postcss-overflow-shorthand-6.0.0.tgz</t>
  </si>
  <si>
    <t>postcss-double-position-gradients</t>
  </si>
  <si>
    <t>https://registry.npmjs.org/postcss-double-position-gradients/-/postcss-double-position-gradients-6.0.0.tgz</t>
  </si>
  <si>
    <t>postcss-focus-within</t>
  </si>
  <si>
    <t>https://registry.npmjs.org/postcss-focus-within/-/postcss-focus-within-9.0.0.tgz</t>
  </si>
  <si>
    <t>css-has-pseudo</t>
  </si>
  <si>
    <t>https://registry.npmjs.org/css-has-pseudo/-/css-has-pseudo-7.0.0.tgz</t>
  </si>
  <si>
    <t>change-case-all</t>
  </si>
  <si>
    <t>https://registry.npmjs.org/change-case-all/-/change-case-all-2.1.0.tgz</t>
  </si>
  <si>
    <t>css-blank-pseudo</t>
  </si>
  <si>
    <t>https://registry.npmjs.org/css-blank-pseudo/-/css-blank-pseudo-7.0.0.tgz</t>
  </si>
  <si>
    <t>css-prefers-color-scheme</t>
  </si>
  <si>
    <t>https://registry.npmjs.org/css-prefers-color-scheme/-/css-prefers-color-scheme-10.0.0.tgz</t>
  </si>
  <si>
    <t>es6-weak-map</t>
  </si>
  <si>
    <t>https://registry.npmjs.org/es6-weak-map/-/es6-weak-map-2.0.3.tgz</t>
  </si>
  <si>
    <t>os-locale</t>
  </si>
  <si>
    <t>https://registry.npmjs.org/os-locale/-/os-locale-6.0.2.tgz</t>
  </si>
  <si>
    <t>base64id</t>
  </si>
  <si>
    <t>https://registry.npmjs.org/base64id/-/base64id-2.0.0.tgz</t>
  </si>
  <si>
    <t>caller-callsite</t>
  </si>
  <si>
    <t>https://registry.npmjs.org/caller-callsite/-/caller-callsite-5.0.0.tgz</t>
  </si>
  <si>
    <t>text-extensions</t>
  </si>
  <si>
    <t>https://registry.npmjs.org/text-extensions/-/text-extensions-3.0.0.tgz</t>
  </si>
  <si>
    <t>@smithy/hash-blob-browser</t>
  </si>
  <si>
    <t>https://registry.npmjs.org/@smithy/hash-blob-browser/-/hash-blob-browser-3.1.3.tgz</t>
  </si>
  <si>
    <t>lazy-ass</t>
  </si>
  <si>
    <t>https://registry.npmjs.org/lazy-ass/-/lazy-ass-2.0.3.tgz</t>
  </si>
  <si>
    <t>@smithy/hash-stream-node</t>
  </si>
  <si>
    <t>https://registry.npmjs.org/@smithy/hash-stream-node/-/hash-stream-node-3.1.3.tgz</t>
  </si>
  <si>
    <t>eslint-plugin-testing-library</t>
  </si>
  <si>
    <t>https://registry.npmjs.org/eslint-plugin-testing-library/-/eslint-plugin-testing-library-6.3.0.tgz</t>
  </si>
  <si>
    <t>limiter</t>
  </si>
  <si>
    <t>https://registry.npmjs.org/limiter/-/limiter-2.1.0.tgz</t>
  </si>
  <si>
    <t>is-text-path</t>
  </si>
  <si>
    <t>https://registry.npmjs.org/is-text-path/-/is-text-path-3.0.0.tgz</t>
  </si>
  <si>
    <t>@radix-ui/react-use-size</t>
  </si>
  <si>
    <t>https://registry.npmjs.org/@radix-ui/react-use-size/-/react-use-size-1.1.0.tgz</t>
  </si>
  <si>
    <t>path-root</t>
  </si>
  <si>
    <t>https://registry.npmjs.org/path-root/-/path-root-0.1.1.tgz</t>
  </si>
  <si>
    <t>path-root-regex</t>
  </si>
  <si>
    <t>https://registry.npmjs.org/path-root-regex/-/path-root-regex-0.1.2.tgz</t>
  </si>
  <si>
    <t>toggle-selection</t>
  </si>
  <si>
    <t>https://registry.npmjs.org/toggle-selection/-/toggle-selection-1.0.6.tgz</t>
  </si>
  <si>
    <t>compare-func</t>
  </si>
  <si>
    <t>https://registry.npmjs.org/compare-func/-/compare-func-2.0.0.tgz</t>
  </si>
  <si>
    <t>postcss-page-break</t>
  </si>
  <si>
    <t>https://registry.npmjs.org/postcss-page-break/-/postcss-page-break-3.0.4.tgz</t>
  </si>
  <si>
    <t>@opentelemetry/sdk-metrics</t>
  </si>
  <si>
    <t>https://registry.npmjs.org/@opentelemetry/sdk-metrics/-/sdk-metrics-1.26.0.tgz</t>
  </si>
  <si>
    <t>@faker-js/faker</t>
  </si>
  <si>
    <t>https://registry.npmjs.org/@faker-js/faker/-/faker-9.0.0.tgz</t>
  </si>
  <si>
    <t>ioredis</t>
  </si>
  <si>
    <t>https://registry.npmjs.org/ioredis/-/ioredis-5.4.1.tgz</t>
  </si>
  <si>
    <t>@sentry-internal/tracing</t>
  </si>
  <si>
    <t>https://registry.npmjs.org/@sentry-internal/tracing/-/tracing-7.114.0.tgz</t>
  </si>
  <si>
    <t>css-color-keywords</t>
  </si>
  <si>
    <t>https://registry.npmjs.org/css-color-keywords/-/css-color-keywords-1.0.0.tgz</t>
  </si>
  <si>
    <t>to-arraybuffer</t>
  </si>
  <si>
    <t>https://registry.npmjs.org/to-arraybuffer/-/to-arraybuffer-1.0.1.tgz</t>
  </si>
  <si>
    <t>request-progress</t>
  </si>
  <si>
    <t>https://registry.npmjs.org/request-progress/-/request-progress-3.0.0.tgz</t>
  </si>
  <si>
    <t>is-path-in-cwd</t>
  </si>
  <si>
    <t>https://registry.npmjs.org/is-path-in-cwd/-/is-path-in-cwd-4.0.0.tgz</t>
  </si>
  <si>
    <t>local-pkg</t>
  </si>
  <si>
    <t>https://registry.npmjs.org/local-pkg/-/local-pkg-0.5.0.tgz</t>
  </si>
  <si>
    <t>array-back</t>
  </si>
  <si>
    <t>https://registry.npmjs.org/array-back/-/array-back-6.2.2.tgz</t>
  </si>
  <si>
    <t>google-gax</t>
  </si>
  <si>
    <t>https://registry.npmjs.org/google-gax/-/google-gax-4.4.1.tgz</t>
  </si>
  <si>
    <t>redux-thunk</t>
  </si>
  <si>
    <t>https://registry.npmjs.org/redux-thunk/-/redux-thunk-3.1.0.tgz</t>
  </si>
  <si>
    <t>adm-zip</t>
  </si>
  <si>
    <t>https://registry.npmjs.org/adm-zip/-/adm-zip-0.5.16.tgz</t>
  </si>
  <si>
    <t>array-ify</t>
  </si>
  <si>
    <t>https://registry.npmjs.org/array-ify/-/array-ify-1.0.0.tgz</t>
  </si>
  <si>
    <t>lodash.isfunction</t>
  </si>
  <si>
    <t>https://registry.npmjs.org/lodash.isfunction/-/lodash.isfunction-3.0.9.tgz</t>
  </si>
  <si>
    <t>@socket.io/component-emitter</t>
  </si>
  <si>
    <t>https://registry.npmjs.org/@socket.io/component-emitter/-/component-emitter-3.1.2.tgz</t>
  </si>
  <si>
    <t>why-is-node-running</t>
  </si>
  <si>
    <t>https://registry.npmjs.org/why-is-node-running/-/why-is-node-running-3.2.0.tgz</t>
  </si>
  <si>
    <t>vue</t>
  </si>
  <si>
    <t>https://registry.npmjs.org/vue/-/vue-3.5.4.tgz</t>
  </si>
  <si>
    <t>title-case</t>
  </si>
  <si>
    <t>https://registry.npmjs.org/title-case/-/title-case-4.3.1.tgz</t>
  </si>
  <si>
    <t>tinybench</t>
  </si>
  <si>
    <t>https://registry.npmjs.org/tinybench/-/tinybench-2.9.0.tgz</t>
  </si>
  <si>
    <t>ent</t>
  </si>
  <si>
    <t>https://registry.npmjs.org/ent/-/ent-2.2.1.tgz</t>
  </si>
  <si>
    <t>@smithy/chunked-blob-reader-native</t>
  </si>
  <si>
    <t>https://registry.npmjs.org/@smithy/chunked-blob-reader-native/-/chunked-blob-reader-native-3.0.0.tgz</t>
  </si>
  <si>
    <t>check-more-types</t>
  </si>
  <si>
    <t>https://registry.npmjs.org/check-more-types/-/check-more-types-2.24.0.tgz</t>
  </si>
  <si>
    <t>@types/request</t>
  </si>
  <si>
    <t>https://registry.npmjs.org/@types/request/-/request-2.48.12.tgz</t>
  </si>
  <si>
    <t>@smithy/chunked-blob-reader</t>
  </si>
  <si>
    <t>https://registry.npmjs.org/@smithy/chunked-blob-reader/-/chunked-blob-reader-3.0.0.tgz</t>
  </si>
  <si>
    <t>parse-filepath</t>
  </si>
  <si>
    <t>https://registry.npmjs.org/parse-filepath/-/parse-filepath-1.0.2.tgz</t>
  </si>
  <si>
    <t>@mui/utils</t>
  </si>
  <si>
    <t>https://registry.npmjs.org/@mui/utils/-/utils-6.1.0.tgz</t>
  </si>
  <si>
    <t>@storybook/addon-docs</t>
  </si>
  <si>
    <t>https://registry.npmjs.org/@storybook/addon-docs/-/addon-docs-8.3.0.tgz</t>
  </si>
  <si>
    <t>set-cookie-parser</t>
  </si>
  <si>
    <t>https://registry.npmjs.org/set-cookie-parser/-/set-cookie-parser-2.7.0.tgz</t>
  </si>
  <si>
    <t>date-format</t>
  </si>
  <si>
    <t>https://registry.npmjs.org/date-format/-/date-format-4.0.14.tgz</t>
  </si>
  <si>
    <t>@storybook/addon-controls</t>
  </si>
  <si>
    <t>https://registry.npmjs.org/@storybook/addon-controls/-/addon-controls-8.3.0.tgz</t>
  </si>
  <si>
    <t>postcss-flexbugs-fixes</t>
  </si>
  <si>
    <t>https://registry.npmjs.org/postcss-flexbugs-fixes/-/postcss-flexbugs-fixes-5.0.2.tgz</t>
  </si>
  <si>
    <t>pgpass</t>
  </si>
  <si>
    <t>https://registry.npmjs.org/pgpass/-/pgpass-1.0.5.tgz</t>
  </si>
  <si>
    <t>url-loader</t>
  </si>
  <si>
    <t>https://registry.npmjs.org/url-loader/-/url-loader-4.1.1.tgz</t>
  </si>
  <si>
    <t>babel-plugin-dynamic-import-node</t>
  </si>
  <si>
    <t>https://registry.npmjs.org/babel-plugin-dynamic-import-node/-/babel-plugin-dynamic-import-node-2.3.3.tgz</t>
  </si>
  <si>
    <t>@storybook/addon-viewport</t>
  </si>
  <si>
    <t>https://registry.npmjs.org/@storybook/addon-viewport/-/addon-viewport-8.3.0.tgz</t>
  </si>
  <si>
    <t>lodash.kebabcase</t>
  </si>
  <si>
    <t>https://registry.npmjs.org/lodash.kebabcase/-/lodash.kebabcase-4.1.1.tgz</t>
  </si>
  <si>
    <t>isomorphic-fetch</t>
  </si>
  <si>
    <t>https://registry.npmjs.org/isomorphic-fetch/-/isomorphic-fetch-3.0.0.tgz</t>
  </si>
  <si>
    <t>recursive-readdir</t>
  </si>
  <si>
    <t>https://registry.npmjs.org/recursive-readdir/-/recursive-readdir-2.2.3.tgz</t>
  </si>
  <si>
    <t>@inquirer/core</t>
  </si>
  <si>
    <t>https://registry.npmjs.org/@inquirer/core/-/core-9.1.0.tgz</t>
  </si>
  <si>
    <t>getos</t>
  </si>
  <si>
    <t>https://registry.npmjs.org/getos/-/getos-3.2.1.tgz</t>
  </si>
  <si>
    <t>@types/js-yaml</t>
  </si>
  <si>
    <t>https://registry.npmjs.org/@types/js-yaml/-/js-yaml-4.0.9.tgz</t>
  </si>
  <si>
    <t>@types/fs-extra</t>
  </si>
  <si>
    <t>https://registry.npmjs.org/@types/fs-extra/-/fs-extra-11.0.4.tgz</t>
  </si>
  <si>
    <t>@types/d3-time</t>
  </si>
  <si>
    <t>https://registry.npmjs.org/@types/d3-time/-/d3-time-3.0.3.tgz</t>
  </si>
  <si>
    <t>node-libs-browser</t>
  </si>
  <si>
    <t>https://registry.npmjs.org/node-libs-browser/-/node-libs-browser-2.2.1.tgz</t>
  </si>
  <si>
    <t>@radix-ui/react-arrow</t>
  </si>
  <si>
    <t>https://registry.npmjs.org/@radix-ui/react-arrow/-/react-arrow-1.1.0.tgz</t>
  </si>
  <si>
    <t>array-differ</t>
  </si>
  <si>
    <t>https://registry.npmjs.org/array-differ/-/array-differ-4.0.0.tgz</t>
  </si>
  <si>
    <t>global</t>
  </si>
  <si>
    <t>https://registry.npmjs.org/global/-/global-4.4.0.tgz</t>
  </si>
  <si>
    <t>lodash.throttle</t>
  </si>
  <si>
    <t>https://registry.npmjs.org/lodash.throttle/-/lodash.throttle-4.1.1.tgz</t>
  </si>
  <si>
    <t>morgan</t>
  </si>
  <si>
    <t>https://registry.npmjs.org/morgan/-/morgan-1.10.0.tgz</t>
  </si>
  <si>
    <t>@radix-ui/react-use-rect</t>
  </si>
  <si>
    <t>https://registry.npmjs.org/@radix-ui/react-use-rect/-/react-use-rect-1.1.0.tgz</t>
  </si>
  <si>
    <t>@radix-ui/rect</t>
  </si>
  <si>
    <t>https://registry.npmjs.org/@radix-ui/rect/-/rect-1.1.0.tgz</t>
  </si>
  <si>
    <t>@azure/msal-common</t>
  </si>
  <si>
    <t>https://registry.npmjs.org/@azure/msal-common/-/msal-common-14.14.2.tgz</t>
  </si>
  <si>
    <t>js-base64</t>
  </si>
  <si>
    <t>https://registry.npmjs.org/js-base64/-/js-base64-3.7.7.tgz</t>
  </si>
  <si>
    <t>run-applescript</t>
  </si>
  <si>
    <t>https://registry.npmjs.org/run-applescript/-/run-applescript-7.0.0.tgz</t>
  </si>
  <si>
    <t>file-system-cache</t>
  </si>
  <si>
    <t>https://registry.npmjs.org/file-system-cache/-/file-system-cache-3.0.0-alpha.8.tgz</t>
  </si>
  <si>
    <t>git-raw-commits</t>
  </si>
  <si>
    <t>https://registry.npmjs.org/git-raw-commits/-/git-raw-commits-5.0.0.tgz</t>
  </si>
  <si>
    <t>concurrently</t>
  </si>
  <si>
    <t>https://registry.npmjs.org/concurrently/-/concurrently-9.0.0.tgz</t>
  </si>
  <si>
    <t>invert-kv</t>
  </si>
  <si>
    <t>https://registry.npmjs.org/invert-kv/-/invert-kv-4.2.0.tgz</t>
  </si>
  <si>
    <t>@types/pg</t>
  </si>
  <si>
    <t>https://registry.npmjs.org/@types/pg/-/pg-8.11.9.tgz</t>
  </si>
  <si>
    <t>node-notifier</t>
  </si>
  <si>
    <t>https://registry.npmjs.org/node-notifier/-/node-notifier-10.0.1.tgz</t>
  </si>
  <si>
    <t>lcid</t>
  </si>
  <si>
    <t>https://registry.npmjs.org/lcid/-/lcid-5.0.0.tgz</t>
  </si>
  <si>
    <t>@storybook/react</t>
  </si>
  <si>
    <t>https://registry.npmjs.org/@storybook/react/-/react-8.3.0.tgz</t>
  </si>
  <si>
    <t>@types/caseless</t>
  </si>
  <si>
    <t>https://registry.npmjs.org/@types/caseless/-/caseless-0.12.5.tgz</t>
  </si>
  <si>
    <t>css-select-base-adapter</t>
  </si>
  <si>
    <t>https://registry.npmjs.org/css-select-base-adapter/-/css-select-base-adapter-0.1.1.tgz</t>
  </si>
  <si>
    <t>@js-sdsl/ordered-map</t>
  </si>
  <si>
    <t>https://registry.npmjs.org/@js-sdsl/ordered-map/-/ordered-map-4.4.2.tgz</t>
  </si>
  <si>
    <t>stackback</t>
  </si>
  <si>
    <t>https://registry.npmjs.org/stackback/-/stackback-0.0.2.tgz</t>
  </si>
  <si>
    <t>siginfo</t>
  </si>
  <si>
    <t>https://registry.npmjs.org/siginfo/-/siginfo-2.0.0.tgz</t>
  </si>
  <si>
    <t>jest-junit</t>
  </si>
  <si>
    <t>https://registry.npmjs.org/jest-junit/-/jest-junit-16.0.0.tgz</t>
  </si>
  <si>
    <t>stubs</t>
  </si>
  <si>
    <t>https://registry.npmjs.org/stubs/-/stubs-3.0.0.tgz</t>
  </si>
  <si>
    <t>@storybook/addon-backgrounds</t>
  </si>
  <si>
    <t>https://registry.npmjs.org/@storybook/addon-backgrounds/-/addon-backgrounds-8.3.0.tgz</t>
  </si>
  <si>
    <t>multer</t>
  </si>
  <si>
    <t>https://registry.npmjs.org/multer/-/multer-1.4.5-lts.1.tgz</t>
  </si>
  <si>
    <t>to-readable-stream</t>
  </si>
  <si>
    <t>https://registry.npmjs.org/to-readable-stream/-/to-readable-stream-4.0.0.tgz</t>
  </si>
  <si>
    <t>stream-events</t>
  </si>
  <si>
    <t>https://registry.npmjs.org/stream-events/-/stream-events-1.0.5.tgz</t>
  </si>
  <si>
    <t>esbuild-register</t>
  </si>
  <si>
    <t>https://registry.npmjs.org/esbuild-register/-/esbuild-register-3.6.0.tgz</t>
  </si>
  <si>
    <t>nx</t>
  </si>
  <si>
    <t>https://registry.npmjs.org/nx/-/nx-19.7.2.tgz</t>
  </si>
  <si>
    <t>mississippi</t>
  </si>
  <si>
    <t>https://registry.npmjs.org/mississippi/-/mississippi-4.0.0.tgz</t>
  </si>
  <si>
    <t>@storybook/addon-toolbars</t>
  </si>
  <si>
    <t>https://registry.npmjs.org/@storybook/addon-toolbars/-/addon-toolbars-8.3.0.tgz</t>
  </si>
  <si>
    <t>@types/d3-scale</t>
  </si>
  <si>
    <t>https://registry.npmjs.org/@types/d3-scale/-/d3-scale-4.0.8.tgz</t>
  </si>
  <si>
    <t>proto3-json-serializer</t>
  </si>
  <si>
    <t>https://registry.npmjs.org/proto3-json-serializer/-/proto3-json-serializer-2.0.2.tgz</t>
  </si>
  <si>
    <t>unist-util-remove-position</t>
  </si>
  <si>
    <t>https://registry.npmjs.org/unist-util-remove-position/-/unist-util-remove-position-5.0.0.tgz</t>
  </si>
  <si>
    <t>min-document</t>
  </si>
  <si>
    <t>https://registry.npmjs.org/min-document/-/min-document-2.19.0.tgz</t>
  </si>
  <si>
    <t>@vitejs/plugin-react</t>
  </si>
  <si>
    <t>https://registry.npmjs.org/@vitejs/plugin-react/-/plugin-react-4.3.1.tgz</t>
  </si>
  <si>
    <t>react-test-renderer</t>
  </si>
  <si>
    <t>https://registry.npmjs.org/react-test-renderer/-/react-test-renderer-18.3.1.tgz</t>
  </si>
  <si>
    <t>throttle-debounce</t>
  </si>
  <si>
    <t>https://registry.npmjs.org/throttle-debounce/-/throttle-debounce-5.0.2.tgz</t>
  </si>
  <si>
    <t>eslint-config-next</t>
  </si>
  <si>
    <t>https://registry.npmjs.org/eslint-config-next/-/eslint-config-next-14.2.9.tgz</t>
  </si>
  <si>
    <t>@storybook/addon-essentials</t>
  </si>
  <si>
    <t>https://registry.npmjs.org/@storybook/addon-essentials/-/addon-essentials-8.3.0.tgz</t>
  </si>
  <si>
    <t>dom-walk</t>
  </si>
  <si>
    <t>https://registry.npmjs.org/dom-walk/-/dom-walk-0.1.2.tgz</t>
  </si>
  <si>
    <t>@storybook/addon-measure</t>
  </si>
  <si>
    <t>https://registry.npmjs.org/@storybook/addon-measure/-/addon-measure-8.3.0.tgz</t>
  </si>
  <si>
    <t>react-colorful</t>
  </si>
  <si>
    <t>https://registry.npmjs.org/react-colorful/-/react-colorful-5.6.1.tgz</t>
  </si>
  <si>
    <t>@nrwl/tao</t>
  </si>
  <si>
    <t>https://registry.npmjs.org/@nrwl/tao/-/tao-19.7.2.tgz</t>
  </si>
  <si>
    <t>jest-watch-typeahead</t>
  </si>
  <si>
    <t>https://registry.npmjs.org/jest-watch-typeahead/-/jest-watch-typeahead-2.2.2.tgz</t>
  </si>
  <si>
    <t>csv-parse</t>
  </si>
  <si>
    <t>https://registry.npmjs.org/csv-parse/-/csv-parse-5.5.6.tgz</t>
  </si>
  <si>
    <t>cyclist</t>
  </si>
  <si>
    <t>https://registry.npmjs.org/cyclist/-/cyclist-1.0.2.tgz</t>
  </si>
  <si>
    <t>peek-readable</t>
  </si>
  <si>
    <t>https://registry.npmjs.org/peek-readable/-/peek-readable-5.2.0.tgz</t>
  </si>
  <si>
    <t>mustache</t>
  </si>
  <si>
    <t>https://registry.npmjs.org/mustache/-/mustache-4.2.0.tgz</t>
  </si>
  <si>
    <t>@wry/trie</t>
  </si>
  <si>
    <t>https://registry.npmjs.org/@wry/trie/-/trie-0.5.0.tgz</t>
  </si>
  <si>
    <t>fetch-blob</t>
  </si>
  <si>
    <t>https://registry.npmjs.org/fetch-blob/-/fetch-blob-4.0.0.tgz</t>
  </si>
  <si>
    <t>@formatjs/ecma402-abstract</t>
  </si>
  <si>
    <t>https://registry.npmjs.org/@formatjs/ecma402-abstract/-/ecma402-abstract-2.0.0.tgz</t>
  </si>
  <si>
    <t>hasha</t>
  </si>
  <si>
    <t>https://registry.npmjs.org/hasha/-/hasha-6.0.0.tgz</t>
  </si>
  <si>
    <t>@storybook/addon-outline</t>
  </si>
  <si>
    <t>https://registry.npmjs.org/@storybook/addon-outline/-/addon-outline-8.3.0.tgz</t>
  </si>
  <si>
    <t>lazy-cache</t>
  </si>
  <si>
    <t>https://registry.npmjs.org/lazy-cache/-/lazy-cache-2.0.2.tgz</t>
  </si>
  <si>
    <t>sigstore</t>
  </si>
  <si>
    <t>https://registry.npmjs.org/sigstore/-/sigstore-2.3.1.tgz</t>
  </si>
  <si>
    <t>@types/chai</t>
  </si>
  <si>
    <t>https://registry.npmjs.org/@types/chai/-/chai-4.3.19.tgz</t>
  </si>
  <si>
    <t>base64-arraybuffer</t>
  </si>
  <si>
    <t>https://registry.npmjs.org/base64-arraybuffer/-/base64-arraybuffer-1.0.2.tgz</t>
  </si>
  <si>
    <t>@types/webpack</t>
  </si>
  <si>
    <t>https://registry.npmjs.org/@types/webpack/-/webpack-5.28.5.tgz</t>
  </si>
  <si>
    <t>@sigstore/protobuf-specs</t>
  </si>
  <si>
    <t>https://registry.npmjs.org/@sigstore/protobuf-specs/-/protobuf-specs-0.3.2.tgz</t>
  </si>
  <si>
    <t>vfile-location</t>
  </si>
  <si>
    <t>https://registry.npmjs.org/vfile-location/-/vfile-location-5.0.3.tgz</t>
  </si>
  <si>
    <t>tuf-js</t>
  </si>
  <si>
    <t>https://registry.npmjs.org/tuf-js/-/tuf-js-2.2.1.tgz</t>
  </si>
  <si>
    <t>strtok3</t>
  </si>
  <si>
    <t>https://registry.npmjs.org/strtok3/-/strtok3-9.0.0.tgz</t>
  </si>
  <si>
    <t>token-types</t>
  </si>
  <si>
    <t>https://registry.npmjs.org/token-types/-/token-types-6.0.0.tgz</t>
  </si>
  <si>
    <t>nullthrows</t>
  </si>
  <si>
    <t>https://registry.npmjs.org/nullthrows/-/nullthrows-1.1.1.tgz</t>
  </si>
  <si>
    <t>ospath</t>
  </si>
  <si>
    <t>https://registry.npmjs.org/ospath/-/ospath-1.2.2.tgz</t>
  </si>
  <si>
    <t>postcss-initial</t>
  </si>
  <si>
    <t>https://registry.npmjs.org/postcss-initial/-/postcss-initial-3.0.4.tgz</t>
  </si>
  <si>
    <t>exec-sh</t>
  </si>
  <si>
    <t>https://registry.npmjs.org/exec-sh/-/exec-sh-0.4.0.tgz</t>
  </si>
  <si>
    <t>@nrwl/devkit</t>
  </si>
  <si>
    <t>https://registry.npmjs.org/@nrwl/devkit/-/devkit-19.7.2.tgz</t>
  </si>
  <si>
    <t>@tufjs/models</t>
  </si>
  <si>
    <t>https://registry.npmjs.org/@tufjs/models/-/models-2.0.1.tgz</t>
  </si>
  <si>
    <t>@types/mdx</t>
  </si>
  <si>
    <t>https://registry.npmjs.org/@types/mdx/-/mdx-2.0.13.tgz</t>
  </si>
  <si>
    <t>@cypress/xvfb</t>
  </si>
  <si>
    <t>https://registry.npmjs.org/@cypress/xvfb/-/xvfb-1.2.4.tgz</t>
  </si>
  <si>
    <t>babel-plugin-syntax-trailing-function-commas</t>
  </si>
  <si>
    <t>https://registry.npmjs.org/babel-plugin-syntax-trailing-function-commas/-/babel-plugin-syntax-trailing-function-commas-6.22.0.tgz</t>
  </si>
  <si>
    <t>@npmcli/package-json</t>
  </si>
  <si>
    <t>https://registry.npmjs.org/@npmcli/package-json/-/package-json-5.2.0.tgz</t>
  </si>
  <si>
    <t>react-select</t>
  </si>
  <si>
    <t>https://registry.npmjs.org/react-select/-/react-select-5.8.0.tgz</t>
  </si>
  <si>
    <t>stylelint</t>
  </si>
  <si>
    <t>https://registry.npmjs.org/stylelint/-/stylelint-16.9.0.tgz</t>
  </si>
  <si>
    <t>spawn-command</t>
  </si>
  <si>
    <t>https://registry.npmjs.org/spawn-command/-/spawn-command-0.0.3.tgz</t>
  </si>
  <si>
    <t>react-element-to-jsx-string</t>
  </si>
  <si>
    <t>https://registry.npmjs.org/react-element-to-jsx-string/-/react-element-to-jsx-string-15.0.0.tgz</t>
  </si>
  <si>
    <t>dataloader</t>
  </si>
  <si>
    <t>https://registry.npmjs.org/dataloader/-/dataloader-2.2.2.tgz</t>
  </si>
  <si>
    <t>default-browser</t>
  </si>
  <si>
    <t>https://registry.npmjs.org/default-browser/-/default-browser-5.2.1.tgz</t>
  </si>
  <si>
    <t>unfetch</t>
  </si>
  <si>
    <t>https://registry.npmjs.org/unfetch/-/unfetch-5.0.0.tgz</t>
  </si>
  <si>
    <t>bundle-name</t>
  </si>
  <si>
    <t>https://registry.npmjs.org/bundle-name/-/bundle-name-4.1.0.tgz</t>
  </si>
  <si>
    <t>supertest</t>
  </si>
  <si>
    <t>https://registry.npmjs.org/supertest/-/supertest-7.0.0.tgz</t>
  </si>
  <si>
    <t>blob-util</t>
  </si>
  <si>
    <t>https://registry.npmjs.org/blob-util/-/blob-util-2.0.2.tgz</t>
  </si>
  <si>
    <t>queue</t>
  </si>
  <si>
    <t>https://registry.npmjs.org/queue/-/queue-7.0.0.tgz</t>
  </si>
  <si>
    <t>@azure/core-util</t>
  </si>
  <si>
    <t>https://registry.npmjs.org/@azure/core-util/-/core-util-1.9.2.tgz</t>
  </si>
  <si>
    <t>d3-dispatch</t>
  </si>
  <si>
    <t>https://registry.npmjs.org/d3-dispatch/-/d3-dispatch-3.0.1.tgz</t>
  </si>
  <si>
    <t>text-decoder</t>
  </si>
  <si>
    <t>https://registry.npmjs.org/text-decoder/-/text-decoder-1.1.1.tgz</t>
  </si>
  <si>
    <t>string.prototype.includes</t>
  </si>
  <si>
    <t>https://registry.npmjs.org/string.prototype.includes/-/string.prototype.includes-2.0.0.tgz</t>
  </si>
  <si>
    <t>markdown-table</t>
  </si>
  <si>
    <t>https://registry.npmjs.org/markdown-table/-/markdown-table-3.0.3.tgz</t>
  </si>
  <si>
    <t>vinyl</t>
  </si>
  <si>
    <t>https://registry.npmjs.org/vinyl/-/vinyl-3.0.0.tgz</t>
  </si>
  <si>
    <t>secure-json-parse</t>
  </si>
  <si>
    <t>https://registry.npmjs.org/secure-json-parse/-/secure-json-parse-2.7.0.tgz</t>
  </si>
  <si>
    <t>parallel-transform</t>
  </si>
  <si>
    <t>https://registry.npmjs.org/parallel-transform/-/parallel-transform-1.2.0.tgz</t>
  </si>
  <si>
    <t>decode-named-character-reference</t>
  </si>
  <si>
    <t>https://registry.npmjs.org/decode-named-character-reference/-/decode-named-character-reference-1.0.2.tgz</t>
  </si>
  <si>
    <t>@storybook/react-dom-shim</t>
  </si>
  <si>
    <t>https://registry.npmjs.org/@storybook/react-dom-shim/-/react-dom-shim-8.3.0.tgz</t>
  </si>
  <si>
    <t>pupa</t>
  </si>
  <si>
    <t>https://registry.npmjs.org/pupa/-/pupa-3.1.0.tgz</t>
  </si>
  <si>
    <t>@sigstore/tuf</t>
  </si>
  <si>
    <t>https://registry.npmjs.org/@sigstore/tuf/-/tuf-2.3.4.tgz</t>
  </si>
  <si>
    <t>multimatch</t>
  </si>
  <si>
    <t>https://registry.npmjs.org/multimatch/-/multimatch-7.0.0.tgz</t>
  </si>
  <si>
    <t>@rollup/plugin-replace</t>
  </si>
  <si>
    <t>https://registry.npmjs.org/@rollup/plugin-replace/-/plugin-replace-5.0.7.tgz</t>
  </si>
  <si>
    <t>compute-scroll-into-view</t>
  </si>
  <si>
    <t>https://registry.npmjs.org/compute-scroll-into-view/-/compute-scroll-into-view-3.1.0.tgz</t>
  </si>
  <si>
    <t>fbjs-css-vars</t>
  </si>
  <si>
    <t>https://registry.npmjs.org/fbjs-css-vars/-/fbjs-css-vars-1.0.2.tgz</t>
  </si>
  <si>
    <t>eslint-plugin-promise</t>
  </si>
  <si>
    <t>https://registry.npmjs.org/eslint-plugin-promise/-/eslint-plugin-promise-7.1.0.tgz</t>
  </si>
  <si>
    <t>iferr</t>
  </si>
  <si>
    <t>https://registry.npmjs.org/iferr/-/iferr-1.0.2.tgz</t>
  </si>
  <si>
    <t>p-each-series</t>
  </si>
  <si>
    <t>https://registry.npmjs.org/p-each-series/-/p-each-series-3.0.0.tgz</t>
  </si>
  <si>
    <t>@tufjs/canonical-json</t>
  </si>
  <si>
    <t>https://registry.npmjs.org/@tufjs/canonical-json/-/canonical-json-2.0.0.tgz</t>
  </si>
  <si>
    <t>@radix-ui/react-roving-focus</t>
  </si>
  <si>
    <t>https://registry.npmjs.org/@radix-ui/react-roving-focus/-/react-roving-focus-1.1.0.tgz</t>
  </si>
  <si>
    <t>@aws-sdk/client-cognito-identity</t>
  </si>
  <si>
    <t>https://registry.npmjs.org/@aws-sdk/client-cognito-identity/-/client-cognito-identity-3.650.0.tgz</t>
  </si>
  <si>
    <t>better-opn</t>
  </si>
  <si>
    <t>https://registry.npmjs.org/better-opn/-/better-opn-3.0.2.tgz</t>
  </si>
  <si>
    <t>read</t>
  </si>
  <si>
    <t>https://registry.npmjs.org/read/-/read-3.0.1.tgz</t>
  </si>
  <si>
    <t>zen-observable-ts</t>
  </si>
  <si>
    <t>https://registry.npmjs.org/zen-observable-ts/-/zen-observable-ts-1.1.0.tgz</t>
  </si>
  <si>
    <t>@radix-ui/react-visually-hidden</t>
  </si>
  <si>
    <t>https://registry.npmjs.org/@radix-ui/react-visually-hidden/-/react-visually-hidden-1.1.0.tgz</t>
  </si>
  <si>
    <t>p-reduce</t>
  </si>
  <si>
    <t>https://registry.npmjs.org/p-reduce/-/p-reduce-3.0.0.tgz</t>
  </si>
  <si>
    <t>regexp-tree</t>
  </si>
  <si>
    <t>https://registry.npmjs.org/regexp-tree/-/regexp-tree-0.1.27.tgz</t>
  </si>
  <si>
    <t>fast-text-encoding</t>
  </si>
  <si>
    <t>https://registry.npmjs.org/fast-text-encoding/-/fast-text-encoding-1.0.6.tgz</t>
  </si>
  <si>
    <t>lodash.snakecase</t>
  </si>
  <si>
    <t>https://registry.npmjs.org/lodash.snakecase/-/lodash.snakecase-4.1.1.tgz</t>
  </si>
  <si>
    <t>react-docgen</t>
  </si>
  <si>
    <t>https://registry.npmjs.org/react-docgen/-/react-docgen-7.0.3.tgz</t>
  </si>
  <si>
    <t>@formatjs/intl-localematcher</t>
  </si>
  <si>
    <t>https://registry.npmjs.org/@formatjs/intl-localematcher/-/intl-localematcher-0.5.4.tgz</t>
  </si>
  <si>
    <t>postcss-media-minmax</t>
  </si>
  <si>
    <t>https://registry.npmjs.org/postcss-media-minmax/-/postcss-media-minmax-5.0.0.tgz</t>
  </si>
  <si>
    <t>append-field</t>
  </si>
  <si>
    <t>https://registry.npmjs.org/append-field/-/append-field-2.0.0.tgz</t>
  </si>
  <si>
    <t>@types/d3-shape</t>
  </si>
  <si>
    <t>https://registry.npmjs.org/@types/d3-shape/-/d3-shape-3.1.6.tgz</t>
  </si>
  <si>
    <t>@sigstore/bundle</t>
  </si>
  <si>
    <t>https://registry.npmjs.org/@sigstore/bundle/-/bundle-2.3.2.tgz</t>
  </si>
  <si>
    <t>repeating</t>
  </si>
  <si>
    <t>https://registry.npmjs.org/repeating/-/repeating-4.0.0.tgz</t>
  </si>
  <si>
    <t>tabbable</t>
  </si>
  <si>
    <t>https://registry.npmjs.org/tabbable/-/tabbable-6.2.0.tgz</t>
  </si>
  <si>
    <t>fast-url-parser</t>
  </si>
  <si>
    <t>https://registry.npmjs.org/fast-url-parser/-/fast-url-parser-1.1.3.tgz</t>
  </si>
  <si>
    <t>@aws-sdk/credential-provider-cognito-identity</t>
  </si>
  <si>
    <t>https://registry.npmjs.org/@aws-sdk/credential-provider-cognito-identity/-/credential-provider-cognito-identity-3.650.0.tgz</t>
  </si>
  <si>
    <t>simple-git</t>
  </si>
  <si>
    <t>https://registry.npmjs.org/simple-git/-/simple-git-3.26.0.tgz</t>
  </si>
  <si>
    <t>engine.io-client</t>
  </si>
  <si>
    <t>https://registry.npmjs.org/engine.io-client/-/engine.io-client-6.6.0.tgz</t>
  </si>
  <si>
    <t>react-error-boundary</t>
  </si>
  <si>
    <t>https://registry.npmjs.org/react-error-boundary/-/react-error-boundary-4.0.13.tgz</t>
  </si>
  <si>
    <t>semver-regex</t>
  </si>
  <si>
    <t>https://registry.npmjs.org/semver-regex/-/semver-regex-4.0.5.tgz</t>
  </si>
  <si>
    <t>socket.io-client</t>
  </si>
  <si>
    <t>https://registry.npmjs.org/socket.io-client/-/socket.io-client-4.7.5.tgz</t>
  </si>
  <si>
    <t>vscode-uri</t>
  </si>
  <si>
    <t>https://registry.npmjs.org/vscode-uri/-/vscode-uri-3.0.8.tgz</t>
  </si>
  <si>
    <t>giget</t>
  </si>
  <si>
    <t>https://registry.npmjs.org/giget/-/giget-1.2.3.tgz</t>
  </si>
  <si>
    <t>sane</t>
  </si>
  <si>
    <t>https://registry.npmjs.org/sane/-/sane-5.0.1.tgz</t>
  </si>
  <si>
    <t>css</t>
  </si>
  <si>
    <t>https://registry.npmjs.org/css/-/css-3.0.0.tgz</t>
  </si>
  <si>
    <t>@base2/pretty-print-object</t>
  </si>
  <si>
    <t>https://registry.npmjs.org/@base2/pretty-print-object/-/pretty-print-object-1.0.2.tgz</t>
  </si>
  <si>
    <t>react-error-overlay</t>
  </si>
  <si>
    <t>https://registry.npmjs.org/react-error-overlay/-/react-error-overlay-6.0.11.tgz</t>
  </si>
  <si>
    <t>run-queue</t>
  </si>
  <si>
    <t>https://registry.npmjs.org/run-queue/-/run-queue-2.0.1.tgz</t>
  </si>
  <si>
    <t>stream-each</t>
  </si>
  <si>
    <t>https://registry.npmjs.org/stream-each/-/stream-each-1.2.3.tgz</t>
  </si>
  <si>
    <t>formdata-polyfill</t>
  </si>
  <si>
    <t>https://registry.npmjs.org/formdata-polyfill/-/formdata-polyfill-4.0.10.tgz</t>
  </si>
  <si>
    <t>moo</t>
  </si>
  <si>
    <t>https://registry.npmjs.org/moo/-/moo-0.5.2.tgz</t>
  </si>
  <si>
    <t>num2fraction</t>
  </si>
  <si>
    <t>https://registry.npmjs.org/num2fraction/-/num2fraction-1.2.2.tgz</t>
  </si>
  <si>
    <t>tinycolor2</t>
  </si>
  <si>
    <t>https://registry.npmjs.org/tinycolor2/-/tinycolor2-1.6.0.tgz</t>
  </si>
  <si>
    <t>array-find-index</t>
  </si>
  <si>
    <t>https://registry.npmjs.org/array-find-index/-/array-find-index-1.0.2.tgz</t>
  </si>
  <si>
    <t>postcss-media-query-parser</t>
  </si>
  <si>
    <t>https://registry.npmjs.org/postcss-media-query-parser/-/postcss-media-query-parser-0.2.3.tgz</t>
  </si>
  <si>
    <t>standard-as-callback</t>
  </si>
  <si>
    <t>https://registry.npmjs.org/standard-as-callback/-/standard-as-callback-2.1.0.tgz</t>
  </si>
  <si>
    <t>find-versions</t>
  </si>
  <si>
    <t>https://registry.npmjs.org/find-versions/-/find-versions-6.0.0.tgz</t>
  </si>
  <si>
    <t>just-extend</t>
  </si>
  <si>
    <t>https://registry.npmjs.org/just-extend/-/just-extend-6.2.0.tgz</t>
  </si>
  <si>
    <t>@sigstore/sign</t>
  </si>
  <si>
    <t>https://registry.npmjs.org/@sigstore/sign/-/sign-2.3.2.tgz</t>
  </si>
  <si>
    <t>uniq</t>
  </si>
  <si>
    <t>https://registry.npmjs.org/uniq/-/uniq-1.0.1.tgz</t>
  </si>
  <si>
    <t>compare-versions</t>
  </si>
  <si>
    <t>https://registry.npmjs.org/compare-versions/-/compare-versions-6.1.1.tgz</t>
  </si>
  <si>
    <t>less-loader</t>
  </si>
  <si>
    <t>https://registry.npmjs.org/less-loader/-/less-loader-12.2.0.tgz</t>
  </si>
  <si>
    <t>@types/d3-path</t>
  </si>
  <si>
    <t>https://registry.npmjs.org/@types/d3-path/-/d3-path-3.1.0.tgz</t>
  </si>
  <si>
    <t>ts-invariant</t>
  </si>
  <si>
    <t>https://registry.npmjs.org/ts-invariant/-/ts-invariant-0.10.3.tgz</t>
  </si>
  <si>
    <t>browser-assert</t>
  </si>
  <si>
    <t>https://registry.npmjs.org/browser-assert/-/browser-assert-1.2.1.tgz</t>
  </si>
  <si>
    <t>d3-selection</t>
  </si>
  <si>
    <t>https://registry.npmjs.org/d3-selection/-/d3-selection-3.0.0.tgz</t>
  </si>
  <si>
    <t>has-yarn</t>
  </si>
  <si>
    <t>https://registry.npmjs.org/has-yarn/-/has-yarn-3.0.0.tgz</t>
  </si>
  <si>
    <t>bootstrap</t>
  </si>
  <si>
    <t>https://registry.npmjs.org/bootstrap/-/bootstrap-5.3.3.tgz</t>
  </si>
  <si>
    <t>@tanstack/query-core</t>
  </si>
  <si>
    <t>https://registry.npmjs.org/@tanstack/query-core/-/query-core-5.55.4.tgz</t>
  </si>
  <si>
    <t>jasmine-core</t>
  </si>
  <si>
    <t>https://registry.npmjs.org/jasmine-core/-/jasmine-core-5.3.0.tgz</t>
  </si>
  <si>
    <t>@mui/system</t>
  </si>
  <si>
    <t>https://registry.npmjs.org/@mui/system/-/system-6.1.0.tgz</t>
  </si>
  <si>
    <t>eslint-plugin-flowtype</t>
  </si>
  <si>
    <t>https://registry.npmjs.org/eslint-plugin-flowtype/-/eslint-plugin-flowtype-8.0.3.tgz</t>
  </si>
  <si>
    <t>react-docgen-typescript</t>
  </si>
  <si>
    <t>https://registry.npmjs.org/react-docgen-typescript/-/react-docgen-typescript-2.2.2.tgz</t>
  </si>
  <si>
    <t>postcss-resolve-nested-selector</t>
  </si>
  <si>
    <t>https://registry.npmjs.org/postcss-resolve-nested-selector/-/postcss-resolve-nested-selector-0.1.6.tgz</t>
  </si>
  <si>
    <t>hermes-parser</t>
  </si>
  <si>
    <t>https://registry.npmjs.org/hermes-parser/-/hermes-parser-0.23.1.tgz</t>
  </si>
  <si>
    <t>@radix-ui/react-use-previous</t>
  </si>
  <si>
    <t>https://registry.npmjs.org/@radix-ui/react-use-previous/-/react-use-previous-1.1.0.tgz</t>
  </si>
  <si>
    <t>@azure/core-auth</t>
  </si>
  <si>
    <t>https://registry.npmjs.org/@azure/core-auth/-/core-auth-1.7.2.tgz</t>
  </si>
  <si>
    <t>buffer-alloc</t>
  </si>
  <si>
    <t>https://registry.npmjs.org/buffer-alloc/-/buffer-alloc-1.2.0.tgz</t>
  </si>
  <si>
    <t>buffer-alloc-unsafe</t>
  </si>
  <si>
    <t>https://registry.npmjs.org/buffer-alloc-unsafe/-/buffer-alloc-unsafe-1.1.0.tgz</t>
  </si>
  <si>
    <t>typical</t>
  </si>
  <si>
    <t>https://registry.npmjs.org/typical/-/typical-7.1.1.tgz</t>
  </si>
  <si>
    <t>postcss-env-function</t>
  </si>
  <si>
    <t>https://registry.npmjs.org/postcss-env-function/-/postcss-env-function-7.0.0.tgz</t>
  </si>
  <si>
    <t>babylon</t>
  </si>
  <si>
    <t>https://registry.npmjs.org/babylon/-/babylon-6.18.0.tgz</t>
  </si>
  <si>
    <t>@types/geojson</t>
  </si>
  <si>
    <t>https://registry.npmjs.org/@types/geojson/-/geojson-7946.0.14.tgz</t>
  </si>
  <si>
    <t>map-age-cleaner</t>
  </si>
  <si>
    <t>https://registry.npmjs.org/map-age-cleaner/-/map-age-cleaner-0.2.0.tgz</t>
  </si>
  <si>
    <t>swap-case</t>
  </si>
  <si>
    <t>https://registry.npmjs.org/swap-case/-/swap-case-3.0.3.tgz</t>
  </si>
  <si>
    <t>dset</t>
  </si>
  <si>
    <t>https://registry.npmjs.org/dset/-/dset-3.1.4.tgz</t>
  </si>
  <si>
    <t>strict-event-emitter</t>
  </si>
  <si>
    <t>https://registry.npmjs.org/strict-event-emitter/-/strict-event-emitter-0.5.1.tgz</t>
  </si>
  <si>
    <t>hash-sum</t>
  </si>
  <si>
    <t>https://registry.npmjs.org/hash-sum/-/hash-sum-2.0.0.tgz</t>
  </si>
  <si>
    <t>editorconfig</t>
  </si>
  <si>
    <t>https://registry.npmjs.org/editorconfig/-/editorconfig-2.0.0.tgz</t>
  </si>
  <si>
    <t>react-popper</t>
  </si>
  <si>
    <t>https://registry.npmjs.org/react-popper/-/react-popper-2.3.0.tgz</t>
  </si>
  <si>
    <t>graphql-ws</t>
  </si>
  <si>
    <t>https://registry.npmjs.org/graphql-ws/-/graphql-ws-5.16.0.tgz</t>
  </si>
  <si>
    <t>v8flags</t>
  </si>
  <si>
    <t>https://registry.npmjs.org/v8flags/-/v8flags-4.0.1.tgz</t>
  </si>
  <si>
    <t>hyphenate-style-name</t>
  </si>
  <si>
    <t>https://registry.npmjs.org/hyphenate-style-name/-/hyphenate-style-name-1.1.0.tgz</t>
  </si>
  <si>
    <t>@storybook/blocks</t>
  </si>
  <si>
    <t>https://registry.npmjs.org/@storybook/blocks/-/blocks-8.3.0.tgz</t>
  </si>
  <si>
    <t>streamroller</t>
  </si>
  <si>
    <t>https://registry.npmjs.org/streamroller/-/streamroller-3.1.5.tgz</t>
  </si>
  <si>
    <t>@storybook/global</t>
  </si>
  <si>
    <t>https://registry.npmjs.org/@storybook/global/-/global-5.0.0.tgz</t>
  </si>
  <si>
    <t>log4js</t>
  </si>
  <si>
    <t>https://registry.npmjs.org/log4js/-/log4js-6.9.1.tgz</t>
  </si>
  <si>
    <t>store2</t>
  </si>
  <si>
    <t>https://registry.npmjs.org/store2/-/store2-2.14.3.tgz</t>
  </si>
  <si>
    <t>intl-messageformat</t>
  </si>
  <si>
    <t>https://registry.npmjs.org/intl-messageformat/-/intl-messageformat-10.5.14.tgz</t>
  </si>
  <si>
    <t>webpack-hot-middleware</t>
  </si>
  <si>
    <t>https://registry.npmjs.org/webpack-hot-middleware/-/webpack-hot-middleware-2.26.1.tgz</t>
  </si>
  <si>
    <t>ansi-html</t>
  </si>
  <si>
    <t>https://registry.npmjs.org/ansi-html/-/ansi-html-0.0.9.tgz</t>
  </si>
  <si>
    <t>@mui/types</t>
  </si>
  <si>
    <t>https://registry.npmjs.org/@mui/types/-/types-7.2.16.tgz</t>
  </si>
  <si>
    <t>capture-exit</t>
  </si>
  <si>
    <t>https://registry.npmjs.org/capture-exit/-/capture-exit-2.0.0.tgz</t>
  </si>
  <si>
    <t>growly</t>
  </si>
  <si>
    <t>https://registry.npmjs.org/growly/-/growly-1.3.0.tgz</t>
  </si>
  <si>
    <t>confbox</t>
  </si>
  <si>
    <t>https://registry.npmjs.org/confbox/-/confbox-0.1.7.tgz</t>
  </si>
  <si>
    <t>is-root</t>
  </si>
  <si>
    <t>https://registry.npmjs.org/is-root/-/is-root-3.0.0.tgz</t>
  </si>
  <si>
    <t>minipass-json-stream</t>
  </si>
  <si>
    <t>https://registry.npmjs.org/minipass-json-stream/-/minipass-json-stream-1.0.2.tgz</t>
  </si>
  <si>
    <t>@mui/private-theming</t>
  </si>
  <si>
    <t>https://registry.npmjs.org/@mui/private-theming/-/private-theming-6.1.0.tgz</t>
  </si>
  <si>
    <t>@types/superagent</t>
  </si>
  <si>
    <t>https://registry.npmjs.org/@types/superagent/-/superagent-8.1.9.tgz</t>
  </si>
  <si>
    <t>eslint-plugin-es</t>
  </si>
  <si>
    <t>https://registry.npmjs.org/eslint-plugin-es/-/eslint-plugin-es-4.1.0.tgz</t>
  </si>
  <si>
    <t>walk-up-path</t>
  </si>
  <si>
    <t>https://registry.npmjs.org/walk-up-path/-/walk-up-path-4.0.0.tgz</t>
  </si>
  <si>
    <t>fetch-retry</t>
  </si>
  <si>
    <t>https://registry.npmjs.org/fetch-retry/-/fetch-retry-6.0.0.tgz</t>
  </si>
  <si>
    <t>worker-farm</t>
  </si>
  <si>
    <t>https://registry.npmjs.org/worker-farm/-/worker-farm-1.7.0.tgz</t>
  </si>
  <si>
    <t>react-dev-utils</t>
  </si>
  <si>
    <t>https://registry.npmjs.org/react-dev-utils/-/react-dev-utils-12.0.1.tgz</t>
  </si>
  <si>
    <t>@tokenizer/token</t>
  </si>
  <si>
    <t>https://registry.npmjs.org/@tokenizer/token/-/token-0.3.0.tgz</t>
  </si>
  <si>
    <t>@azure/logger</t>
  </si>
  <si>
    <t>https://registry.npmjs.org/@azure/logger/-/logger-1.1.4.tgz</t>
  </si>
  <si>
    <t>mdast-util-phrasing</t>
  </si>
  <si>
    <t>https://registry.npmjs.org/mdast-util-phrasing/-/mdast-util-phrasing-4.1.0.tgz</t>
  </si>
  <si>
    <t>@aws-sdk/credential-providers</t>
  </si>
  <si>
    <t>https://registry.npmjs.org/@aws-sdk/credential-providers/-/credential-providers-3.650.0.tgz</t>
  </si>
  <si>
    <t>pnp-webpack-plugin</t>
  </si>
  <si>
    <t>https://registry.npmjs.org/pnp-webpack-plugin/-/pnp-webpack-plugin-1.7.0.tgz</t>
  </si>
  <si>
    <t>eventsource</t>
  </si>
  <si>
    <t>https://registry.npmjs.org/eventsource/-/eventsource-2.0.2.tgz</t>
  </si>
  <si>
    <t>@puppeteer/browsers</t>
  </si>
  <si>
    <t>https://registry.npmjs.org/@puppeteer/browsers/-/browsers-2.4.0.tgz</t>
  </si>
  <si>
    <t>fromentries</t>
  </si>
  <si>
    <t>https://registry.npmjs.org/fromentries/-/fromentries-1.3.2.tgz</t>
  </si>
  <si>
    <t>@storybook/addon-links</t>
  </si>
  <si>
    <t>https://registry.npmjs.org/@storybook/addon-links/-/addon-links-8.3.0.tgz</t>
  </si>
  <si>
    <t>babel-plugin-transform-react-remove-prop-types</t>
  </si>
  <si>
    <t>https://registry.npmjs.org/babel-plugin-transform-react-remove-prop-types/-/babel-plugin-transform-react-remove-prop-types-0.4.24.tgz</t>
  </si>
  <si>
    <t>is-yarn-global</t>
  </si>
  <si>
    <t>https://registry.npmjs.org/is-yarn-global/-/is-yarn-global-0.4.1.tgz</t>
  </si>
  <si>
    <t>framer-motion</t>
  </si>
  <si>
    <t>https://registry.npmjs.org/framer-motion/-/framer-motion-11.5.4.tgz</t>
  </si>
  <si>
    <t>hermes-estree</t>
  </si>
  <si>
    <t>https://registry.npmjs.org/hermes-estree/-/hermes-estree-0.23.1.tgz</t>
  </si>
  <si>
    <t>filenamify</t>
  </si>
  <si>
    <t>https://registry.npmjs.org/filenamify/-/filenamify-6.0.0.tgz</t>
  </si>
  <si>
    <t>zen-observable</t>
  </si>
  <si>
    <t>https://registry.npmjs.org/zen-observable/-/zen-observable-0.10.0.tgz</t>
  </si>
  <si>
    <t>xmlhttprequest-ssl</t>
  </si>
  <si>
    <t>https://registry.npmjs.org/xmlhttprequest-ssl/-/xmlhttprequest-ssl-2.1.1.tgz</t>
  </si>
  <si>
    <t>@storybook/csf-plugin</t>
  </si>
  <si>
    <t>https://registry.npmjs.org/@storybook/csf-plugin/-/csf-plugin-8.3.0.tgz</t>
  </si>
  <si>
    <t>stream-combiner</t>
  </si>
  <si>
    <t>https://registry.npmjs.org/stream-combiner/-/stream-combiner-0.2.2.tgz</t>
  </si>
  <si>
    <t>@storybook/codemod</t>
  </si>
  <si>
    <t>https://registry.npmjs.org/@storybook/codemod/-/codemod-8.3.0.tgz</t>
  </si>
  <si>
    <t>strip-literal</t>
  </si>
  <si>
    <t>https://registry.npmjs.org/strip-literal/-/strip-literal-2.1.0.tgz</t>
  </si>
  <si>
    <t>workbox-core</t>
  </si>
  <si>
    <t>https://registry.npmjs.org/workbox-core/-/workbox-core-7.1.0.tgz</t>
  </si>
  <si>
    <t>shellwords</t>
  </si>
  <si>
    <t>https://registry.npmjs.org/shellwords/-/shellwords-1.0.1.tgz</t>
  </si>
  <si>
    <t>string.prototype.padend</t>
  </si>
  <si>
    <t>https://registry.npmjs.org/string.prototype.padend/-/string.prototype.padend-3.1.6.tgz</t>
  </si>
  <si>
    <t>@types/emscripten</t>
  </si>
  <si>
    <t>https://registry.npmjs.org/@types/emscripten/-/emscripten-1.39.13.tgz</t>
  </si>
  <si>
    <t>@types/cross-spawn</t>
  </si>
  <si>
    <t>https://registry.npmjs.org/@types/cross-spawn/-/cross-spawn-6.0.6.tgz</t>
  </si>
  <si>
    <t>globjoin</t>
  </si>
  <si>
    <t>https://registry.npmjs.org/globjoin/-/globjoin-0.1.4.tgz</t>
  </si>
  <si>
    <t>@angular-devkit/architect</t>
  </si>
  <si>
    <t>https://registry.npmjs.org/@angular-devkit/architect/-/architect-0.1802.4.tgz</t>
  </si>
  <si>
    <t>jsonpath-plus</t>
  </si>
  <si>
    <t>https://registry.npmjs.org/jsonpath-plus/-/jsonpath-plus-9.0.0.tgz</t>
  </si>
  <si>
    <t>@tanstack/react-query</t>
  </si>
  <si>
    <t>https://registry.npmjs.org/@tanstack/react-query/-/react-query-5.55.4.tgz</t>
  </si>
  <si>
    <t>filename-reserved-regex</t>
  </si>
  <si>
    <t>https://registry.npmjs.org/filename-reserved-regex/-/filename-reserved-regex-3.0.0.tgz</t>
  </si>
  <si>
    <t>mathml-tag-names</t>
  </si>
  <si>
    <t>https://registry.npmjs.org/mathml-tag-names/-/mathml-tag-names-3.0.2.tgz</t>
  </si>
  <si>
    <t>hast-util-whitespace</t>
  </si>
  <si>
    <t>https://registry.npmjs.org/hast-util-whitespace/-/hast-util-whitespace-3.0.0.tgz</t>
  </si>
  <si>
    <t>@types/d3-color</t>
  </si>
  <si>
    <t>https://registry.npmjs.org/@types/d3-color/-/d3-color-3.1.3.tgz</t>
  </si>
  <si>
    <t>bare-fs</t>
  </si>
  <si>
    <t>https://registry.npmjs.org/bare-fs/-/bare-fs-3.0.0.tgz</t>
  </si>
  <si>
    <t>default-require-extensions</t>
  </si>
  <si>
    <t>https://registry.npmjs.org/default-require-extensions/-/default-require-extensions-3.0.1.tgz</t>
  </si>
  <si>
    <t>js-beautify</t>
  </si>
  <si>
    <t>https://registry.npmjs.org/js-beautify/-/js-beautify-1.15.1.tgz</t>
  </si>
  <si>
    <t>bare-os</t>
  </si>
  <si>
    <t>https://registry.npmjs.org/bare-os/-/bare-os-3.0.1.tgz</t>
  </si>
  <si>
    <t>zustand</t>
  </si>
  <si>
    <t>https://registry.npmjs.org/zustand/-/zustand-4.5.5.tgz</t>
  </si>
  <si>
    <t>@types/aws-lambda</t>
  </si>
  <si>
    <t>https://registry.npmjs.org/@types/aws-lambda/-/aws-lambda-8.10.145.tgz</t>
  </si>
  <si>
    <t>strip-comments</t>
  </si>
  <si>
    <t>https://registry.npmjs.org/strip-comments/-/strip-comments-2.0.1.tgz</t>
  </si>
  <si>
    <t>@radix-ui/number</t>
  </si>
  <si>
    <t>https://registry.npmjs.org/@radix-ui/number/-/number-1.1.0.tgz</t>
  </si>
  <si>
    <t>@mui/styled-engine</t>
  </si>
  <si>
    <t>https://registry.npmjs.org/@mui/styled-engine/-/styled-engine-6.1.0.tgz</t>
  </si>
  <si>
    <t>d3-transition</t>
  </si>
  <si>
    <t>https://registry.npmjs.org/d3-transition/-/d3-transition-3.0.1.tgz</t>
  </si>
  <si>
    <t>klaw</t>
  </si>
  <si>
    <t>https://registry.npmjs.org/klaw/-/klaw-4.1.0.tgz</t>
  </si>
  <si>
    <t>append-transform</t>
  </si>
  <si>
    <t>https://registry.npmjs.org/append-transform/-/append-transform-2.0.0.tgz</t>
  </si>
  <si>
    <t>memoizee</t>
  </si>
  <si>
    <t>https://registry.npmjs.org/memoizee/-/memoizee-0.4.17.tgz</t>
  </si>
  <si>
    <t>istanbul-lib-hook</t>
  </si>
  <si>
    <t>https://registry.npmjs.org/istanbul-lib-hook/-/istanbul-lib-hook-3.0.0.tgz</t>
  </si>
  <si>
    <t>d3-geo</t>
  </si>
  <si>
    <t>https://registry.npmjs.org/d3-geo/-/d3-geo-3.1.1.tgz</t>
  </si>
  <si>
    <t>vue-demi</t>
  </si>
  <si>
    <t>https://registry.npmjs.org/vue-demi/-/vue-demi-0.14.10.tgz</t>
  </si>
  <si>
    <t>please-upgrade-node</t>
  </si>
  <si>
    <t>https://registry.npmjs.org/please-upgrade-node/-/please-upgrade-node-3.2.0.tgz</t>
  </si>
  <si>
    <t>workbox-routing</t>
  </si>
  <si>
    <t>https://registry.npmjs.org/workbox-routing/-/workbox-routing-7.1.0.tgz</t>
  </si>
  <si>
    <t>fast-decode-uri-component</t>
  </si>
  <si>
    <t>https://registry.npmjs.org/fast-decode-uri-component/-/fast-decode-uri-component-1.0.1.tgz</t>
  </si>
  <si>
    <t>protocols</t>
  </si>
  <si>
    <t>https://registry.npmjs.org/protocols/-/protocols-2.0.1.tgz</t>
  </si>
  <si>
    <t>@storybook/addon-highlight</t>
  </si>
  <si>
    <t>https://registry.npmjs.org/@storybook/addon-highlight/-/addon-highlight-8.3.0.tgz</t>
  </si>
  <si>
    <t>@opentelemetry/context-async-hooks</t>
  </si>
  <si>
    <t>https://registry.npmjs.org/@opentelemetry/context-async-hooks/-/context-async-hooks-1.26.0.tgz</t>
  </si>
  <si>
    <t>workbox-strategies</t>
  </si>
  <si>
    <t>https://registry.npmjs.org/workbox-strategies/-/workbox-strategies-7.1.0.tgz</t>
  </si>
  <si>
    <t>request-promise-core</t>
  </si>
  <si>
    <t>https://registry.npmjs.org/request-promise-core/-/request-promise-core-1.1.4.tgz</t>
  </si>
  <si>
    <t>@yarnpkg/fslib</t>
  </si>
  <si>
    <t>https://registry.npmjs.org/@yarnpkg/fslib/-/fslib-3.1.0.tgz</t>
  </si>
  <si>
    <t>readable-web-to-node-stream</t>
  </si>
  <si>
    <t>https://registry.npmjs.org/readable-web-to-node-stream/-/readable-web-to-node-stream-3.0.2.tgz</t>
  </si>
  <si>
    <t>@azure/core-rest-pipeline</t>
  </si>
  <si>
    <t>https://registry.npmjs.org/@azure/core-rest-pipeline/-/core-rest-pipeline-1.16.3.tgz</t>
  </si>
  <si>
    <t>app-root-dir</t>
  </si>
  <si>
    <t>https://registry.npmjs.org/app-root-dir/-/app-root-dir-1.0.2.tgz</t>
  </si>
  <si>
    <t>bare-path</t>
  </si>
  <si>
    <t>https://registry.npmjs.org/bare-path/-/bare-path-3.0.0.tgz</t>
  </si>
  <si>
    <t>remark-rehype</t>
  </si>
  <si>
    <t>https://registry.npmjs.org/remark-rehype/-/remark-rehype-11.1.0.tgz</t>
  </si>
  <si>
    <t>storybook</t>
  </si>
  <si>
    <t>https://registry.npmjs.org/storybook/-/storybook-8.3.0.tgz</t>
  </si>
  <si>
    <t>ts-pnp</t>
  </si>
  <si>
    <t>https://registry.npmjs.org/ts-pnp/-/ts-pnp-1.2.0.tgz</t>
  </si>
  <si>
    <t>check-types</t>
  </si>
  <si>
    <t>https://registry.npmjs.org/check-types/-/check-types-11.2.3.tgz</t>
  </si>
  <si>
    <t>@yarnpkg/libzip</t>
  </si>
  <si>
    <t>https://registry.npmjs.org/@yarnpkg/libzip/-/libzip-3.1.0.tgz</t>
  </si>
  <si>
    <t>preact</t>
  </si>
  <si>
    <t>https://registry.npmjs.org/preact/-/preact-10.23.2.tgz</t>
  </si>
  <si>
    <t>web-vitals</t>
  </si>
  <si>
    <t>https://registry.npmjs.org/web-vitals/-/web-vitals-4.2.3.tgz</t>
  </si>
  <si>
    <t>yaml-ast-parser</t>
  </si>
  <si>
    <t>https://registry.npmjs.org/yaml-ast-parser/-/yaml-ast-parser-0.0.43.tgz</t>
  </si>
  <si>
    <t>vscode-languageserver-types</t>
  </si>
  <si>
    <t>https://registry.npmjs.org/vscode-languageserver-types/-/vscode-languageserver-types-3.17.5.tgz</t>
  </si>
  <si>
    <t>@types/cookiejar</t>
  </si>
  <si>
    <t>https://registry.npmjs.org/@types/cookiejar/-/cookiejar-2.1.5.tgz</t>
  </si>
  <si>
    <t>workbox-precaching</t>
  </si>
  <si>
    <t>https://registry.npmjs.org/workbox-precaching/-/workbox-precaching-7.1.0.tgz</t>
  </si>
  <si>
    <t>timers-ext</t>
  </si>
  <si>
    <t>https://registry.npmjs.org/timers-ext/-/timers-ext-0.1.8.tgz</t>
  </si>
  <si>
    <t>@mui/material</t>
  </si>
  <si>
    <t>https://registry.npmjs.org/@mui/material/-/material-6.1.0.tgz</t>
  </si>
  <si>
    <t>@mui/base</t>
  </si>
  <si>
    <t>https://registry.npmjs.org/@mui/base/-/base-5.0.0-beta.40.tgz</t>
  </si>
  <si>
    <t>workbox-cacheable-response</t>
  </si>
  <si>
    <t>https://registry.npmjs.org/workbox-cacheable-response/-/workbox-cacheable-response-7.1.0.tgz</t>
  </si>
  <si>
    <t>trim-repeated</t>
  </si>
  <si>
    <t>https://registry.npmjs.org/trim-repeated/-/trim-repeated-2.0.0.tgz</t>
  </si>
  <si>
    <t>strip-outer</t>
  </si>
  <si>
    <t>https://registry.npmjs.org/strip-outer/-/strip-outer-2.0.0.tgz</t>
  </si>
  <si>
    <t>@storybook/addons</t>
  </si>
  <si>
    <t>https://registry.npmjs.org/@storybook/addons/-/addons-7.6.17.tgz</t>
  </si>
  <si>
    <t>eslint-config-react-app</t>
  </si>
  <si>
    <t>https://registry.npmjs.org/eslint-config-react-app/-/eslint-config-react-app-7.0.1.tgz</t>
  </si>
  <si>
    <t>string-natural-compare</t>
  </si>
  <si>
    <t>https://registry.npmjs.org/string-natural-compare/-/string-natural-compare-3.0.1.tgz</t>
  </si>
  <si>
    <t>map-stream</t>
  </si>
  <si>
    <t>https://registry.npmjs.org/map-stream/-/map-stream-0.0.7.tgz</t>
  </si>
  <si>
    <t>pg-cloudflare</t>
  </si>
  <si>
    <t>https://registry.npmjs.org/pg-cloudflare/-/pg-cloudflare-1.1.1.tgz</t>
  </si>
  <si>
    <t>detect-port-alt</t>
  </si>
  <si>
    <t>https://registry.npmjs.org/detect-port-alt/-/detect-port-alt-1.1.6.tgz</t>
  </si>
  <si>
    <t>postcss-scss</t>
  </si>
  <si>
    <t>https://registry.npmjs.org/postcss-scss/-/postcss-scss-4.0.9.tgz</t>
  </si>
  <si>
    <t>indexes-of</t>
  </si>
  <si>
    <t>https://registry.npmjs.org/indexes-of/-/indexes-of-1.0.1.tgz</t>
  </si>
  <si>
    <t>conventional-changelog-conventionalcommits</t>
  </si>
  <si>
    <t>https://registry.npmjs.org/conventional-changelog-conventionalcommits/-/conventional-changelog-conventionalcommits-8.0.0.tgz</t>
  </si>
  <si>
    <t>@jest/create-cache-key-function</t>
  </si>
  <si>
    <t>https://registry.npmjs.org/@jest/create-cache-key-function/-/create-cache-key-function-29.7.0.tgz</t>
  </si>
  <si>
    <t>graphql-request</t>
  </si>
  <si>
    <t>https://registry.npmjs.org/graphql-request/-/graphql-request-7.1.0.tgz</t>
  </si>
  <si>
    <t>d3-drag</t>
  </si>
  <si>
    <t>https://registry.npmjs.org/d3-drag/-/d3-drag-3.0.0.tgz</t>
  </si>
  <si>
    <t>@types/d3-interpolate</t>
  </si>
  <si>
    <t>https://registry.npmjs.org/@types/d3-interpolate/-/d3-interpolate-3.0.4.tgz</t>
  </si>
  <si>
    <t>ohash</t>
  </si>
  <si>
    <t>https://registry.npmjs.org/ohash/-/ohash-1.1.3.tgz</t>
  </si>
  <si>
    <t>localforage</t>
  </si>
  <si>
    <t>https://registry.npmjs.org/localforage/-/localforage-1.10.0.tgz</t>
  </si>
  <si>
    <t>@nx/devkit</t>
  </si>
  <si>
    <t>https://registry.npmjs.org/@nx/devkit/-/devkit-19.7.2.tgz</t>
  </si>
  <si>
    <t>@sentry-internal/feedback</t>
  </si>
  <si>
    <t>https://registry.npmjs.org/@sentry-internal/feedback/-/feedback-8.30.0.tgz</t>
  </si>
  <si>
    <t>workbox-build</t>
  </si>
  <si>
    <t>https://registry.npmjs.org/workbox-build/-/workbox-build-7.1.1.tgz</t>
  </si>
  <si>
    <t>@graphql-tools/relay-operation-optimizer</t>
  </si>
  <si>
    <t>https://registry.npmjs.org/@graphql-tools/relay-operation-optimizer/-/relay-operation-optimizer-7.0.1.tgz</t>
  </si>
  <si>
    <t>lodash.escaperegexp</t>
  </si>
  <si>
    <t>https://registry.npmjs.org/lodash.escaperegexp/-/lodash.escaperegexp-4.1.2.tgz</t>
  </si>
  <si>
    <t>p-filter</t>
  </si>
  <si>
    <t>https://registry.npmjs.org/p-filter/-/p-filter-4.1.0.tgz</t>
  </si>
  <si>
    <t>workbox-background-sync</t>
  </si>
  <si>
    <t>https://registry.npmjs.org/workbox-background-sync/-/workbox-background-sync-7.1.0.tgz</t>
  </si>
  <si>
    <t>workbox-expiration</t>
  </si>
  <si>
    <t>https://registry.npmjs.org/workbox-expiration/-/workbox-expiration-7.1.0.tgz</t>
  </si>
  <si>
    <t>workbox-navigation-preload</t>
  </si>
  <si>
    <t>https://registry.npmjs.org/workbox-navigation-preload/-/workbox-navigation-preload-7.1.0.tgz</t>
  </si>
  <si>
    <t>joycon</t>
  </si>
  <si>
    <t>https://registry.npmjs.org/joycon/-/joycon-3.1.1.tgz</t>
  </si>
  <si>
    <t>rw</t>
  </si>
  <si>
    <t>https://registry.npmjs.org/rw/-/rw-1.3.3.tgz</t>
  </si>
  <si>
    <t>workbox-google-analytics</t>
  </si>
  <si>
    <t>https://registry.npmjs.org/workbox-google-analytics/-/workbox-google-analytics-7.1.0.tgz</t>
  </si>
  <si>
    <t>@types/react-redux</t>
  </si>
  <si>
    <t>https://registry.npmjs.org/@types/react-redux/-/react-redux-7.1.33.tgz</t>
  </si>
  <si>
    <t>workbox-range-requests</t>
  </si>
  <si>
    <t>https://registry.npmjs.org/workbox-range-requests/-/workbox-range-requests-7.1.0.tgz</t>
  </si>
  <si>
    <t>workbox-streams</t>
  </si>
  <si>
    <t>https://registry.npmjs.org/workbox-streams/-/workbox-streams-7.1.0.tgz</t>
  </si>
  <si>
    <t>stealthy-require</t>
  </si>
  <si>
    <t>https://registry.npmjs.org/stealthy-require/-/stealthy-require-1.1.1.tgz</t>
  </si>
  <si>
    <t>@graphql-tools/optimize</t>
  </si>
  <si>
    <t>https://registry.npmjs.org/@graphql-tools/optimize/-/optimize-2.0.0.tgz</t>
  </si>
  <si>
    <t>import-meta-resolve</t>
  </si>
  <si>
    <t>https://registry.npmjs.org/import-meta-resolve/-/import-meta-resolve-4.1.0.tgz</t>
  </si>
  <si>
    <t>stream-buffers</t>
  </si>
  <si>
    <t>https://registry.npmjs.org/stream-buffers/-/stream-buffers-3.0.3.tgz</t>
  </si>
  <si>
    <t>workbox-sw</t>
  </si>
  <si>
    <t>https://registry.npmjs.org/workbox-sw/-/workbox-sw-7.1.0.tgz</t>
  </si>
  <si>
    <t>@sentry/cli</t>
  </si>
  <si>
    <t>https://registry.npmjs.org/@sentry/cli/-/cli-2.36.1.tgz</t>
  </si>
  <si>
    <t>@types/whatwg-url</t>
  </si>
  <si>
    <t>https://registry.npmjs.org/@types/whatwg-url/-/whatwg-url-11.0.5.tgz</t>
  </si>
  <si>
    <t>lru-queue</t>
  </si>
  <si>
    <t>https://registry.npmjs.org/lru-queue/-/lru-queue-0.1.0.tgz</t>
  </si>
  <si>
    <t>@graphql-tools/delegate</t>
  </si>
  <si>
    <t>https://registry.npmjs.org/@graphql-tools/delegate/-/delegate-10.0.21.tgz</t>
  </si>
  <si>
    <t>vue-eslint-parser</t>
  </si>
  <si>
    <t>https://registry.npmjs.org/vue-eslint-parser/-/vue-eslint-parser-9.4.3.tgz</t>
  </si>
  <si>
    <t>stringify-entities</t>
  </si>
  <si>
    <t>https://registry.npmjs.org/stringify-entities/-/stringify-entities-4.0.4.tgz</t>
  </si>
  <si>
    <t>class-transformer</t>
  </si>
  <si>
    <t>https://registry.npmjs.org/class-transformer/-/class-transformer-0.5.1.tgz</t>
  </si>
  <si>
    <t>babel-code-frame</t>
  </si>
  <si>
    <t>https://registry.npmjs.org/babel-code-frame/-/babel-code-frame-6.26.0.tgz</t>
  </si>
  <si>
    <t>workbox-window</t>
  </si>
  <si>
    <t>https://registry.npmjs.org/workbox-window/-/workbox-window-7.1.0.tgz</t>
  </si>
  <si>
    <t>write</t>
  </si>
  <si>
    <t>https://registry.npmjs.org/write/-/write-2.0.0.tgz</t>
  </si>
  <si>
    <t>workbox-broadcast-update</t>
  </si>
  <si>
    <t>https://registry.npmjs.org/workbox-broadcast-update/-/workbox-broadcast-update-7.1.0.tgz</t>
  </si>
  <si>
    <t>nyc</t>
  </si>
  <si>
    <t>https://registry.npmjs.org/nyc/-/nyc-17.0.0.tgz</t>
  </si>
  <si>
    <t>@types/use-sync-external-store</t>
  </si>
  <si>
    <t>https://registry.npmjs.org/@types/use-sync-external-store/-/use-sync-external-store-0.0.6.tgz</t>
  </si>
  <si>
    <t>chromium-bidi</t>
  </si>
  <si>
    <t>https://registry.npmjs.org/chromium-bidi/-/chromium-bidi-0.7.0.tgz</t>
  </si>
  <si>
    <t>eslint-webpack-plugin</t>
  </si>
  <si>
    <t>https://registry.npmjs.org/eslint-webpack-plugin/-/eslint-webpack-plugin-4.2.0.tgz</t>
  </si>
  <si>
    <t>event-stream</t>
  </si>
  <si>
    <t>https://registry.npmjs.org/event-stream/-/event-stream-4.0.1.tgz</t>
  </si>
  <si>
    <t>stylelint-config-recommended</t>
  </si>
  <si>
    <t>https://registry.npmjs.org/stylelint-config-recommended/-/stylelint-config-recommended-14.0.1.tgz</t>
  </si>
  <si>
    <t>@rollup/plugin-commonjs</t>
  </si>
  <si>
    <t>https://registry.npmjs.org/@rollup/plugin-commonjs/-/plugin-commonjs-26.0.1.tgz</t>
  </si>
  <si>
    <t>watchpack-chokidar2</t>
  </si>
  <si>
    <t>https://registry.npmjs.org/watchpack-chokidar2/-/watchpack-chokidar2-2.0.1.tgz</t>
  </si>
  <si>
    <t>@graphql-tools/load</t>
  </si>
  <si>
    <t>https://registry.npmjs.org/@graphql-tools/load/-/load-8.0.2.tgz</t>
  </si>
  <si>
    <t>@firebase/util</t>
  </si>
  <si>
    <t>https://registry.npmjs.org/@firebase/util/-/util-1.9.7.tgz</t>
  </si>
  <si>
    <t>mongodb-connection-string-url</t>
  </si>
  <si>
    <t>https://registry.npmjs.org/mongodb-connection-string-url/-/mongodb-connection-string-url-3.0.1.tgz</t>
  </si>
  <si>
    <t>cosmiconfig-typescript-loader</t>
  </si>
  <si>
    <t>https://registry.npmjs.org/cosmiconfig-typescript-loader/-/cosmiconfig-typescript-loader-5.0.0.tgz</t>
  </si>
  <si>
    <t>@rollup/plugin-babel</t>
  </si>
  <si>
    <t>https://registry.npmjs.org/@rollup/plugin-babel/-/plugin-babel-6.0.4.tgz</t>
  </si>
  <si>
    <t>redis</t>
  </si>
  <si>
    <t>https://registry.npmjs.org/redis/-/redis-4.7.0.tgz</t>
  </si>
  <si>
    <t>citty</t>
  </si>
  <si>
    <t>https://registry.npmjs.org/citty/-/citty-0.1.6.tgz</t>
  </si>
  <si>
    <t>react-shallow-renderer</t>
  </si>
  <si>
    <t>https://registry.npmjs.org/react-shallow-renderer/-/react-shallow-renderer-16.15.0.tgz</t>
  </si>
  <si>
    <t>conventional-commits-filter</t>
  </si>
  <si>
    <t>https://registry.npmjs.org/conventional-commits-filter/-/conventional-commits-filter-5.0.0.tgz</t>
  </si>
  <si>
    <t>@yarnpkg/parsers</t>
  </si>
  <si>
    <t>https://registry.npmjs.org/@yarnpkg/parsers/-/parsers-3.0.2.tgz</t>
  </si>
  <si>
    <t>@graphql-tools/batch-execute</t>
  </si>
  <si>
    <t>https://registry.npmjs.org/@graphql-tools/batch-execute/-/batch-execute-9.0.4.tgz</t>
  </si>
  <si>
    <t>character-entities-html4</t>
  </si>
  <si>
    <t>https://registry.npmjs.org/character-entities-html4/-/character-entities-html4-2.1.0.tgz</t>
  </si>
  <si>
    <t>@sentry-internal/replay-canvas</t>
  </si>
  <si>
    <t>https://registry.npmjs.org/@sentry-internal/replay-canvas/-/replay-canvas-8.30.0.tgz</t>
  </si>
  <si>
    <t>d3-hierarchy</t>
  </si>
  <si>
    <t>https://registry.npmjs.org/d3-hierarchy/-/d3-hierarchy-3.1.2.tgz</t>
  </si>
  <si>
    <t>fast-querystring</t>
  </si>
  <si>
    <t>https://registry.npmjs.org/fast-querystring/-/fast-querystring-1.1.2.tgz</t>
  </si>
  <si>
    <t>bfj</t>
  </si>
  <si>
    <t>https://registry.npmjs.org/bfj/-/bfj-8.0.0.tgz</t>
  </si>
  <si>
    <t>puppeteer</t>
  </si>
  <si>
    <t>https://registry.npmjs.org/puppeteer/-/puppeteer-23.3.0.tgz</t>
  </si>
  <si>
    <t>d3-zoom</t>
  </si>
  <si>
    <t>https://registry.npmjs.org/d3-zoom/-/d3-zoom-3.0.0.tgz</t>
  </si>
  <si>
    <t>@juggle/resize-observer</t>
  </si>
  <si>
    <t>https://registry.npmjs.org/@juggle/resize-observer/-/resize-observer-3.4.0.tgz</t>
  </si>
  <si>
    <t>sqlstring</t>
  </si>
  <si>
    <t>https://registry.npmjs.org/sqlstring/-/sqlstring-2.3.3.tgz</t>
  </si>
  <si>
    <t>array.prototype.toreversed</t>
  </si>
  <si>
    <t>https://registry.npmjs.org/array.prototype.toreversed/-/array.prototype.toreversed-1.1.2.tgz</t>
  </si>
  <si>
    <t>webpack-node-externals</t>
  </si>
  <si>
    <t>https://registry.npmjs.org/webpack-node-externals/-/webpack-node-externals-3.0.0.tgz</t>
  </si>
  <si>
    <t>resolve-pathname</t>
  </si>
  <si>
    <t>https://registry.npmjs.org/resolve-pathname/-/resolve-pathname-3.0.0.tgz</t>
  </si>
  <si>
    <t>@types/mocha</t>
  </si>
  <si>
    <t>https://registry.npmjs.org/@types/mocha/-/mocha-10.0.7.tgz</t>
  </si>
  <si>
    <t>babel-plugin-styled-components</t>
  </si>
  <si>
    <t>https://registry.npmjs.org/babel-plugin-styled-components/-/babel-plugin-styled-components-2.1.4.tgz</t>
  </si>
  <si>
    <t>lodash.template</t>
  </si>
  <si>
    <t>https://registry.npmjs.org/lodash.template/-/lodash.template-4.5.0.tgz</t>
  </si>
  <si>
    <t>nodemailer</t>
  </si>
  <si>
    <t>https://registry.npmjs.org/nodemailer/-/nodemailer-6.9.15.tgz</t>
  </si>
  <si>
    <t>remark-stringify</t>
  </si>
  <si>
    <t>https://registry.npmjs.org/remark-stringify/-/remark-stringify-11.0.0.tgz</t>
  </si>
  <si>
    <t>@ioredis/commands</t>
  </si>
  <si>
    <t>https://registry.npmjs.org/@ioredis/commands/-/commands-1.2.0.tgz</t>
  </si>
  <si>
    <t>@formatjs/icu-messageformat-parser</t>
  </si>
  <si>
    <t>https://registry.npmjs.org/@formatjs/icu-messageformat-parser/-/icu-messageformat-parser-2.7.8.tgz</t>
  </si>
  <si>
    <t>@csstools/css-tokenizer</t>
  </si>
  <si>
    <t>https://registry.npmjs.org/@csstools/css-tokenizer/-/css-tokenizer-3.0.1.tgz</t>
  </si>
  <si>
    <t>lodash.templatesettings</t>
  </si>
  <si>
    <t>https://registry.npmjs.org/lodash.templatesettings/-/lodash.templatesettings-4.2.0.tgz</t>
  </si>
  <si>
    <t>@mui/core-downloads-tracker</t>
  </si>
  <si>
    <t>https://registry.npmjs.org/@mui/core-downloads-tracker/-/core-downloads-tracker-6.1.0.tgz</t>
  </si>
  <si>
    <t>@csstools/css-parser-algorithms</t>
  </si>
  <si>
    <t>https://registry.npmjs.org/@csstools/css-parser-algorithms/-/css-parser-algorithms-3.0.1.tgz</t>
  </si>
  <si>
    <t>@csstools/postcss-is-pseudo-class</t>
  </si>
  <si>
    <t>https://registry.npmjs.org/@csstools/postcss-is-pseudo-class/-/postcss-is-pseudo-class-5.0.0.tgz</t>
  </si>
  <si>
    <t>sparse-bitfield</t>
  </si>
  <si>
    <t>https://registry.npmjs.org/sparse-bitfield/-/sparse-bitfield-3.0.3.tgz</t>
  </si>
  <si>
    <t>tryer</t>
  </si>
  <si>
    <t>https://registry.npmjs.org/tryer/-/tryer-1.0.1.tgz</t>
  </si>
  <si>
    <t>currently-unhandled</t>
  </si>
  <si>
    <t>https://registry.npmjs.org/currently-unhandled/-/currently-unhandled-0.4.1.tgz</t>
  </si>
  <si>
    <t>@formatjs/icu-skeleton-parser</t>
  </si>
  <si>
    <t>https://registry.npmjs.org/@formatjs/icu-skeleton-parser/-/icu-skeleton-parser-1.8.2.tgz</t>
  </si>
  <si>
    <t>array-slice</t>
  </si>
  <si>
    <t>https://registry.npmjs.org/array-slice/-/array-slice-1.1.0.tgz</t>
  </si>
  <si>
    <t>@types/d3-array</t>
  </si>
  <si>
    <t>https://registry.npmjs.org/@types/d3-array/-/d3-array-3.2.1.tgz</t>
  </si>
  <si>
    <t>postcss-opacity-percentage</t>
  </si>
  <si>
    <t>https://registry.npmjs.org/postcss-opacity-percentage/-/postcss-opacity-percentage-3.0.0.tgz</t>
  </si>
  <si>
    <t>package-hash</t>
  </si>
  <si>
    <t>https://registry.npmjs.org/package-hash/-/package-hash-4.0.0.tgz</t>
  </si>
  <si>
    <t>react-i18next</t>
  </si>
  <si>
    <t>https://registry.npmjs.org/react-i18next/-/react-i18next-15.0.1.tgz</t>
  </si>
  <si>
    <t>@types/supertest</t>
  </si>
  <si>
    <t>https://registry.npmjs.org/@types/supertest/-/supertest-6.0.2.tgz</t>
  </si>
  <si>
    <t>spawn-wrap</t>
  </si>
  <si>
    <t>https://registry.npmjs.org/spawn-wrap/-/spawn-wrap-2.0.0.tgz</t>
  </si>
  <si>
    <t>memory-pager</t>
  </si>
  <si>
    <t>https://registry.npmjs.org/memory-pager/-/memory-pager-1.5.0.tgz</t>
  </si>
  <si>
    <t>chart.js</t>
  </si>
  <si>
    <t>https://registry.npmjs.org/chart.js/-/chart.js-4.4.4.tgz</t>
  </si>
  <si>
    <t>caching-transform</t>
  </si>
  <si>
    <t>https://registry.npmjs.org/caching-transform/-/caching-transform-4.0.0.tgz</t>
  </si>
  <si>
    <t>memorystream</t>
  </si>
  <si>
    <t>https://registry.npmjs.org/memorystream/-/memorystream-0.3.1.tgz</t>
  </si>
  <si>
    <t>static-eval</t>
  </si>
  <si>
    <t>https://registry.npmjs.org/static-eval/-/static-eval-2.1.1.tgz</t>
  </si>
  <si>
    <t>@firebase/component</t>
  </si>
  <si>
    <t>https://registry.npmjs.org/@firebase/component/-/component-0.6.8.tgz</t>
  </si>
  <si>
    <t>@zkochan/js-yaml</t>
  </si>
  <si>
    <t>https://registry.npmjs.org/@zkochan/js-yaml/-/js-yaml-0.0.7.tgz</t>
  </si>
  <si>
    <t>@sentry/integrations</t>
  </si>
  <si>
    <t>https://registry.npmjs.org/@sentry/integrations/-/integrations-7.114.0.tgz</t>
  </si>
  <si>
    <t>@lukeed/csprng</t>
  </si>
  <si>
    <t>https://registry.npmjs.org/@lukeed/csprng/-/csprng-1.1.0.tgz</t>
  </si>
  <si>
    <t>webpack-manifest-plugin</t>
  </si>
  <si>
    <t>https://registry.npmjs.org/webpack-manifest-plugin/-/webpack-manifest-plugin-5.0.0.tgz</t>
  </si>
  <si>
    <t>mdast-util-find-and-replace</t>
  </si>
  <si>
    <t>https://registry.npmjs.org/mdast-util-find-and-replace/-/mdast-util-find-and-replace-3.0.1.tgz</t>
  </si>
  <si>
    <t>hoopy</t>
  </si>
  <si>
    <t>https://registry.npmjs.org/hoopy/-/hoopy-0.1.4.tgz</t>
  </si>
  <si>
    <t>webpack-log</t>
  </si>
  <si>
    <t>https://registry.npmjs.org/webpack-log/-/webpack-log-3.0.2.tgz</t>
  </si>
  <si>
    <t>environment</t>
  </si>
  <si>
    <t>https://registry.npmjs.org/environment/-/environment-1.1.0.tgz</t>
  </si>
  <si>
    <t>@sentry/react</t>
  </si>
  <si>
    <t>https://registry.npmjs.org/@sentry/react/-/react-8.30.0.tgz</t>
  </si>
  <si>
    <t>@types/ejs</t>
  </si>
  <si>
    <t>https://registry.npmjs.org/@types/ejs/-/ejs-3.1.5.tgz</t>
  </si>
  <si>
    <t>conventional-changelog-writer</t>
  </si>
  <si>
    <t>https://registry.npmjs.org/conventional-changelog-writer/-/conventional-changelog-writer-8.0.0.tgz</t>
  </si>
  <si>
    <t>vscode-languageserver-textdocument</t>
  </si>
  <si>
    <t>https://registry.npmjs.org/vscode-languageserver-textdocument/-/vscode-languageserver-textdocument-1.0.12.tgz</t>
  </si>
  <si>
    <t>from</t>
  </si>
  <si>
    <t>https://registry.npmjs.org/from/-/from-0.1.7.tgz</t>
  </si>
  <si>
    <t>wait-on</t>
  </si>
  <si>
    <t>https://registry.npmjs.org/wait-on/-/wait-on-8.0.1.tgz</t>
  </si>
  <si>
    <t>clipboardy</t>
  </si>
  <si>
    <t>https://registry.npmjs.org/clipboardy/-/clipboardy-4.0.0.tgz</t>
  </si>
  <si>
    <t>@jsdevtools/ono</t>
  </si>
  <si>
    <t>https://registry.npmjs.org/@jsdevtools/ono/-/ono-7.1.3.tgz</t>
  </si>
  <si>
    <t>@schematics/angular</t>
  </si>
  <si>
    <t>https://registry.npmjs.org/@schematics/angular/-/angular-18.2.4.tgz</t>
  </si>
  <si>
    <t>@emnapi/runtime</t>
  </si>
  <si>
    <t>https://registry.npmjs.org/@emnapi/runtime/-/runtime-1.2.0.tgz</t>
  </si>
  <si>
    <t>nypm</t>
  </si>
  <si>
    <t>https://registry.npmjs.org/nypm/-/nypm-0.3.11.tgz</t>
  </si>
  <si>
    <t>@babel/plugin-proposal-export-default-from</t>
  </si>
  <si>
    <t>https://registry.npmjs.org/@babel/plugin-proposal-export-default-from/-/plugin-proposal-export-default-from-7.24.7.tgz</t>
  </si>
  <si>
    <t>@azure/msal-browser</t>
  </si>
  <si>
    <t>https://registry.npmjs.org/@azure/msal-browser/-/msal-browser-3.23.0.tgz</t>
  </si>
  <si>
    <t>loud-rejection</t>
  </si>
  <si>
    <t>https://registry.npmjs.org/loud-rejection/-/loud-rejection-2.2.0.tgz</t>
  </si>
  <si>
    <t>@csstools/postcss-unset-value</t>
  </si>
  <si>
    <t>https://registry.npmjs.org/@csstools/postcss-unset-value/-/postcss-unset-value-4.0.0.tgz</t>
  </si>
  <si>
    <t>@kwsites/file-exists</t>
  </si>
  <si>
    <t>https://registry.npmjs.org/@kwsites/file-exists/-/file-exists-1.1.1.tgz</t>
  </si>
  <si>
    <t>@parcel/watcher</t>
  </si>
  <si>
    <t>https://registry.npmjs.org/@parcel/watcher/-/watcher-2.4.1.tgz</t>
  </si>
  <si>
    <t>babel-preset-react-app</t>
  </si>
  <si>
    <t>https://registry.npmjs.org/babel-preset-react-app/-/babel-preset-react-app-10.0.1.tgz</t>
  </si>
  <si>
    <t>@nestjs/common</t>
  </si>
  <si>
    <t>https://registry.npmjs.org/@nestjs/common/-/common-10.4.1.tgz</t>
  </si>
  <si>
    <t>randexp</t>
  </si>
  <si>
    <t>https://registry.npmjs.org/randexp/-/randexp-0.5.3.tgz</t>
  </si>
  <si>
    <t>stoppable</t>
  </si>
  <si>
    <t>https://registry.npmjs.org/stoppable/-/stoppable-1.1.0.tgz</t>
  </si>
  <si>
    <t>@kwsites/promise-deferred</t>
  </si>
  <si>
    <t>https://registry.npmjs.org/@kwsites/promise-deferred/-/promise-deferred-1.1.1.tgz</t>
  </si>
  <si>
    <t>jju</t>
  </si>
  <si>
    <t>https://registry.npmjs.org/jju/-/jju-1.4.0.tgz</t>
  </si>
  <si>
    <t>@vue/reactivity</t>
  </si>
  <si>
    <t>https://registry.npmjs.org/@vue/reactivity/-/reactivity-3.5.4.tgz</t>
  </si>
  <si>
    <t>parse-url</t>
  </si>
  <si>
    <t>https://registry.npmjs.org/parse-url/-/parse-url-9.2.0.tgz</t>
  </si>
  <si>
    <t>postcss-clamp</t>
  </si>
  <si>
    <t>https://registry.npmjs.org/postcss-clamp/-/postcss-clamp-4.1.0.tgz</t>
  </si>
  <si>
    <t>js-sdsl</t>
  </si>
  <si>
    <t>https://registry.npmjs.org/js-sdsl/-/js-sdsl-4.4.2.tgz</t>
  </si>
  <si>
    <t>@graphql-tools/graphql-file-loader</t>
  </si>
  <si>
    <t>https://registry.npmjs.org/@graphql-tools/graphql-file-loader/-/graphql-file-loader-8.0.1.tgz</t>
  </si>
  <si>
    <t>eslint-config-airbnb</t>
  </si>
  <si>
    <t>https://registry.npmjs.org/eslint-config-airbnb/-/eslint-config-airbnb-19.0.4.tgz</t>
  </si>
  <si>
    <t>@azure/core-paging</t>
  </si>
  <si>
    <t>https://registry.npmjs.org/@azure/core-paging/-/core-paging-1.6.2.tgz</t>
  </si>
  <si>
    <t>es6-promisify</t>
  </si>
  <si>
    <t>https://registry.npmjs.org/es6-promisify/-/es6-promisify-7.0.0.tgz</t>
  </si>
  <si>
    <t>@types/shimmer</t>
  </si>
  <si>
    <t>https://registry.npmjs.org/@types/shimmer/-/shimmer-1.2.0.tgz</t>
  </si>
  <si>
    <t>@apidevtools/json-schema-ref-parser</t>
  </si>
  <si>
    <t>https://registry.npmjs.org/@apidevtools/json-schema-ref-parser/-/json-schema-ref-parser-11.7.0.tgz</t>
  </si>
  <si>
    <t>process-on-spawn</t>
  </si>
  <si>
    <t>https://registry.npmjs.org/process-on-spawn/-/process-on-spawn-1.0.0.tgz</t>
  </si>
  <si>
    <t>parse-path</t>
  </si>
  <si>
    <t>https://registry.npmjs.org/parse-path/-/parse-path-7.0.0.tgz</t>
  </si>
  <si>
    <t>generic-pool</t>
  </si>
  <si>
    <t>https://registry.npmjs.org/generic-pool/-/generic-pool-3.9.0.tgz</t>
  </si>
  <si>
    <t>sade</t>
  </si>
  <si>
    <t>https://registry.npmjs.org/sade/-/sade-1.8.1.tgz</t>
  </si>
  <si>
    <t>@csstools/postcss-cascade-layers</t>
  </si>
  <si>
    <t>https://registry.npmjs.org/@csstools/postcss-cascade-layers/-/postcss-cascade-layers-5.0.0.tgz</t>
  </si>
  <si>
    <t>@graphql-tools/import</t>
  </si>
  <si>
    <t>https://registry.npmjs.org/@graphql-tools/import/-/import-7.0.1.tgz</t>
  </si>
  <si>
    <t>@azure/core-lro</t>
  </si>
  <si>
    <t>https://registry.npmjs.org/@azure/core-lro/-/core-lro-3.0.0.tgz</t>
  </si>
  <si>
    <t>is-property</t>
  </si>
  <si>
    <t>https://registry.npmjs.org/is-property/-/is-property-1.0.2.tgz</t>
  </si>
  <si>
    <t>auto-bind</t>
  </si>
  <si>
    <t>https://registry.npmjs.org/auto-bind/-/auto-bind-5.0.1.tgz</t>
  </si>
  <si>
    <t>strong-log-transformer</t>
  </si>
  <si>
    <t>https://registry.npmjs.org/strong-log-transformer/-/strong-log-transformer-2.1.0.tgz</t>
  </si>
  <si>
    <t>@storybook/api</t>
  </si>
  <si>
    <t>https://registry.npmjs.org/@storybook/api/-/api-7.6.17.tgz</t>
  </si>
  <si>
    <t>@reduxjs/toolkit</t>
  </si>
  <si>
    <t>https://registry.npmjs.org/@reduxjs/toolkit/-/toolkit-2.2.7.tgz</t>
  </si>
  <si>
    <t>hast-util-is-element</t>
  </si>
  <si>
    <t>https://registry.npmjs.org/hast-util-is-element/-/hast-util-is-element-3.0.0.tgz</t>
  </si>
  <si>
    <t>micromark-extension-gfm-table</t>
  </si>
  <si>
    <t>https://registry.npmjs.org/micromark-extension-gfm-table/-/micromark-extension-gfm-table-2.1.0.tgz</t>
  </si>
  <si>
    <t>zone.js</t>
  </si>
  <si>
    <t>https://registry.npmjs.org/zone.js/-/zone.js-0.15.0.tgz</t>
  </si>
  <si>
    <t>@types/escodegen</t>
  </si>
  <si>
    <t>https://registry.npmjs.org/@types/escodegen/-/escodegen-0.0.10.tgz</t>
  </si>
  <si>
    <t>@commitlint/types</t>
  </si>
  <si>
    <t>https://registry.npmjs.org/@commitlint/types/-/types-19.5.0.tgz</t>
  </si>
  <si>
    <t>timed-out</t>
  </si>
  <si>
    <t>https://registry.npmjs.org/timed-out/-/timed-out-6.0.0.tgz</t>
  </si>
  <si>
    <t>unixify</t>
  </si>
  <si>
    <t>https://registry.npmjs.org/unixify/-/unixify-1.0.0.tgz</t>
  </si>
  <si>
    <t>lodash.isobject</t>
  </si>
  <si>
    <t>https://registry.npmjs.org/lodash.isobject/-/lodash.isobject-3.0.2.tgz</t>
  </si>
  <si>
    <t>tsscmp</t>
  </si>
  <si>
    <t>https://registry.npmjs.org/tsscmp/-/tsscmp-1.0.6.tgz</t>
  </si>
  <si>
    <t>defined</t>
  </si>
  <si>
    <t>https://registry.npmjs.org/defined/-/defined-1.0.1.tgz</t>
  </si>
  <si>
    <t>@radix-ui/react-dialog</t>
  </si>
  <si>
    <t>https://registry.npmjs.org/@radix-ui/react-dialog/-/react-dialog-1.1.1.tgz</t>
  </si>
  <si>
    <t>mdast-util-gfm-table</t>
  </si>
  <si>
    <t>https://registry.npmjs.org/mdast-util-gfm-table/-/mdast-util-gfm-table-2.0.0.tgz</t>
  </si>
  <si>
    <t>browser-resolve</t>
  </si>
  <si>
    <t>https://registry.npmjs.org/browser-resolve/-/browser-resolve-2.0.0.tgz</t>
  </si>
  <si>
    <t>micromark-extension-gfm-strikethrough</t>
  </si>
  <si>
    <t>https://registry.npmjs.org/micromark-extension-gfm-strikethrough/-/micromark-extension-gfm-strikethrough-2.1.0.tgz</t>
  </si>
  <si>
    <t>babel-plugin-syntax-jsx</t>
  </si>
  <si>
    <t>https://registry.npmjs.org/babel-plugin-syntax-jsx/-/babel-plugin-syntax-jsx-6.18.0.tgz</t>
  </si>
  <si>
    <t>micromark-extension-gfm-task-list-item</t>
  </si>
  <si>
    <t>https://registry.npmjs.org/micromark-extension-gfm-task-list-item/-/micromark-extension-gfm-task-list-item-2.1.0.tgz</t>
  </si>
  <si>
    <t>is-object</t>
  </si>
  <si>
    <t>https://registry.npmjs.org/is-object/-/is-object-1.0.2.tgz</t>
  </si>
  <si>
    <t>buffer-equal</t>
  </si>
  <si>
    <t>https://registry.npmjs.org/buffer-equal/-/buffer-equal-1.0.1.tgz</t>
  </si>
  <si>
    <t>mdast-util-gfm-autolink-literal</t>
  </si>
  <si>
    <t>https://registry.npmjs.org/mdast-util-gfm-autolink-literal/-/mdast-util-gfm-autolink-literal-2.0.1.tgz</t>
  </si>
  <si>
    <t>@graphql-tools/graphql-tag-pluck</t>
  </si>
  <si>
    <t>https://registry.npmjs.org/@graphql-tools/graphql-tag-pluck/-/graphql-tag-pluck-8.3.2.tgz</t>
  </si>
  <si>
    <t>mdast-util-gfm-strikethrough</t>
  </si>
  <si>
    <t>https://registry.npmjs.org/mdast-util-gfm-strikethrough/-/mdast-util-gfm-strikethrough-2.0.0.tgz</t>
  </si>
  <si>
    <t>graphql-config</t>
  </si>
  <si>
    <t>https://registry.npmjs.org/graphql-config/-/graphql-config-5.1.2.tgz</t>
  </si>
  <si>
    <t>@csstools/media-query-list-parser</t>
  </si>
  <si>
    <t>https://registry.npmjs.org/@csstools/media-query-list-parser/-/media-query-list-parser-3.0.1.tgz</t>
  </si>
  <si>
    <t>workbox-webpack-plugin</t>
  </si>
  <si>
    <t>https://registry.npmjs.org/workbox-webpack-plugin/-/workbox-webpack-plugin-7.1.0.tgz</t>
  </si>
  <si>
    <t>micromark-extension-gfm-autolink-literal</t>
  </si>
  <si>
    <t>https://registry.npmjs.org/micromark-extension-gfm-autolink-literal/-/micromark-extension-gfm-autolink-literal-2.1.0.tgz</t>
  </si>
  <si>
    <t>is-url</t>
  </si>
  <si>
    <t>https://registry.npmjs.org/is-url/-/is-url-1.2.4.tgz</t>
  </si>
  <si>
    <t>mdast-util-gfm-task-list-item</t>
  </si>
  <si>
    <t>https://registry.npmjs.org/mdast-util-gfm-task-list-item/-/mdast-util-gfm-task-list-item-2.0.0.tgz</t>
  </si>
  <si>
    <t>rc-util</t>
  </si>
  <si>
    <t>https://registry.npmjs.org/rc-util/-/rc-util-5.43.0.tgz</t>
  </si>
  <si>
    <t>globrex</t>
  </si>
  <si>
    <t>https://registry.npmjs.org/globrex/-/globrex-0.1.2.tgz</t>
  </si>
  <si>
    <t>detect-package-manager</t>
  </si>
  <si>
    <t>https://registry.npmjs.org/detect-package-manager/-/detect-package-manager-3.0.2.tgz</t>
  </si>
  <si>
    <t>@nestjs/core</t>
  </si>
  <si>
    <t>https://registry.npmjs.org/@nestjs/core/-/core-10.4.1.tgz</t>
  </si>
  <si>
    <t>babel-preset-fbjs</t>
  </si>
  <si>
    <t>https://registry.npmjs.org/babel-preset-fbjs/-/babel-preset-fbjs-3.4.0.tgz</t>
  </si>
  <si>
    <t>generate-function</t>
  </si>
  <si>
    <t>https://registry.npmjs.org/generate-function/-/generate-function-2.3.1.tgz</t>
  </si>
  <si>
    <t>micromark-extension-gfm</t>
  </si>
  <si>
    <t>https://registry.npmjs.org/micromark-extension-gfm/-/micromark-extension-gfm-3.0.0.tgz</t>
  </si>
  <si>
    <t>mdast-util-gfm</t>
  </si>
  <si>
    <t>https://registry.npmjs.org/mdast-util-gfm/-/mdast-util-gfm-3.0.0.tgz</t>
  </si>
  <si>
    <t>slugify</t>
  </si>
  <si>
    <t>https://registry.npmjs.org/slugify/-/slugify-1.6.6.tgz</t>
  </si>
  <si>
    <t>sudo-prompt</t>
  </si>
  <si>
    <t>https://registry.npmjs.org/sudo-prompt/-/sudo-prompt-9.2.1.tgz</t>
  </si>
  <si>
    <t>is-function</t>
  </si>
  <si>
    <t>https://registry.npmjs.org/is-function/-/is-function-1.0.2.tgz</t>
  </si>
  <si>
    <t>promise-polyfill</t>
  </si>
  <si>
    <t>https://registry.npmjs.org/promise-polyfill/-/promise-polyfill-8.3.0.tgz</t>
  </si>
  <si>
    <t>micromark-extension-gfm-tagfilter</t>
  </si>
  <si>
    <t>https://registry.npmjs.org/micromark-extension-gfm-tagfilter/-/micromark-extension-gfm-tagfilter-2.0.0.tgz</t>
  </si>
  <si>
    <t>@commitlint/load</t>
  </si>
  <si>
    <t>https://registry.npmjs.org/@commitlint/load/-/load-19.5.0.tgz</t>
  </si>
  <si>
    <t>@graphql-tools/json-file-loader</t>
  </si>
  <si>
    <t>https://registry.npmjs.org/@graphql-tools/json-file-loader/-/json-file-loader-8.0.1.tgz</t>
  </si>
  <si>
    <t>@nx/nx-linux-x64-gnu</t>
  </si>
  <si>
    <t>https://registry.npmjs.org/@nx/nx-linux-x64-gnu/-/nx-linux-x64-gnu-19.7.2.tgz</t>
  </si>
  <si>
    <t>istanbul-lib-processinfo</t>
  </si>
  <si>
    <t>https://registry.npmjs.org/istanbul-lib-processinfo/-/istanbul-lib-processinfo-2.0.3.tgz</t>
  </si>
  <si>
    <t>asn1js</t>
  </si>
  <si>
    <t>https://registry.npmjs.org/asn1js/-/asn1js-3.0.5.tgz</t>
  </si>
  <si>
    <t>ncp</t>
  </si>
  <si>
    <t>https://registry.npmjs.org/ncp/-/ncp-2.0.0.tgz</t>
  </si>
  <si>
    <t>remark-gfm</t>
  </si>
  <si>
    <t>https://registry.npmjs.org/remark-gfm/-/remark-gfm-4.0.0.tgz</t>
  </si>
  <si>
    <t>@pnpm/npm-conf</t>
  </si>
  <si>
    <t>https://registry.npmjs.org/@pnpm/npm-conf/-/npm-conf-2.3.1.tgz</t>
  </si>
  <si>
    <t>pvtsutils</t>
  </si>
  <si>
    <t>https://registry.npmjs.org/pvtsutils/-/pvtsutils-1.3.5.tgz</t>
  </si>
  <si>
    <t>fast-json-parse</t>
  </si>
  <si>
    <t>https://registry.npmjs.org/fast-json-parse/-/fast-json-parse-1.0.3.tgz</t>
  </si>
  <si>
    <t>tailwind-merge</t>
  </si>
  <si>
    <t>https://registry.npmjs.org/tailwind-merge/-/tailwind-merge-2.5.2.tgz</t>
  </si>
  <si>
    <t>cli-progress</t>
  </si>
  <si>
    <t>https://registry.npmjs.org/cli-progress/-/cli-progress-3.12.0.tgz</t>
  </si>
  <si>
    <t>cron-parser</t>
  </si>
  <si>
    <t>https://registry.npmjs.org/cron-parser/-/cron-parser-4.9.0.tgz</t>
  </si>
  <si>
    <t>inflection</t>
  </si>
  <si>
    <t>https://registry.npmjs.org/inflection/-/inflection-3.0.0.tgz</t>
  </si>
  <si>
    <t>@google-cloud/storage</t>
  </si>
  <si>
    <t>https://registry.npmjs.org/@google-cloud/storage/-/storage-7.12.1.tgz</t>
  </si>
  <si>
    <t>@types/mute-stream</t>
  </si>
  <si>
    <t>https://registry.npmjs.org/@types/mute-stream/-/mute-stream-0.0.4.tgz</t>
  </si>
  <si>
    <t>import-cwd</t>
  </si>
  <si>
    <t>https://registry.npmjs.org/import-cwd/-/import-cwd-3.0.0.tgz</t>
  </si>
  <si>
    <t>@types/webidl-conversions</t>
  </si>
  <si>
    <t>https://registry.npmjs.org/@types/webidl-conversions/-/webidl-conversions-7.0.3.tgz</t>
  </si>
  <si>
    <t>bare-stream</t>
  </si>
  <si>
    <t>https://registry.npmjs.org/bare-stream/-/bare-stream-2.3.0.tgz</t>
  </si>
  <si>
    <t>msw</t>
  </si>
  <si>
    <t>https://registry.npmjs.org/msw/-/msw-2.4.5.tgz</t>
  </si>
  <si>
    <t>delay</t>
  </si>
  <si>
    <t>https://registry.npmjs.org/delay/-/delay-6.0.0.tgz</t>
  </si>
  <si>
    <t>@peculiar/asn1-schema</t>
  </si>
  <si>
    <t>https://registry.npmjs.org/@peculiar/asn1-schema/-/asn1-schema-2.3.13.tgz</t>
  </si>
  <si>
    <t>node-preload</t>
  </si>
  <si>
    <t>https://registry.npmjs.org/node-preload/-/node-preload-0.2.1.tgz</t>
  </si>
  <si>
    <t>@commitlint/resolve-extends</t>
  </si>
  <si>
    <t>https://registry.npmjs.org/@commitlint/resolve-extends/-/resolve-extends-19.5.0.tgz</t>
  </si>
  <si>
    <t>stacktrace-parser</t>
  </si>
  <si>
    <t>https://registry.npmjs.org/stacktrace-parser/-/stacktrace-parser-0.1.10.tgz</t>
  </si>
  <si>
    <t>pvutils</t>
  </si>
  <si>
    <t>https://registry.npmjs.org/pvutils/-/pvutils-1.1.3.tgz</t>
  </si>
  <si>
    <t>@commitlint/execute-rule</t>
  </si>
  <si>
    <t>https://registry.npmjs.org/@commitlint/execute-rule/-/execute-rule-19.5.0.tgz</t>
  </si>
  <si>
    <t>into-stream</t>
  </si>
  <si>
    <t>https://registry.npmjs.org/into-stream/-/into-stream-8.0.1.tgz</t>
  </si>
  <si>
    <t>optimism</t>
  </si>
  <si>
    <t>https://registry.npmjs.org/optimism/-/optimism-0.17.5.tgz</t>
  </si>
  <si>
    <t>@csstools/postcss-text-decoration-shorthand</t>
  </si>
  <si>
    <t>https://registry.npmjs.org/@csstools/postcss-text-decoration-shorthand/-/postcss-text-decoration-shorthand-4.0.1.tgz</t>
  </si>
  <si>
    <t>@storybook/addon-interactions</t>
  </si>
  <si>
    <t>https://registry.npmjs.org/@storybook/addon-interactions/-/addon-interactions-8.3.0.tgz</t>
  </si>
  <si>
    <t>@firebase/logger</t>
  </si>
  <si>
    <t>https://registry.npmjs.org/@firebase/logger/-/logger-0.4.2.tgz</t>
  </si>
  <si>
    <t>@angular/core</t>
  </si>
  <si>
    <t>https://registry.npmjs.org/@angular/core/-/core-18.2.4.tgz</t>
  </si>
  <si>
    <t>@csstools/postcss-nested-calc</t>
  </si>
  <si>
    <t>https://registry.npmjs.org/@csstools/postcss-nested-calc/-/postcss-nested-calc-4.0.0.tgz</t>
  </si>
  <si>
    <t>css-functions-list</t>
  </si>
  <si>
    <t>https://registry.npmjs.org/css-functions-list/-/css-functions-list-3.2.2.tgz</t>
  </si>
  <si>
    <t>@esbuild/aix-ppc64</t>
  </si>
  <si>
    <t>https://registry.npmjs.org/@esbuild/aix-ppc64/-/aix-ppc64-0.23.1.tgz</t>
  </si>
  <si>
    <t>@radix-ui/react-select</t>
  </si>
  <si>
    <t>https://registry.npmjs.org/@radix-ui/react-select/-/react-select-2.1.1.tgz</t>
  </si>
  <si>
    <t>@turf/helpers</t>
  </si>
  <si>
    <t>https://registry.npmjs.org/@turf/helpers/-/helpers-7.1.0.tgz</t>
  </si>
  <si>
    <t>@vue/server-renderer</t>
  </si>
  <si>
    <t>https://registry.npmjs.org/@vue/server-renderer/-/server-renderer-3.5.4.tgz</t>
  </si>
  <si>
    <t>piscina</t>
  </si>
  <si>
    <t>https://registry.npmjs.org/piscina/-/piscina-4.6.1.tgz</t>
  </si>
  <si>
    <t>fast-copy</t>
  </si>
  <si>
    <t>https://registry.npmjs.org/fast-copy/-/fast-copy-3.0.2.tgz</t>
  </si>
  <si>
    <t>cmd-shim</t>
  </si>
  <si>
    <t>https://registry.npmjs.org/cmd-shim/-/cmd-shim-7.0.0.tgz</t>
  </si>
  <si>
    <t>git-up</t>
  </si>
  <si>
    <t>https://registry.npmjs.org/git-up/-/git-up-7.0.0.tgz</t>
  </si>
  <si>
    <t>@azure/core-client</t>
  </si>
  <si>
    <t>https://registry.npmjs.org/@azure/core-client/-/core-client-1.9.2.tgz</t>
  </si>
  <si>
    <t>@types/d3-timer</t>
  </si>
  <si>
    <t>https://registry.npmjs.org/@types/d3-timer/-/d3-timer-3.0.2.tgz</t>
  </si>
  <si>
    <t>cookie-parser</t>
  </si>
  <si>
    <t>https://registry.npmjs.org/cookie-parser/-/cookie-parser-1.4.6.tgz</t>
  </si>
  <si>
    <t>@types/d3-ease</t>
  </si>
  <si>
    <t>https://registry.npmjs.org/@types/d3-ease/-/d3-ease-3.0.2.tgz</t>
  </si>
  <si>
    <t>@vue/runtime-core</t>
  </si>
  <si>
    <t>https://registry.npmjs.org/@vue/runtime-core/-/runtime-core-3.5.4.tgz</t>
  </si>
  <si>
    <t>@types/js-cookie</t>
  </si>
  <si>
    <t>https://registry.npmjs.org/@types/js-cookie/-/js-cookie-3.0.6.tgz</t>
  </si>
  <si>
    <t>@vue/runtime-dom</t>
  </si>
  <si>
    <t>https://registry.npmjs.org/@vue/runtime-dom/-/runtime-dom-3.5.4.tgz</t>
  </si>
  <si>
    <t>help-me</t>
  </si>
  <si>
    <t>https://registry.npmjs.org/help-me/-/help-me-5.0.0.tgz</t>
  </si>
  <si>
    <t>read-cmd-shim</t>
  </si>
  <si>
    <t>https://registry.npmjs.org/read-cmd-shim/-/read-cmd-shim-4.0.0.tgz</t>
  </si>
  <si>
    <t>glob-promise</t>
  </si>
  <si>
    <t>https://registry.npmjs.org/glob-promise/-/glob-promise-6.0.7.tgz</t>
  </si>
  <si>
    <t>lodash.startcase</t>
  </si>
  <si>
    <t>https://registry.npmjs.org/lodash.startcase/-/lodash.startcase-4.4.0.tgz</t>
  </si>
  <si>
    <t>remove-accents</t>
  </si>
  <si>
    <t>https://registry.npmjs.org/remove-accents/-/remove-accents-0.5.0.tgz</t>
  </si>
  <si>
    <t>@graphql-tools/code-file-loader</t>
  </si>
  <si>
    <t>https://registry.npmjs.org/@graphql-tools/code-file-loader/-/code-file-loader-8.1.3.tgz</t>
  </si>
  <si>
    <t>trim-lines</t>
  </si>
  <si>
    <t>https://registry.npmjs.org/trim-lines/-/trim-lines-3.0.1.tgz</t>
  </si>
  <si>
    <t>chrome-launcher</t>
  </si>
  <si>
    <t>https://registry.npmjs.org/chrome-launcher/-/chrome-launcher-1.1.2.tgz</t>
  </si>
  <si>
    <t>obliterator</t>
  </si>
  <si>
    <t>https://registry.npmjs.org/obliterator/-/obliterator-2.0.4.tgz</t>
  </si>
  <si>
    <t>@pnpm/network.ca-file</t>
  </si>
  <si>
    <t>https://registry.npmjs.org/@pnpm/network.ca-file/-/network.ca-file-3.0.0.tgz</t>
  </si>
  <si>
    <t>mnemonist</t>
  </si>
  <si>
    <t>https://registry.npmjs.org/mnemonist/-/mnemonist-0.39.8.tgz</t>
  </si>
  <si>
    <t>@open-draft/until</t>
  </si>
  <si>
    <t>https://registry.npmjs.org/@open-draft/until/-/until-2.1.0.tgz</t>
  </si>
  <si>
    <t>@graphql-codegen/typescript</t>
  </si>
  <si>
    <t>https://registry.npmjs.org/@graphql-codegen/typescript/-/typescript-4.0.9.tgz</t>
  </si>
  <si>
    <t>outvariant</t>
  </si>
  <si>
    <t>https://registry.npmjs.org/outvariant/-/outvariant-1.4.3.tgz</t>
  </si>
  <si>
    <t>cli-color</t>
  </si>
  <si>
    <t>https://registry.npmjs.org/cli-color/-/cli-color-2.0.4.tgz</t>
  </si>
  <si>
    <t>@angular/compiler</t>
  </si>
  <si>
    <t>https://registry.npmjs.org/@angular/compiler/-/compiler-18.2.4.tgz</t>
  </si>
  <si>
    <t>html-parse-stringify</t>
  </si>
  <si>
    <t>https://registry.npmjs.org/html-parse-stringify/-/html-parse-stringify-3.0.1.tgz</t>
  </si>
  <si>
    <t>@hookform/resolvers</t>
  </si>
  <si>
    <t>https://registry.npmjs.org/@hookform/resolvers/-/resolvers-3.9.0.tgz</t>
  </si>
  <si>
    <t>react-dropzone</t>
  </si>
  <si>
    <t>https://registry.npmjs.org/react-dropzone/-/react-dropzone-14.2.3.tgz</t>
  </si>
  <si>
    <t>find-yarn-workspace-root</t>
  </si>
  <si>
    <t>https://registry.npmjs.org/find-yarn-workspace-root/-/find-yarn-workspace-root-2.0.0.tgz</t>
  </si>
  <si>
    <t>chainsaw</t>
  </si>
  <si>
    <t>https://registry.npmjs.org/chainsaw/-/chainsaw-0.1.0.tgz</t>
  </si>
  <si>
    <t>webcrypto-core</t>
  </si>
  <si>
    <t>https://registry.npmjs.org/webcrypto-core/-/webcrypto-core-1.8.0.tgz</t>
  </si>
  <si>
    <t>buffers</t>
  </si>
  <si>
    <t>https://registry.npmjs.org/buffers/-/buffers-0.1.1.tgz</t>
  </si>
  <si>
    <t>@azure/msal-node</t>
  </si>
  <si>
    <t>https://registry.npmjs.org/@azure/msal-node/-/msal-node-2.13.1.tgz</t>
  </si>
  <si>
    <t>@peculiar/webcrypto</t>
  </si>
  <si>
    <t>https://registry.npmjs.org/@peculiar/webcrypto/-/webcrypto-1.5.0.tgz</t>
  </si>
  <si>
    <t>@storybook/instrumenter</t>
  </si>
  <si>
    <t>https://registry.npmjs.org/@storybook/instrumenter/-/instrumenter-8.3.0.tgz</t>
  </si>
  <si>
    <t>@types/luxon</t>
  </si>
  <si>
    <t>https://registry.npmjs.org/@types/luxon/-/luxon-3.4.2.tgz</t>
  </si>
  <si>
    <t>fast-equals</t>
  </si>
  <si>
    <t>https://registry.npmjs.org/fast-equals/-/fast-equals-5.0.1.tgz</t>
  </si>
  <si>
    <t>@apollo/client</t>
  </si>
  <si>
    <t>https://registry.npmjs.org/@apollo/client/-/client-3.11.8.tgz</t>
  </si>
  <si>
    <t>columnify</t>
  </si>
  <si>
    <t>https://registry.npmjs.org/columnify/-/columnify-1.6.0.tgz</t>
  </si>
  <si>
    <t>babel-types</t>
  </si>
  <si>
    <t>https://registry.npmjs.org/babel-types/-/babel-types-6.26.0.tgz</t>
  </si>
  <si>
    <t>@storybook/builder-webpack5</t>
  </si>
  <si>
    <t>https://registry.npmjs.org/@storybook/builder-webpack5/-/builder-webpack5-8.3.0.tgz</t>
  </si>
  <si>
    <t>git-url-parse</t>
  </si>
  <si>
    <t>https://registry.npmjs.org/git-url-parse/-/git-url-parse-15.0.0.tgz</t>
  </si>
  <si>
    <t>node-gyp-build-optional-packages</t>
  </si>
  <si>
    <t>https://registry.npmjs.org/node-gyp-build-optional-packages/-/node-gyp-build-optional-packages-5.2.2.tgz</t>
  </si>
  <si>
    <t>raw-loader</t>
  </si>
  <si>
    <t>https://registry.npmjs.org/raw-loader/-/raw-loader-4.0.2.tgz</t>
  </si>
  <si>
    <t>@mswjs/interceptors</t>
  </si>
  <si>
    <t>https://registry.npmjs.org/@mswjs/interceptors/-/interceptors-0.35.1.tgz</t>
  </si>
  <si>
    <t>opentracing</t>
  </si>
  <si>
    <t>https://registry.npmjs.org/opentracing/-/opentracing-0.14.7.tgz</t>
  </si>
  <si>
    <t>amdefine</t>
  </si>
  <si>
    <t>https://registry.npmjs.org/amdefine/-/amdefine-1.0.1.tgz</t>
  </si>
  <si>
    <t>mimic-function</t>
  </si>
  <si>
    <t>https://registry.npmjs.org/mimic-function/-/mimic-function-5.0.1.tgz</t>
  </si>
  <si>
    <t>is-ssh</t>
  </si>
  <si>
    <t>https://registry.npmjs.org/is-ssh/-/is-ssh-1.4.0.tgz</t>
  </si>
  <si>
    <t>@inquirer/confirm</t>
  </si>
  <si>
    <t>https://registry.npmjs.org/@inquirer/confirm/-/confirm-3.2.0.tgz</t>
  </si>
  <si>
    <t>d3-quadtree</t>
  </si>
  <si>
    <t>https://registry.npmjs.org/d3-quadtree/-/d3-quadtree-3.0.1.tgz</t>
  </si>
  <si>
    <t>@repeaterjs/repeater</t>
  </si>
  <si>
    <t>https://registry.npmjs.org/@repeaterjs/repeater/-/repeater-3.0.6.tgz</t>
  </si>
  <si>
    <t>pino-pretty</t>
  </si>
  <si>
    <t>https://registry.npmjs.org/pino-pretty/-/pino-pretty-11.2.2.tgz</t>
  </si>
  <si>
    <t>@firebase/database-types</t>
  </si>
  <si>
    <t>https://registry.npmjs.org/@firebase/database-types/-/database-types-1.0.4.tgz</t>
  </si>
  <si>
    <t>asynciterator.prototype</t>
  </si>
  <si>
    <t>https://registry.npmjs.org/asynciterator.prototype/-/asynciterator.prototype-1.0.0.tgz</t>
  </si>
  <si>
    <t>license-webpack-plugin</t>
  </si>
  <si>
    <t>https://registry.npmjs.org/license-webpack-plugin/-/license-webpack-plugin-4.0.2.tgz</t>
  </si>
  <si>
    <t>react-app-polyfill</t>
  </si>
  <si>
    <t>https://registry.npmjs.org/react-app-polyfill/-/react-app-polyfill-3.0.0.tgz</t>
  </si>
  <si>
    <t>ansicolors</t>
  </si>
  <si>
    <t>https://registry.npmjs.org/ansicolors/-/ansicolors-0.3.2.tgz</t>
  </si>
  <si>
    <t>eslint-rule-composer</t>
  </si>
  <si>
    <t>https://registry.npmjs.org/eslint-rule-composer/-/eslint-rule-composer-0.3.0.tgz</t>
  </si>
  <si>
    <t>@inquirer/figures</t>
  </si>
  <si>
    <t>https://registry.npmjs.org/@inquirer/figures/-/figures-1.0.5.tgz</t>
  </si>
  <si>
    <t>@inquirer/type</t>
  </si>
  <si>
    <t>https://registry.npmjs.org/@inquirer/type/-/type-1.5.3.tgz</t>
  </si>
  <si>
    <t>csv-stringify</t>
  </si>
  <si>
    <t>https://registry.npmjs.org/csv-stringify/-/csv-stringify-6.5.1.tgz</t>
  </si>
  <si>
    <t>@noble/hashes</t>
  </si>
  <si>
    <t>https://registry.npmjs.org/@noble/hashes/-/hashes-1.5.0.tgz</t>
  </si>
  <si>
    <t>tsx</t>
  </si>
  <si>
    <t>https://registry.npmjs.org/tsx/-/tsx-4.19.0.tgz</t>
  </si>
  <si>
    <t>jwks-rsa</t>
  </si>
  <si>
    <t>https://registry.npmjs.org/jwks-rsa/-/jwks-rsa-3.1.0.tgz</t>
  </si>
  <si>
    <t>swagger-ui-dist</t>
  </si>
  <si>
    <t>https://registry.npmjs.org/swagger-ui-dist/-/swagger-ui-dist-5.17.14.tgz</t>
  </si>
  <si>
    <t>@peculiar/json-schema</t>
  </si>
  <si>
    <t>https://registry.npmjs.org/@peculiar/json-schema/-/json-schema-1.1.12.tgz</t>
  </si>
  <si>
    <t>binary</t>
  </si>
  <si>
    <t>https://registry.npmjs.org/binary/-/binary-0.3.0.tgz</t>
  </si>
  <si>
    <t>d3-force</t>
  </si>
  <si>
    <t>https://registry.npmjs.org/d3-force/-/d3-force-3.0.0.tgz</t>
  </si>
  <si>
    <t>eslint-plugin-node</t>
  </si>
  <si>
    <t>https://registry.npmjs.org/eslint-plugin-node/-/eslint-plugin-node-11.1.0.tgz</t>
  </si>
  <si>
    <t>btoa</t>
  </si>
  <si>
    <t>https://registry.npmjs.org/btoa/-/btoa-1.2.1.tgz</t>
  </si>
  <si>
    <t>ext-list</t>
  </si>
  <si>
    <t>https://registry.npmjs.org/ext-list/-/ext-list-4.0.0.tgz</t>
  </si>
  <si>
    <t>@pnpm/config.env-replace</t>
  </si>
  <si>
    <t>https://registry.npmjs.org/@pnpm/config.env-replace/-/config.env-replace-3.0.0.tgz</t>
  </si>
  <si>
    <t>d3</t>
  </si>
  <si>
    <t>https://registry.npmjs.org/d3/-/d3-7.9.0.tgz</t>
  </si>
  <si>
    <t>@graphql-tools/executor</t>
  </si>
  <si>
    <t>https://registry.npmjs.org/@graphql-tools/executor/-/executor-1.3.1.tgz</t>
  </si>
  <si>
    <t>stack-generator</t>
  </si>
  <si>
    <t>https://registry.npmjs.org/stack-generator/-/stack-generator-2.0.10.tgz</t>
  </si>
  <si>
    <t>sort-keys-length</t>
  </si>
  <si>
    <t>https://registry.npmjs.org/sort-keys-length/-/sort-keys-length-2.0.0.tgz</t>
  </si>
  <si>
    <t>objectorarray</t>
  </si>
  <si>
    <t>https://registry.npmjs.org/objectorarray/-/objectorarray-1.0.5.tgz</t>
  </si>
  <si>
    <t>lodash.keys</t>
  </si>
  <si>
    <t>https://registry.npmjs.org/lodash.keys/-/lodash.keys-4.2.0.tgz</t>
  </si>
  <si>
    <t>ext-name</t>
  </si>
  <si>
    <t>https://registry.npmjs.org/ext-name/-/ext-name-5.0.0.tgz</t>
  </si>
  <si>
    <t>d3-dsv</t>
  </si>
  <si>
    <t>https://registry.npmjs.org/d3-dsv/-/d3-dsv-3.0.1.tgz</t>
  </si>
  <si>
    <t>d3-scale-chromatic</t>
  </si>
  <si>
    <t>https://registry.npmjs.org/d3-scale-chromatic/-/d3-scale-chromatic-3.1.0.tgz</t>
  </si>
  <si>
    <t>@firebase/database</t>
  </si>
  <si>
    <t>https://registry.npmjs.org/@firebase/database/-/database-1.0.7.tgz</t>
  </si>
  <si>
    <t>@firebase/app-types</t>
  </si>
  <si>
    <t>https://registry.npmjs.org/@firebase/app-types/-/app-types-0.9.2.tgz</t>
  </si>
  <si>
    <t>@eslint/config-array</t>
  </si>
  <si>
    <t>https://registry.npmjs.org/@eslint/config-array/-/config-array-0.18.0.tgz</t>
  </si>
  <si>
    <t>@types/react-router</t>
  </si>
  <si>
    <t>https://registry.npmjs.org/@types/react-router/-/react-router-5.1.20.tgz</t>
  </si>
  <si>
    <t>internal-ip</t>
  </si>
  <si>
    <t>https://registry.npmjs.org/internal-ip/-/internal-ip-8.0.0.tgz</t>
  </si>
  <si>
    <t>webpack-subresource-integrity</t>
  </si>
  <si>
    <t>https://registry.npmjs.org/webpack-subresource-integrity/-/webpack-subresource-integrity-5.2.0-rc.1.tgz</t>
  </si>
  <si>
    <t>js-levenshtein</t>
  </si>
  <si>
    <t>https://registry.npmjs.org/js-levenshtein/-/js-levenshtein-1.1.6.tgz</t>
  </si>
  <si>
    <t>meros</t>
  </si>
  <si>
    <t>https://registry.npmjs.org/meros/-/meros-1.3.0.tgz</t>
  </si>
  <si>
    <t>attr-accept</t>
  </si>
  <si>
    <t>https://registry.npmjs.org/attr-accept/-/attr-accept-2.2.2.tgz</t>
  </si>
  <si>
    <t>babel-plugin-named-asset-import</t>
  </si>
  <si>
    <t>https://registry.npmjs.org/babel-plugin-named-asset-import/-/babel-plugin-named-asset-import-0.3.8.tgz</t>
  </si>
  <si>
    <t>@formatjs/fast-memoize</t>
  </si>
  <si>
    <t>https://registry.npmjs.org/@formatjs/fast-memoize/-/fast-memoize-2.2.0.tgz</t>
  </si>
  <si>
    <t>sockjs-client</t>
  </si>
  <si>
    <t>https://registry.npmjs.org/sockjs-client/-/sockjs-client-1.6.1.tgz</t>
  </si>
  <si>
    <t>@mui/icons-material</t>
  </si>
  <si>
    <t>https://registry.npmjs.org/@mui/icons-material/-/icons-material-6.1.0.tgz</t>
  </si>
  <si>
    <t>jpeg-js</t>
  </si>
  <si>
    <t>https://registry.npmjs.org/jpeg-js/-/jpeg-js-0.4.4.tgz</t>
  </si>
  <si>
    <t>robust-predicates</t>
  </si>
  <si>
    <t>https://registry.npmjs.org/robust-predicates/-/robust-predicates-3.0.2.tgz</t>
  </si>
  <si>
    <t>brotli</t>
  </si>
  <si>
    <t>https://registry.npmjs.org/brotli/-/brotli-1.3.3.tgz</t>
  </si>
  <si>
    <t>is-gzip</t>
  </si>
  <si>
    <t>https://registry.npmjs.org/is-gzip/-/is-gzip-2.0.0.tgz</t>
  </si>
  <si>
    <t>@nuxtjs/opencollective</t>
  </si>
  <si>
    <t>https://registry.npmjs.org/@nuxtjs/opencollective/-/opencollective-0.3.2.tgz</t>
  </si>
  <si>
    <t>@angular/cli</t>
  </si>
  <si>
    <t>https://registry.npmjs.org/@angular/cli/-/cli-18.2.4.tgz</t>
  </si>
  <si>
    <t>file-selector</t>
  </si>
  <si>
    <t>https://registry.npmjs.org/file-selector/-/file-selector-0.6.0.tgz</t>
  </si>
  <si>
    <t>tiny-emitter</t>
  </si>
  <si>
    <t>https://registry.npmjs.org/tiny-emitter/-/tiny-emitter-2.1.0.tgz</t>
  </si>
  <si>
    <t>cli-highlight</t>
  </si>
  <si>
    <t>https://registry.npmjs.org/cli-highlight/-/cli-highlight-2.1.11.tgz</t>
  </si>
  <si>
    <t>@aws-sdk/client-lambda</t>
  </si>
  <si>
    <t>https://registry.npmjs.org/@aws-sdk/client-lambda/-/client-lambda-3.650.0.tgz</t>
  </si>
  <si>
    <t>de-indent</t>
  </si>
  <si>
    <t>https://registry.npmjs.org/de-indent/-/de-indent-1.0.2.tgz</t>
  </si>
  <si>
    <t>date-fns-tz</t>
  </si>
  <si>
    <t>https://registry.npmjs.org/date-fns-tz/-/date-fns-tz-3.1.3.tgz</t>
  </si>
  <si>
    <t>@mongodb-js/saslprep</t>
  </si>
  <si>
    <t>https://registry.npmjs.org/@mongodb-js/saslprep/-/saslprep-1.1.9.tgz</t>
  </si>
  <si>
    <t>iterare</t>
  </si>
  <si>
    <t>https://registry.npmjs.org/iterare/-/iterare-1.2.1.tgz</t>
  </si>
  <si>
    <t>peek-stream</t>
  </si>
  <si>
    <t>https://registry.npmjs.org/peek-stream/-/peek-stream-1.1.3.tgz</t>
  </si>
  <si>
    <t>css-color-names</t>
  </si>
  <si>
    <t>https://registry.npmjs.org/css-color-names/-/css-color-names-1.0.1.tgz</t>
  </si>
  <si>
    <t>@opentelemetry/otlp-transformer</t>
  </si>
  <si>
    <t>https://registry.npmjs.org/@opentelemetry/otlp-transformer/-/otlp-transformer-0.53.0.tgz</t>
  </si>
  <si>
    <t>node-cache</t>
  </si>
  <si>
    <t>https://registry.npmjs.org/node-cache/-/node-cache-5.1.2.tgz</t>
  </si>
  <si>
    <t>lru-memoizer</t>
  </si>
  <si>
    <t>https://registry.npmjs.org/lru-memoizer/-/lru-memoizer-2.3.0.tgz</t>
  </si>
  <si>
    <t>class-validator</t>
  </si>
  <si>
    <t>https://registry.npmjs.org/class-validator/-/class-validator-0.14.1.tgz</t>
  </si>
  <si>
    <t>private</t>
  </si>
  <si>
    <t>https://registry.npmjs.org/private/-/private-0.1.8.tgz</t>
  </si>
  <si>
    <t>fs-readdir-recursive</t>
  </si>
  <si>
    <t>https://registry.npmjs.org/fs-readdir-recursive/-/fs-readdir-recursive-1.1.0.tgz</t>
  </si>
  <si>
    <t>lighthouse-logger</t>
  </si>
  <si>
    <t>https://registry.npmjs.org/lighthouse-logger/-/lighthouse-logger-2.0.1.tgz</t>
  </si>
  <si>
    <t>workbox-recipes</t>
  </si>
  <si>
    <t>https://registry.npmjs.org/workbox-recipes/-/workbox-recipes-7.1.0.tgz</t>
  </si>
  <si>
    <t>axios-retry</t>
  </si>
  <si>
    <t>https://registry.npmjs.org/axios-retry/-/axios-retry-4.5.0.tgz</t>
  </si>
  <si>
    <t>headers-polyfill</t>
  </si>
  <si>
    <t>https://registry.npmjs.org/headers-polyfill/-/headers-polyfill-4.0.3.tgz</t>
  </si>
  <si>
    <t>@cucumber/messages</t>
  </si>
  <si>
    <t>https://registry.npmjs.org/@cucumber/messages/-/messages-26.0.0.tgz</t>
  </si>
  <si>
    <t>@commitlint/lint</t>
  </si>
  <si>
    <t>https://registry.npmjs.org/@commitlint/lint/-/lint-19.5.0.tgz</t>
  </si>
  <si>
    <t>lodash.upperfirst</t>
  </si>
  <si>
    <t>https://registry.npmjs.org/lodash.upperfirst/-/lodash.upperfirst-4.3.1.tgz</t>
  </si>
  <si>
    <t>@react-native-community/cli-tools</t>
  </si>
  <si>
    <t>https://registry.npmjs.org/@react-native-community/cli-tools/-/cli-tools-14.1.0.tgz</t>
  </si>
  <si>
    <t>ts-toolbelt</t>
  </si>
  <si>
    <t>https://registry.npmjs.org/ts-toolbelt/-/ts-toolbelt-9.6.0.tgz</t>
  </si>
  <si>
    <t>@nx/nx-linux-x64-musl</t>
  </si>
  <si>
    <t>https://registry.npmjs.org/@nx/nx-linux-x64-musl/-/nx-linux-x64-musl-19.7.2.tgz</t>
  </si>
  <si>
    <t>@commitlint/rules</t>
  </si>
  <si>
    <t>https://registry.npmjs.org/@commitlint/rules/-/rules-19.5.0.tgz</t>
  </si>
  <si>
    <t>@types/webpack-env</t>
  </si>
  <si>
    <t>https://registry.npmjs.org/@types/webpack-env/-/webpack-env-1.18.5.tgz</t>
  </si>
  <si>
    <t>@ts-morph/common</t>
  </si>
  <si>
    <t>https://registry.npmjs.org/@ts-morph/common/-/common-0.24.0.tgz</t>
  </si>
  <si>
    <t>@types/sinon</t>
  </si>
  <si>
    <t>https://registry.npmjs.org/@types/sinon/-/sinon-17.0.3.tgz</t>
  </si>
  <si>
    <t>@commitlint/cli</t>
  </si>
  <si>
    <t>https://registry.npmjs.org/@commitlint/cli/-/cli-19.5.0.tgz</t>
  </si>
  <si>
    <t>is-node-process</t>
  </si>
  <si>
    <t>https://registry.npmjs.org/is-node-process/-/is-node-process-1.2.0.tgz</t>
  </si>
  <si>
    <t>@azure/identity</t>
  </si>
  <si>
    <t>https://registry.npmjs.org/@azure/identity/-/identity-4.4.1.tgz</t>
  </si>
  <si>
    <t>url-template</t>
  </si>
  <si>
    <t>https://registry.npmjs.org/url-template/-/url-template-3.1.1.tgz</t>
  </si>
  <si>
    <t>helmet</t>
  </si>
  <si>
    <t>https://registry.npmjs.org/helmet/-/helmet-7.1.0.tgz</t>
  </si>
  <si>
    <t>delaunator</t>
  </si>
  <si>
    <t>https://registry.npmjs.org/delaunator/-/delaunator-5.0.1.tgz</t>
  </si>
  <si>
    <t>@apideck/better-ajv-errors</t>
  </si>
  <si>
    <t>https://registry.npmjs.org/@apideck/better-ajv-errors/-/better-ajv-errors-0.3.6.tgz</t>
  </si>
  <si>
    <t>@opentelemetry/otlp-exporter-base</t>
  </si>
  <si>
    <t>https://registry.npmjs.org/@opentelemetry/otlp-exporter-base/-/otlp-exporter-base-0.53.0.tgz</t>
  </si>
  <si>
    <t>@commitlint/ensure</t>
  </si>
  <si>
    <t>https://registry.npmjs.org/@commitlint/ensure/-/ensure-19.5.0.tgz</t>
  </si>
  <si>
    <t>@opentelemetry/sdk-logs</t>
  </si>
  <si>
    <t>https://registry.npmjs.org/@opentelemetry/sdk-logs/-/sdk-logs-0.53.0.tgz</t>
  </si>
  <si>
    <t>@commitlint/is-ignored</t>
  </si>
  <si>
    <t>https://registry.npmjs.org/@commitlint/is-ignored/-/is-ignored-19.5.0.tgz</t>
  </si>
  <si>
    <t>stylelint-config-standard</t>
  </si>
  <si>
    <t>https://registry.npmjs.org/stylelint-config-standard/-/stylelint-config-standard-36.0.1.tgz</t>
  </si>
  <si>
    <t>npm-run-all</t>
  </si>
  <si>
    <t>https://registry.npmjs.org/npm-run-all/-/npm-run-all-4.1.5.tgz</t>
  </si>
  <si>
    <t>@commitlint/parse</t>
  </si>
  <si>
    <t>https://registry.npmjs.org/@commitlint/parse/-/parse-19.5.0.tgz</t>
  </si>
  <si>
    <t>node-machine-id</t>
  </si>
  <si>
    <t>https://registry.npmjs.org/node-machine-id/-/node-machine-id-1.1.12.tgz</t>
  </si>
  <si>
    <t>estree-util-is-identifier-name</t>
  </si>
  <si>
    <t>https://registry.npmjs.org/estree-util-is-identifier-name/-/estree-util-is-identifier-name-3.0.0.tgz</t>
  </si>
  <si>
    <t>nock</t>
  </si>
  <si>
    <t>https://registry.npmjs.org/nock/-/nock-13.5.5.tgz</t>
  </si>
  <si>
    <t>unzipper</t>
  </si>
  <si>
    <t>https://registry.npmjs.org/unzipper/-/unzipper-0.12.3.tgz</t>
  </si>
  <si>
    <t>@types/react-router-dom</t>
  </si>
  <si>
    <t>https://registry.npmjs.org/@types/react-router-dom/-/react-router-dom-5.3.3.tgz</t>
  </si>
  <si>
    <t>code-block-writer</t>
  </si>
  <si>
    <t>https://registry.npmjs.org/code-block-writer/-/code-block-writer-13.0.2.tgz</t>
  </si>
  <si>
    <t>@commitlint/message</t>
  </si>
  <si>
    <t>https://registry.npmjs.org/@commitlint/message/-/message-19.5.0.tgz</t>
  </si>
  <si>
    <t>sanitize.css</t>
  </si>
  <si>
    <t>https://registry.npmjs.org/sanitize.css/-/sanitize.css-13.0.0.tgz</t>
  </si>
  <si>
    <t>@commitlint/to-lines</t>
  </si>
  <si>
    <t>https://registry.npmjs.org/@commitlint/to-lines/-/to-lines-19.5.0.tgz</t>
  </si>
  <si>
    <t>@one-ini/wasm</t>
  </si>
  <si>
    <t>https://registry.npmjs.org/@one-ini/wasm/-/wasm-0.1.1.tgz</t>
  </si>
  <si>
    <t>is-deflate</t>
  </si>
  <si>
    <t>https://registry.npmjs.org/is-deflate/-/is-deflate-1.0.0.tgz</t>
  </si>
  <si>
    <t>@commitlint/config-validator</t>
  </si>
  <si>
    <t>https://registry.npmjs.org/@commitlint/config-validator/-/config-validator-19.5.0.tgz</t>
  </si>
  <si>
    <t>gunzip-maybe</t>
  </si>
  <si>
    <t>https://registry.npmjs.org/gunzip-maybe/-/gunzip-maybe-1.4.2.tgz</t>
  </si>
  <si>
    <t>postcss-normalize</t>
  </si>
  <si>
    <t>https://registry.npmjs.org/postcss-normalize/-/postcss-normalize-13.0.0.tgz</t>
  </si>
  <si>
    <t>postcss-browser-comments</t>
  </si>
  <si>
    <t>https://registry.npmjs.org/postcss-browser-comments/-/postcss-browser-comments-6.0.0.tgz</t>
  </si>
  <si>
    <t>@graphql-codegen/schema-ast</t>
  </si>
  <si>
    <t>https://registry.npmjs.org/@graphql-codegen/schema-ast/-/schema-ast-4.1.0.tgz</t>
  </si>
  <si>
    <t>@commitlint/read</t>
  </si>
  <si>
    <t>https://registry.npmjs.org/@commitlint/read/-/read-19.5.0.tgz</t>
  </si>
  <si>
    <t>@firebase/auth-interop-types</t>
  </si>
  <si>
    <t>https://registry.npmjs.org/@firebase/auth-interop-types/-/auth-interop-types-0.2.3.tgz</t>
  </si>
  <si>
    <t>@opentelemetry/propagator-b3</t>
  </si>
  <si>
    <t>https://registry.npmjs.org/@opentelemetry/propagator-b3/-/propagator-b3-1.26.0.tgz</t>
  </si>
  <si>
    <t>@sigstore/verify</t>
  </si>
  <si>
    <t>https://registry.npmjs.org/@sigstore/verify/-/verify-1.2.1.tgz</t>
  </si>
  <si>
    <t>@commitlint/format</t>
  </si>
  <si>
    <t>https://registry.npmjs.org/@commitlint/format/-/format-19.5.0.tgz</t>
  </si>
  <si>
    <t>@graphql-codegen/core</t>
  </si>
  <si>
    <t>https://registry.npmjs.org/@graphql-codegen/core/-/core-4.0.2.tgz</t>
  </si>
  <si>
    <t>@actions/http-client</t>
  </si>
  <si>
    <t>https://registry.npmjs.org/@actions/http-client/-/http-client-2.2.3.tgz</t>
  </si>
  <si>
    <t>turbo</t>
  </si>
  <si>
    <t>https://registry.npmjs.org/turbo/-/turbo-2.1.1.tgz</t>
  </si>
  <si>
    <t>@ljharb/through</t>
  </si>
  <si>
    <t>https://registry.npmjs.org/@ljharb/through/-/through-2.3.13.tgz</t>
  </si>
  <si>
    <t>@angular/common</t>
  </si>
  <si>
    <t>https://registry.npmjs.org/@angular/common/-/common-18.2.4.tgz</t>
  </si>
  <si>
    <t>eslint-plugin-vue</t>
  </si>
  <si>
    <t>https://registry.npmjs.org/eslint-plugin-vue/-/eslint-plugin-vue-9.28.0.tgz</t>
  </si>
  <si>
    <t>fp-ts</t>
  </si>
  <si>
    <t>https://registry.npmjs.org/fp-ts/-/fp-ts-2.16.9.tgz</t>
  </si>
  <si>
    <t>cardinal</t>
  </si>
  <si>
    <t>https://registry.npmjs.org/cardinal/-/cardinal-2.1.1.tgz</t>
  </si>
  <si>
    <t>@commitlint/top-level</t>
  </si>
  <si>
    <t>https://registry.npmjs.org/@commitlint/top-level/-/top-level-19.5.0.tgz</t>
  </si>
  <si>
    <t>@opentelemetry/propagator-jaeger</t>
  </si>
  <si>
    <t>https://registry.npmjs.org/@opentelemetry/propagator-jaeger/-/propagator-jaeger-1.26.0.tgz</t>
  </si>
  <si>
    <t>@sigstore/core</t>
  </si>
  <si>
    <t>https://registry.npmjs.org/@sigstore/core/-/core-1.1.0.tgz</t>
  </si>
  <si>
    <t>ts-morph</t>
  </si>
  <si>
    <t>https://registry.npmjs.org/ts-morph/-/ts-morph-23.0.0.tgz</t>
  </si>
  <si>
    <t>uvu</t>
  </si>
  <si>
    <t>https://registry.npmjs.org/uvu/-/uvu-0.5.6.tgz</t>
  </si>
  <si>
    <t>strip-dirs</t>
  </si>
  <si>
    <t>https://registry.npmjs.org/strip-dirs/-/strip-dirs-3.0.0.tgz</t>
  </si>
  <si>
    <t>@floating-ui/react</t>
  </si>
  <si>
    <t>https://registry.npmjs.org/@floating-ui/react/-/react-0.26.23.tgz</t>
  </si>
  <si>
    <t>vue-router</t>
  </si>
  <si>
    <t>https://registry.npmjs.org/vue-router/-/vue-router-4.4.4.tgz</t>
  </si>
  <si>
    <t>@storybook/core</t>
  </si>
  <si>
    <t>https://registry.npmjs.org/@storybook/core/-/core-8.3.0.tgz</t>
  </si>
  <si>
    <t>xregexp</t>
  </si>
  <si>
    <t>https://registry.npmjs.org/xregexp/-/xregexp-5.1.1.tgz</t>
  </si>
  <si>
    <t>hast-util-to-string</t>
  </si>
  <si>
    <t>https://registry.npmjs.org/hast-util-to-string/-/hast-util-to-string-3.0.0.tgz</t>
  </si>
  <si>
    <t>metro-source-map</t>
  </si>
  <si>
    <t>https://registry.npmjs.org/metro-source-map/-/metro-source-map-0.80.12.tgz</t>
  </si>
  <si>
    <t>@aws-sdk/util-format-url</t>
  </si>
  <si>
    <t>https://registry.npmjs.org/@aws-sdk/util-format-url/-/util-format-url-3.649.0.tgz</t>
  </si>
  <si>
    <t>@graphql-tools/executor-http</t>
  </si>
  <si>
    <t>https://registry.npmjs.org/@graphql-tools/executor-http/-/executor-http-1.1.6.tgz</t>
  </si>
  <si>
    <t>eslint-plugin-cypress</t>
  </si>
  <si>
    <t>https://registry.npmjs.org/eslint-plugin-cypress/-/eslint-plugin-cypress-3.5.0.tgz</t>
  </si>
  <si>
    <t>@opentelemetry/sdk-trace-node</t>
  </si>
  <si>
    <t>https://registry.npmjs.org/@opentelemetry/sdk-trace-node/-/sdk-trace-node-1.26.0.tgz</t>
  </si>
  <si>
    <t>opencollective-postinstall</t>
  </si>
  <si>
    <t>https://registry.npmjs.org/opencollective-postinstall/-/opencollective-postinstall-2.0.3.tgz</t>
  </si>
  <si>
    <t>uid</t>
  </si>
  <si>
    <t>https://registry.npmjs.org/uid/-/uid-2.0.2.tgz</t>
  </si>
  <si>
    <t>file-saver</t>
  </si>
  <si>
    <t>https://registry.npmjs.org/file-saver/-/file-saver-2.0.5.tgz</t>
  </si>
  <si>
    <t>eslint-plugin-unicorn</t>
  </si>
  <si>
    <t>https://registry.npmjs.org/eslint-plugin-unicorn/-/eslint-plugin-unicorn-55.0.0.tgz</t>
  </si>
  <si>
    <t>@npmcli/map-workspaces</t>
  </si>
  <si>
    <t>https://registry.npmjs.org/@npmcli/map-workspaces/-/map-workspaces-3.0.6.tgz</t>
  </si>
  <si>
    <t>esbuild-wasm</t>
  </si>
  <si>
    <t>https://registry.npmjs.org/esbuild-wasm/-/esbuild-wasm-0.23.1.tgz</t>
  </si>
  <si>
    <t>formdata-node</t>
  </si>
  <si>
    <t>https://registry.npmjs.org/formdata-node/-/formdata-node-6.0.3.tgz</t>
  </si>
  <si>
    <t>vlq</t>
  </si>
  <si>
    <t>https://registry.npmjs.org/vlq/-/vlq-2.0.4.tgz</t>
  </si>
  <si>
    <t>fast-json-patch</t>
  </si>
  <si>
    <t>https://registry.npmjs.org/fast-json-patch/-/fast-json-patch-3.1.1.tgz</t>
  </si>
  <si>
    <t>@graphql-codegen/typescript-operations</t>
  </si>
  <si>
    <t>https://registry.npmjs.org/@graphql-codegen/typescript-operations/-/typescript-operations-4.2.3.tgz</t>
  </si>
  <si>
    <t>common-ancestor-path</t>
  </si>
  <si>
    <t>https://registry.npmjs.org/common-ancestor-path/-/common-ancestor-path-1.0.1.tgz</t>
  </si>
  <si>
    <t>relay-runtime</t>
  </si>
  <si>
    <t>https://registry.npmjs.org/relay-runtime/-/relay-runtime-18.0.0.tgz</t>
  </si>
  <si>
    <t>lodash.ismatch</t>
  </si>
  <si>
    <t>https://registry.npmjs.org/lodash.ismatch/-/lodash.ismatch-4.4.0.tgz</t>
  </si>
  <si>
    <t>@react-types/shared</t>
  </si>
  <si>
    <t>https://registry.npmjs.org/@react-types/shared/-/shared-3.24.1.tgz</t>
  </si>
  <si>
    <t>@humanwhocodes/retry</t>
  </si>
  <si>
    <t>https://registry.npmjs.org/@humanwhocodes/retry/-/retry-0.3.0.tgz</t>
  </si>
  <si>
    <t>d3-axis</t>
  </si>
  <si>
    <t>https://registry.npmjs.org/d3-axis/-/d3-axis-3.0.0.tgz</t>
  </si>
  <si>
    <t>iterall</t>
  </si>
  <si>
    <t>https://registry.npmjs.org/iterall/-/iterall-1.3.0.tgz</t>
  </si>
  <si>
    <t>lodash.isempty</t>
  </si>
  <si>
    <t>https://registry.npmjs.org/lodash.isempty/-/lodash.isempty-4.4.0.tgz</t>
  </si>
  <si>
    <t>cli-table</t>
  </si>
  <si>
    <t>https://registry.npmjs.org/cli-table/-/cli-table-0.3.11.tgz</t>
  </si>
  <si>
    <t>command-exists</t>
  </si>
  <si>
    <t>https://registry.npmjs.org/command-exists/-/command-exists-1.2.9.tgz</t>
  </si>
  <si>
    <t>react-markdown</t>
  </si>
  <si>
    <t>https://registry.npmjs.org/react-markdown/-/react-markdown-9.0.1.tgz</t>
  </si>
  <si>
    <t>tiny-case</t>
  </si>
  <si>
    <t>https://registry.npmjs.org/tiny-case/-/tiny-case-1.0.3.tgz</t>
  </si>
  <si>
    <t>@npmcli/name-from-folder</t>
  </si>
  <si>
    <t>https://registry.npmjs.org/@npmcli/name-from-folder/-/name-from-folder-2.0.0.tgz</t>
  </si>
  <si>
    <t>vue-template-compiler</t>
  </si>
  <si>
    <t>https://registry.npmjs.org/vue-template-compiler/-/vue-template-compiler-2.7.16.tgz</t>
  </si>
  <si>
    <t>decompress</t>
  </si>
  <si>
    <t>https://registry.npmjs.org/decompress/-/decompress-4.2.1.tgz</t>
  </si>
  <si>
    <t>bonjour</t>
  </si>
  <si>
    <t>https://registry.npmjs.org/bonjour/-/bonjour-3.5.0.tgz</t>
  </si>
  <si>
    <t>js-string-escape</t>
  </si>
  <si>
    <t>https://registry.npmjs.org/js-string-escape/-/js-string-escape-1.0.1.tgz</t>
  </si>
  <si>
    <t>nearley</t>
  </si>
  <si>
    <t>https://registry.npmjs.org/nearley/-/nearley-2.20.1.tgz</t>
  </si>
  <si>
    <t>@hapi/boom</t>
  </si>
  <si>
    <t>https://registry.npmjs.org/@hapi/boom/-/boom-10.0.1.tgz</t>
  </si>
  <si>
    <t>@graphql-tools/executor-legacy-ws</t>
  </si>
  <si>
    <t>https://registry.npmjs.org/@graphql-tools/executor-legacy-ws/-/executor-legacy-ws-1.1.0.tgz</t>
  </si>
  <si>
    <t>@graphql-tools/executor-graphql-ws</t>
  </si>
  <si>
    <t>https://registry.npmjs.org/@graphql-tools/executor-graphql-ws/-/executor-graphql-ws-1.2.0.tgz</t>
  </si>
  <si>
    <t>app-root-path</t>
  </si>
  <si>
    <t>https://registry.npmjs.org/app-root-path/-/app-root-path-3.1.0.tgz</t>
  </si>
  <si>
    <t>punycode.js</t>
  </si>
  <si>
    <t>https://registry.npmjs.org/punycode.js/-/punycode.js-2.3.1.tgz</t>
  </si>
  <si>
    <t>typed-assert</t>
  </si>
  <si>
    <t>https://registry.npmjs.org/typed-assert/-/typed-assert-1.0.9.tgz</t>
  </si>
  <si>
    <t>string-env-interpolation</t>
  </si>
  <si>
    <t>https://registry.npmjs.org/string-env-interpolation/-/string-env-interpolation-1.0.1.tgz</t>
  </si>
  <si>
    <t>@firebase/database-compat</t>
  </si>
  <si>
    <t>https://registry.npmjs.org/@firebase/database-compat/-/database-compat-1.0.7.tgz</t>
  </si>
  <si>
    <t>d3-brush</t>
  </si>
  <si>
    <t>https://registry.npmjs.org/d3-brush/-/d3-brush-3.0.0.tgz</t>
  </si>
  <si>
    <t>rollup-pluginutils</t>
  </si>
  <si>
    <t>https://registry.npmjs.org/rollup-pluginutils/-/rollup-pluginutils-2.8.2.tgz</t>
  </si>
  <si>
    <t>discontinuous-range</t>
  </si>
  <si>
    <t>https://registry.npmjs.org/discontinuous-range/-/discontinuous-range-1.0.0.tgz</t>
  </si>
  <si>
    <t>micromark-extension-gfm-footnote</t>
  </si>
  <si>
    <t>https://registry.npmjs.org/micromark-extension-gfm-footnote/-/micromark-extension-gfm-footnote-2.1.0.tgz</t>
  </si>
  <si>
    <t>vscode-jsonrpc</t>
  </si>
  <si>
    <t>https://registry.npmjs.org/vscode-jsonrpc/-/vscode-jsonrpc-8.2.1.tgz</t>
  </si>
  <si>
    <t>d3-polygon</t>
  </si>
  <si>
    <t>https://registry.npmjs.org/d3-polygon/-/d3-polygon-3.0.1.tgz</t>
  </si>
  <si>
    <t>lodash.escape</t>
  </si>
  <si>
    <t>https://registry.npmjs.org/lodash.escape/-/lodash.escape-4.0.1.tgz</t>
  </si>
  <si>
    <t>stylelint-scss</t>
  </si>
  <si>
    <t>https://registry.npmjs.org/stylelint-scss/-/stylelint-scss-6.5.1.tgz</t>
  </si>
  <si>
    <t>adler-32</t>
  </si>
  <si>
    <t>https://registry.npmjs.org/adler-32/-/adler-32-1.3.1.tgz</t>
  </si>
  <si>
    <t>@angular/platform-browser</t>
  </si>
  <si>
    <t>https://registry.npmjs.org/@angular/platform-browser/-/platform-browser-18.2.4.tgz</t>
  </si>
  <si>
    <t>turbo-linux-64</t>
  </si>
  <si>
    <t>https://registry.npmjs.org/turbo-linux-64/-/turbo-linux-64-2.1.1.tgz</t>
  </si>
  <si>
    <t>@storybook/preview</t>
  </si>
  <si>
    <t>https://registry.npmjs.org/@storybook/preview/-/preview-8.3.0.tgz</t>
  </si>
  <si>
    <t>eslint-config-standard</t>
  </si>
  <si>
    <t>https://registry.npmjs.org/eslint-config-standard/-/eslint-config-standard-17.1.0.tgz</t>
  </si>
  <si>
    <t>window-size</t>
  </si>
  <si>
    <t>https://registry.npmjs.org/window-size/-/window-size-1.1.1.tgz</t>
  </si>
  <si>
    <t>mdast-util-gfm-footnote</t>
  </si>
  <si>
    <t>https://registry.npmjs.org/mdast-util-gfm-footnote/-/mdast-util-gfm-footnote-2.0.0.tgz</t>
  </si>
  <si>
    <t>@commitlint/config-conventional</t>
  </si>
  <si>
    <t>https://registry.npmjs.org/@commitlint/config-conventional/-/config-conventional-19.5.0.tgz</t>
  </si>
  <si>
    <t>@radix-ui/react-separator</t>
  </si>
  <si>
    <t>https://registry.npmjs.org/@radix-ui/react-separator/-/react-separator-1.1.0.tgz</t>
  </si>
  <si>
    <t>@radix-ui/react-toggle</t>
  </si>
  <si>
    <t>https://registry.npmjs.org/@radix-ui/react-toggle/-/react-toggle-1.1.0.tgz</t>
  </si>
  <si>
    <t>mysql2</t>
  </si>
  <si>
    <t>https://registry.npmjs.org/mysql2/-/mysql2-3.11.2.tgz</t>
  </si>
  <si>
    <t>path</t>
  </si>
  <si>
    <t>https://registry.npmjs.org/path/-/path-0.12.7.tgz</t>
  </si>
  <si>
    <t>array-each</t>
  </si>
  <si>
    <t>https://registry.npmjs.org/array-each/-/array-each-1.0.1.tgz</t>
  </si>
  <si>
    <t>d3-random</t>
  </si>
  <si>
    <t>https://registry.npmjs.org/d3-random/-/d3-random-3.0.1.tgz</t>
  </si>
  <si>
    <t>babel-messages</t>
  </si>
  <si>
    <t>https://registry.npmjs.org/babel-messages/-/babel-messages-6.23.0.tgz</t>
  </si>
  <si>
    <t>unicode-trie</t>
  </si>
  <si>
    <t>https://registry.npmjs.org/unicode-trie/-/unicode-trie-2.0.0.tgz</t>
  </si>
  <si>
    <t>ob1</t>
  </si>
  <si>
    <t>https://registry.npmjs.org/ob1/-/ob1-0.80.12.tgz</t>
  </si>
  <si>
    <t>sponge-case</t>
  </si>
  <si>
    <t>https://registry.npmjs.org/sponge-case/-/sponge-case-2.0.3.tgz</t>
  </si>
  <si>
    <t>@eslint/object-schema</t>
  </si>
  <si>
    <t>https://registry.npmjs.org/@eslint/object-schema/-/object-schema-2.1.4.tgz</t>
  </si>
  <si>
    <t>d3-delaunay</t>
  </si>
  <si>
    <t>https://registry.npmjs.org/d3-delaunay/-/d3-delaunay-6.0.4.tgz</t>
  </si>
  <si>
    <t>globule</t>
  </si>
  <si>
    <t>https://registry.npmjs.org/globule/-/globule-1.3.4.tgz</t>
  </si>
  <si>
    <t>comment-json</t>
  </si>
  <si>
    <t>https://registry.npmjs.org/comment-json/-/comment-json-4.2.5.tgz</t>
  </si>
  <si>
    <t>@storybook/cli</t>
  </si>
  <si>
    <t>https://registry.npmjs.org/@storybook/cli/-/cli-8.3.0.tgz</t>
  </si>
  <si>
    <t>react-scripts</t>
  </si>
  <si>
    <t>https://registry.npmjs.org/react-scripts/-/react-scripts-5.0.1.tgz</t>
  </si>
  <si>
    <t>pdfjs-dist</t>
  </si>
  <si>
    <t>https://registry.npmjs.org/pdfjs-dist/-/pdfjs-dist-4.6.82.tgz</t>
  </si>
  <si>
    <t>@react-aria/ssr</t>
  </si>
  <si>
    <t>https://registry.npmjs.org/@react-aria/ssr/-/ssr-3.9.5.tgz</t>
  </si>
  <si>
    <t>papaparse</t>
  </si>
  <si>
    <t>https://registry.npmjs.org/papaparse/-/papaparse-5.4.1.tgz</t>
  </si>
  <si>
    <t>koa-compose</t>
  </si>
  <si>
    <t>https://registry.npmjs.org/koa-compose/-/koa-compose-4.1.0.tgz</t>
  </si>
  <si>
    <t>@npmcli/redact</t>
  </si>
  <si>
    <t>https://registry.npmjs.org/@npmcli/redact/-/redact-2.0.1.tgz</t>
  </si>
  <si>
    <t>fuse.js</t>
  </si>
  <si>
    <t>https://registry.npmjs.org/fuse.js/-/fuse.js-7.0.0.tgz</t>
  </si>
  <si>
    <t>bottleneck</t>
  </si>
  <si>
    <t>https://registry.npmjs.org/bottleneck/-/bottleneck-2.19.5.tgz</t>
  </si>
  <si>
    <t>babel-traverse</t>
  </si>
  <si>
    <t>https://registry.npmjs.org/babel-traverse/-/babel-traverse-6.26.0.tgz</t>
  </si>
  <si>
    <t>@angular/compiler-cli</t>
  </si>
  <si>
    <t>https://registry.npmjs.org/@angular/compiler-cli/-/compiler-cli-18.2.4.tgz</t>
  </si>
  <si>
    <t>eslint-plugin-storybook</t>
  </si>
  <si>
    <t>https://registry.npmjs.org/eslint-plugin-storybook/-/eslint-plugin-storybook-0.8.0.tgz</t>
  </si>
  <si>
    <t>@semantic-release/error</t>
  </si>
  <si>
    <t>https://registry.npmjs.org/@semantic-release/error/-/error-4.0.0.tgz</t>
  </si>
  <si>
    <t>nice-napi</t>
  </si>
  <si>
    <t>https://registry.npmjs.org/nice-napi/-/nice-napi-1.0.2.tgz</t>
  </si>
  <si>
    <t>eslint-plugin-n</t>
  </si>
  <si>
    <t>https://registry.npmjs.org/eslint-plugin-n/-/eslint-plugin-n-17.10.2.tgz</t>
  </si>
  <si>
    <t>@angular/forms</t>
  </si>
  <si>
    <t>https://registry.npmjs.org/@angular/forms/-/forms-18.2.4.tgz</t>
  </si>
  <si>
    <t>@microsoft/tsdoc</t>
  </si>
  <si>
    <t>https://registry.npmjs.org/@microsoft/tsdoc/-/tsdoc-0.15.0.tgz</t>
  </si>
  <si>
    <t>growl</t>
  </si>
  <si>
    <t>https://registry.npmjs.org/growl/-/growl-1.10.5.tgz</t>
  </si>
  <si>
    <t>@angular/platform-browser-dynamic</t>
  </si>
  <si>
    <t>https://registry.npmjs.org/@angular/platform-browser-dynamic/-/platform-browser-dynamic-18.2.4.tgz</t>
  </si>
  <si>
    <t>@types/mime-types</t>
  </si>
  <si>
    <t>https://registry.npmjs.org/@types/mime-types/-/mime-types-2.1.4.tgz</t>
  </si>
  <si>
    <t>remark-slug</t>
  </si>
  <si>
    <t>https://registry.npmjs.org/remark-slug/-/remark-slug-7.0.1.tgz</t>
  </si>
  <si>
    <t>@react-aria/utils</t>
  </si>
  <si>
    <t>https://registry.npmjs.org/@react-aria/utils/-/utils-3.25.2.tgz</t>
  </si>
  <si>
    <t>@google-cloud/common</t>
  </si>
  <si>
    <t>https://registry.npmjs.org/@google-cloud/common/-/common-5.0.2.tgz</t>
  </si>
  <si>
    <t>@angular/router</t>
  </si>
  <si>
    <t>https://registry.npmjs.org/@angular/router/-/router-18.2.4.tgz</t>
  </si>
  <si>
    <t>mongoose</t>
  </si>
  <si>
    <t>https://registry.npmjs.org/mongoose/-/mongoose-8.6.2.tgz</t>
  </si>
  <si>
    <t>@fal-works/esbuild-plugin-global-externals</t>
  </si>
  <si>
    <t>https://registry.npmjs.org/@fal-works/esbuild-plugin-global-externals/-/esbuild-plugin-global-externals-2.1.2.tgz</t>
  </si>
  <si>
    <t>pidusage</t>
  </si>
  <si>
    <t>https://registry.npmjs.org/pidusage/-/pidusage-3.0.2.tgz</t>
  </si>
  <si>
    <t>sift</t>
  </si>
  <si>
    <t>https://registry.npmjs.org/sift/-/sift-17.1.3.tgz</t>
  </si>
  <si>
    <t>metro-symbolicate</t>
  </si>
  <si>
    <t>https://registry.npmjs.org/metro-symbolicate/-/metro-symbolicate-0.80.12.tgz</t>
  </si>
  <si>
    <t>@angular/animations</t>
  </si>
  <si>
    <t>https://registry.npmjs.org/@angular/animations/-/animations-18.2.4.tgz</t>
  </si>
  <si>
    <t>@react-native-community/cli-debugger-ui</t>
  </si>
  <si>
    <t>https://registry.npmjs.org/@react-native-community/cli-debugger-ui/-/cli-debugger-ui-14.1.0.tgz</t>
  </si>
  <si>
    <t>@radix-ui/react-toggle-group</t>
  </si>
  <si>
    <t>https://registry.npmjs.org/@radix-ui/react-toggle-group/-/react-toggle-group-1.1.0.tgz</t>
  </si>
  <si>
    <t>listenercount</t>
  </si>
  <si>
    <t>https://registry.npmjs.org/listenercount/-/listenercount-1.0.1.tgz</t>
  </si>
  <si>
    <t>d3-chord</t>
  </si>
  <si>
    <t>https://registry.npmjs.org/d3-chord/-/d3-chord-3.0.1.tgz</t>
  </si>
  <si>
    <t>vscode-languageserver-protocol</t>
  </si>
  <si>
    <t>https://registry.npmjs.org/vscode-languageserver-protocol/-/vscode-languageserver-protocol-3.17.5.tgz</t>
  </si>
  <si>
    <t>@react-native-community/cli-server-api</t>
  </si>
  <si>
    <t>https://registry.npmjs.org/@react-native-community/cli-server-api/-/cli-server-api-14.1.0.tgz</t>
  </si>
  <si>
    <t>base-64</t>
  </si>
  <si>
    <t>https://registry.npmjs.org/base-64/-/base-64-1.0.0.tgz</t>
  </si>
  <si>
    <t>js2xmlparser</t>
  </si>
  <si>
    <t>https://registry.npmjs.org/js2xmlparser/-/js2xmlparser-5.0.0.tgz</t>
  </si>
  <si>
    <t>devlop</t>
  </si>
  <si>
    <t>https://registry.npmjs.org/devlop/-/devlop-1.1.0.tgz</t>
  </si>
  <si>
    <t>unist-builder</t>
  </si>
  <si>
    <t>https://registry.npmjs.org/unist-builder/-/unist-builder-4.0.0.tgz</t>
  </si>
  <si>
    <t>buffer-indexof-polyfill</t>
  </si>
  <si>
    <t>https://registry.npmjs.org/buffer-indexof-polyfill/-/buffer-indexof-polyfill-1.0.2.tgz</t>
  </si>
  <si>
    <t>react-devtools-core</t>
  </si>
  <si>
    <t>https://registry.npmjs.org/react-devtools-core/-/react-devtools-core-5.3.1.tgz</t>
  </si>
  <si>
    <t>@storybook/core-webpack</t>
  </si>
  <si>
    <t>https://registry.npmjs.org/@storybook/core-webpack/-/core-webpack-8.3.0.tgz</t>
  </si>
  <si>
    <t>@types/detect-port</t>
  </si>
  <si>
    <t>https://registry.npmjs.org/@types/detect-port/-/detect-port-1.3.5.tgz</t>
  </si>
  <si>
    <t>longest</t>
  </si>
  <si>
    <t>https://registry.npmjs.org/longest/-/longest-2.0.1.tgz</t>
  </si>
  <si>
    <t>@aw-web-design/x-default-browser</t>
  </si>
  <si>
    <t>https://registry.npmjs.org/@aw-web-design/x-default-browser/-/x-default-browser-1.4.126.tgz</t>
  </si>
  <si>
    <t>has-own-prop</t>
  </si>
  <si>
    <t>https://registry.npmjs.org/has-own-prop/-/has-own-prop-3.1.0.tgz</t>
  </si>
  <si>
    <t>fancy-log</t>
  </si>
  <si>
    <t>https://registry.npmjs.org/fancy-log/-/fancy-log-2.0.0.tgz</t>
  </si>
  <si>
    <t>esbuild-plugin-alias</t>
  </si>
  <si>
    <t>https://registry.npmjs.org/esbuild-plugin-alias/-/esbuild-plugin-alias-0.2.1.tgz</t>
  </si>
  <si>
    <t>ssh2</t>
  </si>
  <si>
    <t>https://registry.npmjs.org/ssh2/-/ssh2-1.15.0.tgz</t>
  </si>
  <si>
    <t>react-textarea-autosize</t>
  </si>
  <si>
    <t>https://registry.npmjs.org/react-textarea-autosize/-/react-textarea-autosize-8.5.3.tgz</t>
  </si>
  <si>
    <t>cookies</t>
  </si>
  <si>
    <t>https://registry.npmjs.org/cookies/-/cookies-0.9.1.tgz</t>
  </si>
  <si>
    <t>@opentelemetry/instrumentation-http</t>
  </si>
  <si>
    <t>https://registry.npmjs.org/@opentelemetry/instrumentation-http/-/instrumentation-http-0.53.0.tgz</t>
  </si>
  <si>
    <t>openapi-types</t>
  </si>
  <si>
    <t>https://registry.npmjs.org/openapi-types/-/openapi-types-12.1.3.tgz</t>
  </si>
  <si>
    <t>bin-links</t>
  </si>
  <si>
    <t>https://registry.npmjs.org/bin-links/-/bin-links-4.0.4.tgz</t>
  </si>
  <si>
    <t>os-name</t>
  </si>
  <si>
    <t>https://registry.npmjs.org/os-name/-/os-name-6.0.0.tgz</t>
  </si>
  <si>
    <t>marky</t>
  </si>
  <si>
    <t>https://registry.npmjs.org/marky/-/marky-1.2.5.tgz</t>
  </si>
  <si>
    <t>babel-template</t>
  </si>
  <si>
    <t>https://registry.npmjs.org/babel-template/-/babel-template-6.26.0.tgz</t>
  </si>
  <si>
    <t>@emotion/css</t>
  </si>
  <si>
    <t>https://registry.npmjs.org/@emotion/css/-/css-11.13.0.tgz</t>
  </si>
  <si>
    <t>@babel/cli</t>
  </si>
  <si>
    <t>https://registry.npmjs.org/@babel/cli/-/cli-7.25.6.tgz</t>
  </si>
  <si>
    <t>comment-parser</t>
  </si>
  <si>
    <t>https://registry.npmjs.org/comment-parser/-/comment-parser-1.4.1.tgz</t>
  </si>
  <si>
    <t>scroll-into-view-if-needed</t>
  </si>
  <si>
    <t>https://registry.npmjs.org/scroll-into-view-if-needed/-/scroll-into-view-if-needed-3.1.0.tgz</t>
  </si>
  <si>
    <t>@graphql-codegen/cli</t>
  </si>
  <si>
    <t>https://registry.npmjs.org/@graphql-codegen/cli/-/cli-5.0.2.tgz</t>
  </si>
  <si>
    <t>detective</t>
  </si>
  <si>
    <t>https://registry.npmjs.org/detective/-/detective-5.2.1.tgz</t>
  </si>
  <si>
    <t>eslint-plugin-unused-imports</t>
  </si>
  <si>
    <t>https://registry.npmjs.org/eslint-plugin-unused-imports/-/eslint-plugin-unused-imports-4.1.3.tgz</t>
  </si>
  <si>
    <t>@yarnpkg/esbuild-plugin-pnp</t>
  </si>
  <si>
    <t>https://registry.npmjs.org/@yarnpkg/esbuild-plugin-pnp/-/esbuild-plugin-pnp-3.0.0-rc.15.tgz</t>
  </si>
  <si>
    <t>titleize</t>
  </si>
  <si>
    <t>https://registry.npmjs.org/titleize/-/titleize-4.0.0.tgz</t>
  </si>
  <si>
    <t>jsonpath</t>
  </si>
  <si>
    <t>https://registry.npmjs.org/jsonpath/-/jsonpath-1.1.1.tgz</t>
  </si>
  <si>
    <t>jsonschema</t>
  </si>
  <si>
    <t>https://registry.npmjs.org/jsonschema/-/jsonschema-1.4.1.tgz</t>
  </si>
  <si>
    <t>gaze</t>
  </si>
  <si>
    <t>https://registry.npmjs.org/gaze/-/gaze-1.1.3.tgz</t>
  </si>
  <si>
    <t>@graphql-codegen/add</t>
  </si>
  <si>
    <t>https://registry.npmjs.org/@graphql-codegen/add/-/add-5.0.3.tgz</t>
  </si>
  <si>
    <t>tocbot</t>
  </si>
  <si>
    <t>https://registry.npmjs.org/tocbot/-/tocbot-4.29.0.tgz</t>
  </si>
  <si>
    <t>lodash.uniqby</t>
  </si>
  <si>
    <t>https://registry.npmjs.org/lodash.uniqby/-/lodash.uniqby-4.7.0.tgz</t>
  </si>
  <si>
    <t>modify-values</t>
  </si>
  <si>
    <t>https://registry.npmjs.org/modify-values/-/modify-values-2.1.1.tgz</t>
  </si>
  <si>
    <t>lodash.groupby</t>
  </si>
  <si>
    <t>https://registry.npmjs.org/lodash.groupby/-/lodash.groupby-4.6.0.tgz</t>
  </si>
  <si>
    <t>tiny-inflate</t>
  </si>
  <si>
    <t>https://registry.npmjs.org/tiny-inflate/-/tiny-inflate-1.0.3.tgz</t>
  </si>
  <si>
    <t>dd-trace</t>
  </si>
  <si>
    <t>https://registry.npmjs.org/dd-trace/-/dd-trace-5.22.0.tgz</t>
  </si>
  <si>
    <t>esm</t>
  </si>
  <si>
    <t>https://registry.npmjs.org/esm/-/esm-3.2.25.tgz</t>
  </si>
  <si>
    <t>metro-babel-transformer</t>
  </si>
  <si>
    <t>https://registry.npmjs.org/metro-babel-transformer/-/metro-babel-transformer-0.80.12.tgz</t>
  </si>
  <si>
    <t>callsite</t>
  </si>
  <si>
    <t>https://registry.npmjs.org/callsite/-/callsite-1.0.0.tgz</t>
  </si>
  <si>
    <t>@mdx-js/mdx</t>
  </si>
  <si>
    <t>https://registry.npmjs.org/@mdx-js/mdx/-/mdx-3.0.1.tgz</t>
  </si>
  <si>
    <t>custom-event</t>
  </si>
  <si>
    <t>https://registry.npmjs.org/custom-event/-/custom-event-1.0.1.tgz</t>
  </si>
  <si>
    <t>clean-regexp</t>
  </si>
  <si>
    <t>https://registry.npmjs.org/clean-regexp/-/clean-regexp-1.0.0.tgz</t>
  </si>
  <si>
    <t>pixelmatch</t>
  </si>
  <si>
    <t>https://registry.npmjs.org/pixelmatch/-/pixelmatch-6.0.0.tgz</t>
  </si>
  <si>
    <t>@graphql-tools/git-loader</t>
  </si>
  <si>
    <t>https://registry.npmjs.org/@graphql-tools/git-loader/-/git-loader-8.0.7.tgz</t>
  </si>
  <si>
    <t>@ardatan/sync-fetch</t>
  </si>
  <si>
    <t>https://registry.npmjs.org/@ardatan/sync-fetch/-/sync-fetch-0.0.1.tgz</t>
  </si>
  <si>
    <t>windows-release</t>
  </si>
  <si>
    <t>https://registry.npmjs.org/windows-release/-/windows-release-6.0.1.tgz</t>
  </si>
  <si>
    <t>named-placeholders</t>
  </si>
  <si>
    <t>https://registry.npmjs.org/named-placeholders/-/named-placeholders-1.1.3.tgz</t>
  </si>
  <si>
    <t>macos-release</t>
  </si>
  <si>
    <t>https://registry.npmjs.org/macos-release/-/macos-release-3.3.0.tgz</t>
  </si>
  <si>
    <t>@tanstack/virtual-core</t>
  </si>
  <si>
    <t>https://registry.npmjs.org/@tanstack/virtual-core/-/virtual-core-3.10.7.tgz</t>
  </si>
  <si>
    <t>@types/markdown-it</t>
  </si>
  <si>
    <t>https://registry.npmjs.org/@types/markdown-it/-/markdown-it-14.1.2.tgz</t>
  </si>
  <si>
    <t>metro-runtime</t>
  </si>
  <si>
    <t>https://registry.npmjs.org/metro-runtime/-/metro-runtime-0.80.12.tgz</t>
  </si>
  <si>
    <t>stylus</t>
  </si>
  <si>
    <t>https://registry.npmjs.org/stylus/-/stylus-0.63.0.tgz</t>
  </si>
  <si>
    <t>seq-queue</t>
  </si>
  <si>
    <t>https://registry.npmjs.org/seq-queue/-/seq-queue-0.0.5.tgz</t>
  </si>
  <si>
    <t>d3-contour</t>
  </si>
  <si>
    <t>https://registry.npmjs.org/d3-contour/-/d3-contour-4.0.2.tgz</t>
  </si>
  <si>
    <t>node-html-parser</t>
  </si>
  <si>
    <t>https://registry.npmjs.org/node-html-parser/-/node-html-parser-6.1.13.tgz</t>
  </si>
  <si>
    <t>mdast-util-mdx-jsx</t>
  </si>
  <si>
    <t>https://registry.npmjs.org/mdast-util-mdx-jsx/-/mdast-util-mdx-jsx-3.1.3.tgz</t>
  </si>
  <si>
    <t>metro-resolver</t>
  </si>
  <si>
    <t>https://registry.npmjs.org/metro-resolver/-/metro-resolver-0.80.12.tgz</t>
  </si>
  <si>
    <t>@ardatan/relay-compiler</t>
  </si>
  <si>
    <t>https://registry.npmjs.org/@ardatan/relay-compiler/-/relay-compiler-12.0.0.tgz</t>
  </si>
  <si>
    <t>array-timsort</t>
  </si>
  <si>
    <t>https://registry.npmjs.org/array-timsort/-/array-timsort-1.0.3.tgz</t>
  </si>
  <si>
    <t>hast-util-heading-rank</t>
  </si>
  <si>
    <t>https://registry.npmjs.org/hast-util-heading-rank/-/hast-util-heading-rank-3.0.0.tgz</t>
  </si>
  <si>
    <t>passport</t>
  </si>
  <si>
    <t>https://registry.npmjs.org/passport/-/passport-0.7.0.tgz</t>
  </si>
  <si>
    <t>metro-core</t>
  </si>
  <si>
    <t>https://registry.npmjs.org/metro-core/-/metro-core-0.80.12.tgz</t>
  </si>
  <si>
    <t>boolean</t>
  </si>
  <si>
    <t>https://registry.npmjs.org/boolean/-/boolean-3.2.0.tgz</t>
  </si>
  <si>
    <t>w3c-keyname</t>
  </si>
  <si>
    <t>https://registry.npmjs.org/w3c-keyname/-/w3c-keyname-2.2.8.tgz</t>
  </si>
  <si>
    <t>@types/estree-jsx</t>
  </si>
  <si>
    <t>https://registry.npmjs.org/@types/estree-jsx/-/estree-jsx-1.0.5.tgz</t>
  </si>
  <si>
    <t>stacktrace-gps</t>
  </si>
  <si>
    <t>https://registry.npmjs.org/stacktrace-gps/-/stacktrace-gps-3.1.2.tgz</t>
  </si>
  <si>
    <t>mdast-util-mdxjs-esm</t>
  </si>
  <si>
    <t>https://registry.npmjs.org/mdast-util-mdxjs-esm/-/mdast-util-mdxjs-esm-2.0.1.tgz</t>
  </si>
  <si>
    <t>@graphql-tools/github-loader</t>
  </si>
  <si>
    <t>https://registry.npmjs.org/@graphql-tools/github-loader/-/github-loader-8.0.1.tgz</t>
  </si>
  <si>
    <t>stacktrace-js</t>
  </si>
  <si>
    <t>https://registry.npmjs.org/stacktrace-js/-/stacktrace-js-2.0.2.tgz</t>
  </si>
  <si>
    <t>@react-native-community/cli-platform-android</t>
  </si>
  <si>
    <t>https://registry.npmjs.org/@react-native-community/cli-platform-android/-/cli-platform-android-14.1.0.tgz</t>
  </si>
  <si>
    <t>plist</t>
  </si>
  <si>
    <t>https://registry.npmjs.org/plist/-/plist-3.1.0.tgz</t>
  </si>
  <si>
    <t>@react-native-community/cli-platform-ios</t>
  </si>
  <si>
    <t>https://registry.npmjs.org/@react-native-community/cli-platform-ios/-/cli-platform-ios-14.1.0.tgz</t>
  </si>
  <si>
    <t>is-primitive</t>
  </si>
  <si>
    <t>https://registry.npmjs.org/is-primitive/-/is-primitive-3.0.1.tgz</t>
  </si>
  <si>
    <t>rehype-slug</t>
  </si>
  <si>
    <t>https://registry.npmjs.org/rehype-slug/-/rehype-slug-6.0.0.tgz</t>
  </si>
  <si>
    <t>metro</t>
  </si>
  <si>
    <t>https://registry.npmjs.org/metro/-/metro-0.80.12.tgz</t>
  </si>
  <si>
    <t>mdast-util-mdx-expression</t>
  </si>
  <si>
    <t>https://registry.npmjs.org/mdast-util-mdx-expression/-/mdast-util-mdx-expression-2.0.0.tgz</t>
  </si>
  <si>
    <t>lodash.pick</t>
  </si>
  <si>
    <t>https://registry.npmjs.org/lodash.pick/-/lodash.pick-4.4.0.tgz</t>
  </si>
  <si>
    <t>cross-inspect</t>
  </si>
  <si>
    <t>https://registry.npmjs.org/cross-inspect/-/cross-inspect-1.0.1.tgz</t>
  </si>
  <si>
    <t>array.prototype.filter</t>
  </si>
  <si>
    <t>https://registry.npmjs.org/array.prototype.filter/-/array.prototype.filter-1.0.4.tgz</t>
  </si>
  <si>
    <t>xpath</t>
  </si>
  <si>
    <t>https://registry.npmjs.org/xpath/-/xpath-0.0.34.tgz</t>
  </si>
  <si>
    <t>klaw-sync</t>
  </si>
  <si>
    <t>https://registry.npmjs.org/klaw-sync/-/klaw-sync-6.0.0.tgz</t>
  </si>
  <si>
    <t>@wdio/logger</t>
  </si>
  <si>
    <t>https://registry.npmjs.org/@wdio/logger/-/logger-9.0.8.tgz</t>
  </si>
  <si>
    <t>@types/inquirer</t>
  </si>
  <si>
    <t>https://registry.npmjs.org/@types/inquirer/-/inquirer-9.0.7.tgz</t>
  </si>
  <si>
    <t>use-resize-observer</t>
  </si>
  <si>
    <t>https://registry.npmjs.org/use-resize-observer/-/use-resize-observer-9.1.0.tgz</t>
  </si>
  <si>
    <t>metro-cache</t>
  </si>
  <si>
    <t>https://registry.npmjs.org/metro-cache/-/metro-cache-0.80.12.tgz</t>
  </si>
  <si>
    <t>@types/mysql</t>
  </si>
  <si>
    <t>https://registry.npmjs.org/@types/mysql/-/mysql-2.15.26.tgz</t>
  </si>
  <si>
    <t>karma</t>
  </si>
  <si>
    <t>https://registry.npmjs.org/karma/-/karma-6.4.4.tgz</t>
  </si>
  <si>
    <t>keygrip</t>
  </si>
  <si>
    <t>https://registry.npmjs.org/keygrip/-/keygrip-1.1.0.tgz</t>
  </si>
  <si>
    <t>@graphql-tools/apollo-engine-loader</t>
  </si>
  <si>
    <t>https://registry.npmjs.org/@graphql-tools/apollo-engine-loader/-/apollo-engine-loader-8.0.1.tgz</t>
  </si>
  <si>
    <t>magicast</t>
  </si>
  <si>
    <t>https://registry.npmjs.org/magicast/-/magicast-0.3.5.tgz</t>
  </si>
  <si>
    <t>d3-fetch</t>
  </si>
  <si>
    <t>https://registry.npmjs.org/d3-fetch/-/d3-fetch-3.0.1.tgz</t>
  </si>
  <si>
    <t>metro-config</t>
  </si>
  <si>
    <t>https://registry.npmjs.org/metro-config/-/metro-config-0.80.12.tgz</t>
  </si>
  <si>
    <t>junk</t>
  </si>
  <si>
    <t>https://registry.npmjs.org/junk/-/junk-4.0.1.tgz</t>
  </si>
  <si>
    <t>js-md4</t>
  </si>
  <si>
    <t>https://registry.npmjs.org/js-md4/-/js-md4-0.3.2.tgz</t>
  </si>
  <si>
    <t>yoctocolors-cjs</t>
  </si>
  <si>
    <t>https://registry.npmjs.org/yoctocolors-cjs/-/yoctocolors-cjs-2.1.2.tgz</t>
  </si>
  <si>
    <t>@types/through</t>
  </si>
  <si>
    <t>https://registry.npmjs.org/@types/through/-/through-0.0.33.tgz</t>
  </si>
  <si>
    <t>@stoplight/types</t>
  </si>
  <si>
    <t>https://registry.npmjs.org/@stoplight/types/-/types-14.1.1.tgz</t>
  </si>
  <si>
    <t>inline-style-prefixer</t>
  </si>
  <si>
    <t>https://registry.npmjs.org/inline-style-prefixer/-/inline-style-prefixer-7.0.1.tgz</t>
  </si>
  <si>
    <t>ps-tree</t>
  </si>
  <si>
    <t>https://registry.npmjs.org/ps-tree/-/ps-tree-1.2.0.tgz</t>
  </si>
  <si>
    <t>lowlight</t>
  </si>
  <si>
    <t>https://registry.npmjs.org/lowlight/-/lowlight-3.1.0.tgz</t>
  </si>
  <si>
    <t>critters</t>
  </si>
  <si>
    <t>https://registry.npmjs.org/critters/-/critters-0.0.24.tgz</t>
  </si>
  <si>
    <t>js-sha3</t>
  </si>
  <si>
    <t>https://registry.npmjs.org/js-sha3/-/js-sha3-0.9.3.tgz</t>
  </si>
  <si>
    <t>just-diff</t>
  </si>
  <si>
    <t>https://registry.npmjs.org/just-diff/-/just-diff-6.0.2.tgz</t>
  </si>
  <si>
    <t>@npmcli/arborist</t>
  </si>
  <si>
    <t>https://registry.npmjs.org/@npmcli/arborist/-/arborist-7.5.4.tgz</t>
  </si>
  <si>
    <t>@rollup/rollup-win32-x64-msvc</t>
  </si>
  <si>
    <t>https://registry.npmjs.org/@rollup/rollup-win32-x64-msvc/-/rollup-win32-x64-msvc-4.21.2.tgz</t>
  </si>
  <si>
    <t>html-minifier</t>
  </si>
  <si>
    <t>https://registry.npmjs.org/html-minifier/-/html-minifier-4.0.0.tgz</t>
  </si>
  <si>
    <t>@nestjs/platform-express</t>
  </si>
  <si>
    <t>https://registry.npmjs.org/@nestjs/platform-express/-/platform-express-10.4.1.tgz</t>
  </si>
  <si>
    <t>deep-object-diff</t>
  </si>
  <si>
    <t>https://registry.npmjs.org/deep-object-diff/-/deep-object-diff-1.1.9.tgz</t>
  </si>
  <si>
    <t>@graphql-tools/prisma-loader</t>
  </si>
  <si>
    <t>https://registry.npmjs.org/@graphql-tools/prisma-loader/-/prisma-loader-8.0.4.tgz</t>
  </si>
  <si>
    <t>formik</t>
  </si>
  <si>
    <t>https://registry.npmjs.org/formik/-/formik-2.4.6.tgz</t>
  </si>
  <si>
    <t>@img/sharp-libvips-linux-x64</t>
  </si>
  <si>
    <t>https://registry.npmjs.org/@img/sharp-libvips-linux-x64/-/sharp-libvips-linux-x64-1.0.4.tgz</t>
  </si>
  <si>
    <t>nocache</t>
  </si>
  <si>
    <t>https://registry.npmjs.org/nocache/-/nocache-4.0.0.tgz</t>
  </si>
  <si>
    <t>tsconfck</t>
  </si>
  <si>
    <t>https://registry.npmjs.org/tsconfck/-/tsconfck-3.1.3.tgz</t>
  </si>
  <si>
    <t>base-x</t>
  </si>
  <si>
    <t>https://registry.npmjs.org/base-x/-/base-x-5.0.0.tgz</t>
  </si>
  <si>
    <t>pause</t>
  </si>
  <si>
    <t>https://registry.npmjs.org/pause/-/pause-0.1.0.tgz</t>
  </si>
  <si>
    <t>@img/sharp-linux-x64</t>
  </si>
  <si>
    <t>https://registry.npmjs.org/@img/sharp-linux-x64/-/sharp-linux-x64-0.33.5.tgz</t>
  </si>
  <si>
    <t>@vue/devtools-api</t>
  </si>
  <si>
    <t>https://registry.npmjs.org/@vue/devtools-api/-/devtools-api-7.4.5.tgz</t>
  </si>
  <si>
    <t>mpath</t>
  </si>
  <si>
    <t>https://registry.npmjs.org/mpath/-/mpath-0.9.0.tgz</t>
  </si>
  <si>
    <t>@types/methods</t>
  </si>
  <si>
    <t>https://registry.npmjs.org/@types/methods/-/methods-1.1.4.tgz</t>
  </si>
  <si>
    <t>@npmcli/metavuln-calculator</t>
  </si>
  <si>
    <t>https://registry.npmjs.org/@npmcli/metavuln-calculator/-/metavuln-calculator-7.1.1.tgz</t>
  </si>
  <si>
    <t>msgpackr</t>
  </si>
  <si>
    <t>https://registry.npmjs.org/msgpackr/-/msgpackr-1.11.0.tgz</t>
  </si>
  <si>
    <t>@ndelangen/get-tarball</t>
  </si>
  <si>
    <t>https://registry.npmjs.org/@ndelangen/get-tarball/-/get-tarball-3.0.9.tgz</t>
  </si>
  <si>
    <t>ts-log</t>
  </si>
  <si>
    <t>https://registry.npmjs.org/ts-log/-/ts-log-2.2.5.tgz</t>
  </si>
  <si>
    <t>liftoff</t>
  </si>
  <si>
    <t>https://registry.npmjs.org/liftoff/-/liftoff-5.0.0.tgz</t>
  </si>
  <si>
    <t>eslint-plugin-simple-import-sort</t>
  </si>
  <si>
    <t>https://registry.npmjs.org/eslint-plugin-simple-import-sort/-/eslint-plugin-simple-import-sort-12.1.1.tgz</t>
  </si>
  <si>
    <t>z-schema</t>
  </si>
  <si>
    <t>https://registry.npmjs.org/z-schema/-/z-schema-6.0.2.tgz</t>
  </si>
  <si>
    <t>eslint-plugin-eslint-comments</t>
  </si>
  <si>
    <t>https://registry.npmjs.org/eslint-plugin-eslint-comments/-/eslint-plugin-eslint-comments-3.2.0.tgz</t>
  </si>
  <si>
    <t>qrcode</t>
  </si>
  <si>
    <t>https://registry.npmjs.org/qrcode/-/qrcode-1.5.4.tgz</t>
  </si>
  <si>
    <t>@nestjs/schematics</t>
  </si>
  <si>
    <t>https://registry.npmjs.org/@nestjs/schematics/-/schematics-10.1.4.tgz</t>
  </si>
  <si>
    <t>union</t>
  </si>
  <si>
    <t>https://registry.npmjs.org/union/-/union-0.6.0.tgz</t>
  </si>
  <si>
    <t>treeverse</t>
  </si>
  <si>
    <t>https://registry.npmjs.org/treeverse/-/treeverse-3.0.0.tgz</t>
  </si>
  <si>
    <t>react-native</t>
  </si>
  <si>
    <t>https://registry.npmjs.org/react-native/-/react-native-0.75.3.tgz</t>
  </si>
  <si>
    <t>corser</t>
  </si>
  <si>
    <t>https://registry.npmjs.org/corser/-/corser-2.0.1.tgz</t>
  </si>
  <si>
    <t>kareem</t>
  </si>
  <si>
    <t>https://registry.npmjs.org/kareem/-/kareem-2.6.3.tgz</t>
  </si>
  <si>
    <t>@storybook/icons</t>
  </si>
  <si>
    <t>https://registry.npmjs.org/@storybook/icons/-/icons-1.2.10.tgz</t>
  </si>
  <si>
    <t>http-server</t>
  </si>
  <si>
    <t>https://registry.npmjs.org/http-server/-/http-server-14.1.1.tgz</t>
  </si>
  <si>
    <t>babel-plugin-module-resolver</t>
  </si>
  <si>
    <t>https://registry.npmjs.org/babel-plugin-module-resolver/-/babel-plugin-module-resolver-5.0.2.tgz</t>
  </si>
  <si>
    <t>mquery</t>
  </si>
  <si>
    <t>https://registry.npmjs.org/mquery/-/mquery-5.0.0.tgz</t>
  </si>
  <si>
    <t>karma-source-map-support</t>
  </si>
  <si>
    <t>https://registry.npmjs.org/karma-source-map-support/-/karma-source-map-support-1.4.0.tgz</t>
  </si>
  <si>
    <t>json-to-pretty-yaml</t>
  </si>
  <si>
    <t>https://registry.npmjs.org/json-to-pretty-yaml/-/json-to-pretty-yaml-1.2.2.tgz</t>
  </si>
  <si>
    <t>msgpackr-extract</t>
  </si>
  <si>
    <t>https://registry.npmjs.org/msgpackr-extract/-/msgpackr-extract-3.0.3.tgz</t>
  </si>
  <si>
    <t>uid-safe</t>
  </si>
  <si>
    <t>https://registry.npmjs.org/uid-safe/-/uid-safe-2.1.5.tgz</t>
  </si>
  <si>
    <t>typescript-eslint</t>
  </si>
  <si>
    <t>https://registry.npmjs.org/typescript-eslint/-/typescript-eslint-8.5.0.tgz</t>
  </si>
  <si>
    <t>@react-native-community/cli</t>
  </si>
  <si>
    <t>https://registry.npmjs.org/@react-native-community/cli/-/cli-14.1.0.tgz</t>
  </si>
  <si>
    <t>@datadog/pprof</t>
  </si>
  <si>
    <t>https://registry.npmjs.org/@datadog/pprof/-/pprof-5.3.0.tgz</t>
  </si>
  <si>
    <t>foreach</t>
  </si>
  <si>
    <t>https://registry.npmjs.org/foreach/-/foreach-2.0.6.tgz</t>
  </si>
  <si>
    <t>@rollup/plugin-json</t>
  </si>
  <si>
    <t>https://registry.npmjs.org/@rollup/plugin-json/-/plugin-json-6.1.0.tgz</t>
  </si>
  <si>
    <t>mv</t>
  </si>
  <si>
    <t>https://registry.npmjs.org/mv/-/mv-2.1.1.tgz</t>
  </si>
  <si>
    <t>@react-native/normalize-colors</t>
  </si>
  <si>
    <t>https://registry.npmjs.org/@react-native/normalize-colors/-/normalize-colors-0.75.3.tgz</t>
  </si>
  <si>
    <t>@prisma/engines</t>
  </si>
  <si>
    <t>https://registry.npmjs.org/@prisma/engines/-/engines-5.19.1.tgz</t>
  </si>
  <si>
    <t>cpu-features</t>
  </si>
  <si>
    <t>https://registry.npmjs.org/cpu-features/-/cpu-features-0.0.10.tgz</t>
  </si>
  <si>
    <t>@types/d3-time-format</t>
  </si>
  <si>
    <t>https://registry.npmjs.org/@types/d3-time-format/-/d3-time-format-4.0.3.tgz</t>
  </si>
  <si>
    <t>dijkstrajs</t>
  </si>
  <si>
    <t>https://registry.npmjs.org/dijkstrajs/-/dijkstrajs-1.0.3.tgz</t>
  </si>
  <si>
    <t>lit-html</t>
  </si>
  <si>
    <t>https://registry.npmjs.org/lit-html/-/lit-html-3.2.0.tgz</t>
  </si>
  <si>
    <t>parse-conflict-json</t>
  </si>
  <si>
    <t>https://registry.npmjs.org/parse-conflict-json/-/parse-conflict-json-3.0.1.tgz</t>
  </si>
  <si>
    <t>css-in-js-utils</t>
  </si>
  <si>
    <t>https://registry.npmjs.org/css-in-js-utils/-/css-in-js-utils-3.1.0.tgz</t>
  </si>
  <si>
    <t>@nrwl/workspace</t>
  </si>
  <si>
    <t>https://registry.npmjs.org/@nrwl/workspace/-/workspace-19.7.2.tgz</t>
  </si>
  <si>
    <t>@oclif/core</t>
  </si>
  <si>
    <t>https://registry.npmjs.org/@oclif/core/-/core-4.0.21.tgz</t>
  </si>
  <si>
    <t>@datadog/native-appsec</t>
  </si>
  <si>
    <t>https://registry.npmjs.org/@datadog/native-appsec/-/native-appsec-8.1.1.tgz</t>
  </si>
  <si>
    <t>errorhandler</t>
  </si>
  <si>
    <t>https://registry.npmjs.org/errorhandler/-/errorhandler-1.5.1.tgz</t>
  </si>
  <si>
    <t>css-box-model</t>
  </si>
  <si>
    <t>https://registry.npmjs.org/css-box-model/-/css-box-model-1.2.1.tgz</t>
  </si>
  <si>
    <t>lodash.isundefined</t>
  </si>
  <si>
    <t>https://registry.npmjs.org/lodash.isundefined/-/lodash.isundefined-3.0.1.tgz</t>
  </si>
  <si>
    <t>utility-types</t>
  </si>
  <si>
    <t>https://registry.npmjs.org/utility-types/-/utility-types-3.11.0.tgz</t>
  </si>
  <si>
    <t>vue-loader</t>
  </si>
  <si>
    <t>https://registry.npmjs.org/vue-loader/-/vue-loader-17.4.2.tgz</t>
  </si>
  <si>
    <t>passport-strategy</t>
  </si>
  <si>
    <t>https://registry.npmjs.org/passport-strategy/-/passport-strategy-1.0.0.tgz</t>
  </si>
  <si>
    <t>openid-client</t>
  </si>
  <si>
    <t>https://registry.npmjs.org/openid-client/-/openid-client-5.7.0.tgz</t>
  </si>
  <si>
    <t>codepage</t>
  </si>
  <si>
    <t>https://registry.npmjs.org/codepage/-/codepage-1.15.0.tgz</t>
  </si>
  <si>
    <t>parse5-sax-parser</t>
  </si>
  <si>
    <t>https://registry.npmjs.org/parse5-sax-parser/-/parse5-sax-parser-7.0.0.tgz</t>
  </si>
  <si>
    <t>promise-call-limit</t>
  </si>
  <si>
    <t>https://registry.npmjs.org/promise-call-limit/-/promise-call-limit-3.0.2.tgz</t>
  </si>
  <si>
    <t>parse5-html-rewriting-stream</t>
  </si>
  <si>
    <t>https://registry.npmjs.org/parse5-html-rewriting-stream/-/parse5-html-rewriting-stream-7.0.0.tgz</t>
  </si>
  <si>
    <t>vscode-languageserver</t>
  </si>
  <si>
    <t>https://registry.npmjs.org/vscode-languageserver/-/vscode-languageserver-9.0.1.tgz</t>
  </si>
  <si>
    <t>quickselect</t>
  </si>
  <si>
    <t>https://registry.npmjs.org/quickselect/-/quickselect-3.0.0.tgz</t>
  </si>
  <si>
    <t>@types/d3-scale-chromatic</t>
  </si>
  <si>
    <t>https://registry.npmjs.org/@types/d3-scale-chromatic/-/d3-scale-chromatic-3.0.3.tgz</t>
  </si>
  <si>
    <t>googleapis-common</t>
  </si>
  <si>
    <t>https://registry.npmjs.org/googleapis-common/-/googleapis-common-7.2.0.tgz</t>
  </si>
  <si>
    <t>@wdio/types</t>
  </si>
  <si>
    <t>https://registry.npmjs.org/@wdio/types/-/types-9.0.8.tgz</t>
  </si>
  <si>
    <t>@rushstack/node-core-library</t>
  </si>
  <si>
    <t>https://registry.npmjs.org/@rushstack/node-core-library/-/node-core-library-5.8.0.tgz</t>
  </si>
  <si>
    <t>@testing-library/react-hooks</t>
  </si>
  <si>
    <t>https://registry.npmjs.org/@testing-library/react-hooks/-/react-hooks-8.0.1.tgz</t>
  </si>
  <si>
    <t>metro-transform-worker</t>
  </si>
  <si>
    <t>https://registry.npmjs.org/metro-transform-worker/-/metro-transform-worker-0.80.12.tgz</t>
  </si>
  <si>
    <t>metro-transform-plugins</t>
  </si>
  <si>
    <t>https://registry.npmjs.org/metro-transform-plugins/-/metro-transform-plugins-0.80.12.tgz</t>
  </si>
  <si>
    <t>lodash.isnil</t>
  </si>
  <si>
    <t>https://registry.npmjs.org/lodash.isnil/-/lodash.isnil-4.0.0.tgz</t>
  </si>
  <si>
    <t>isomorphic-unfetch</t>
  </si>
  <si>
    <t>https://registry.npmjs.org/isomorphic-unfetch/-/isomorphic-unfetch-4.0.2.tgz</t>
  </si>
  <si>
    <t>valid-url</t>
  </si>
  <si>
    <t>https://registry.npmjs.org/valid-url/-/valid-url-1.0.9.tgz</t>
  </si>
  <si>
    <t>di</t>
  </si>
  <si>
    <t>https://registry.npmjs.org/di/-/di-0.0.1.tgz</t>
  </si>
  <si>
    <t>metro-cache-key</t>
  </si>
  <si>
    <t>https://registry.npmjs.org/metro-cache-key/-/metro-cache-key-0.80.12.tgz</t>
  </si>
  <si>
    <t>react-onclickoutside</t>
  </si>
  <si>
    <t>https://registry.npmjs.org/react-onclickoutside/-/react-onclickoutside-6.13.1.tgz</t>
  </si>
  <si>
    <t>xss</t>
  </si>
  <si>
    <t>https://registry.npmjs.org/xss/-/xss-1.0.15.tgz</t>
  </si>
  <si>
    <t>@storybook/test</t>
  </si>
  <si>
    <t>https://registry.npmjs.org/@storybook/test/-/test-8.3.0.tgz</t>
  </si>
  <si>
    <t>global-directory</t>
  </si>
  <si>
    <t>https://registry.npmjs.org/global-directory/-/global-directory-4.0.1.tgz</t>
  </si>
  <si>
    <t>just-diff-apply</t>
  </si>
  <si>
    <t>https://registry.npmjs.org/just-diff-apply/-/just-diff-apply-5.5.0.tgz</t>
  </si>
  <si>
    <t>anser</t>
  </si>
  <si>
    <t>https://registry.npmjs.org/anser/-/anser-2.1.1.tgz</t>
  </si>
  <si>
    <t>secure-compare</t>
  </si>
  <si>
    <t>https://registry.npmjs.org/secure-compare/-/secure-compare-3.0.1.tgz</t>
  </si>
  <si>
    <t>dom-serialize</t>
  </si>
  <si>
    <t>https://registry.npmjs.org/dom-serialize/-/dom-serialize-2.2.1.tgz</t>
  </si>
  <si>
    <t>react-icons</t>
  </si>
  <si>
    <t>https://registry.npmjs.org/react-icons/-/react-icons-5.3.0.tgz</t>
  </si>
  <si>
    <t>int64-buffer</t>
  </si>
  <si>
    <t>https://registry.npmjs.org/int64-buffer/-/int64-buffer-1.0.1.tgz</t>
  </si>
  <si>
    <t>constructs</t>
  </si>
  <si>
    <t>https://registry.npmjs.org/constructs/-/constructs-10.3.0.tgz</t>
  </si>
  <si>
    <t>hpagent</t>
  </si>
  <si>
    <t>https://registry.npmjs.org/hpagent/-/hpagent-1.2.0.tgz</t>
  </si>
  <si>
    <t>swiper</t>
  </si>
  <si>
    <t>https://registry.npmjs.org/swiper/-/swiper-11.1.12.tgz</t>
  </si>
  <si>
    <t>tinyrainbow</t>
  </si>
  <si>
    <t>https://registry.npmjs.org/tinyrainbow/-/tinyrainbow-1.2.0.tgz</t>
  </si>
  <si>
    <t>@prisma/debug</t>
  </si>
  <si>
    <t>https://registry.npmjs.org/@prisma/debug/-/debug-5.19.1.tgz</t>
  </si>
  <si>
    <t>@mswjs/cookies</t>
  </si>
  <si>
    <t>https://registry.npmjs.org/@mswjs/cookies/-/cookies-1.1.1.tgz</t>
  </si>
  <si>
    <t>rehype-external-links</t>
  </si>
  <si>
    <t>https://registry.npmjs.org/rehype-external-links/-/rehype-external-links-3.0.0.tgz</t>
  </si>
  <si>
    <t>response-iterator</t>
  </si>
  <si>
    <t>https://registry.npmjs.org/response-iterator/-/response-iterator-0.2.6.tgz</t>
  </si>
  <si>
    <t>@react-stately/utils</t>
  </si>
  <si>
    <t>https://registry.npmjs.org/@react-stately/utils/-/utils-3.10.3.tgz</t>
  </si>
  <si>
    <t>patch-package</t>
  </si>
  <si>
    <t>https://registry.npmjs.org/patch-package/-/patch-package-8.0.0.tgz</t>
  </si>
  <si>
    <t>ajv-draft-04</t>
  </si>
  <si>
    <t>https://registry.npmjs.org/ajv-draft-04/-/ajv-draft-04-1.0.0.tgz</t>
  </si>
  <si>
    <t>ssf</t>
  </si>
  <si>
    <t>https://registry.npmjs.org/ssf/-/ssf-0.11.2.tgz</t>
  </si>
  <si>
    <t>karma-chrome-launcher</t>
  </si>
  <si>
    <t>https://registry.npmjs.org/karma-chrome-launcher/-/karma-chrome-launcher-3.2.0.tgz</t>
  </si>
  <si>
    <t>@types/react-test-renderer</t>
  </si>
  <si>
    <t>https://registry.npmjs.org/@types/react-test-renderer/-/react-test-renderer-18.3.0.tgz</t>
  </si>
  <si>
    <t>optimist</t>
  </si>
  <si>
    <t>https://registry.npmjs.org/optimist/-/optimist-0.6.1.tgz</t>
  </si>
  <si>
    <t>@turf/invariant</t>
  </si>
  <si>
    <t>https://registry.npmjs.org/@turf/invariant/-/invariant-7.1.0.tgz</t>
  </si>
  <si>
    <t>cfb</t>
  </si>
  <si>
    <t>https://registry.npmjs.org/cfb/-/cfb-1.2.2.tgz</t>
  </si>
  <si>
    <t>@datadog/native-iast-taint-tracking</t>
  </si>
  <si>
    <t>https://registry.npmjs.org/@datadog/native-iast-taint-tracking/-/native-iast-taint-tracking-3.1.0.tgz</t>
  </si>
  <si>
    <t>react-draggable</t>
  </si>
  <si>
    <t>https://registry.npmjs.org/react-draggable/-/react-draggable-4.4.6.tgz</t>
  </si>
  <si>
    <t>@types/accepts</t>
  </si>
  <si>
    <t>https://registry.npmjs.org/@types/accepts/-/accepts-1.3.7.tgz</t>
  </si>
  <si>
    <t>@react-native-community/cli-types</t>
  </si>
  <si>
    <t>https://registry.npmjs.org/@react-native-community/cli-types/-/cli-types-14.1.0.tgz</t>
  </si>
  <si>
    <t>node-stream-zip</t>
  </si>
  <si>
    <t>https://registry.npmjs.org/node-stream-zip/-/node-stream-zip-1.15.0.tgz</t>
  </si>
  <si>
    <t>@types/jasmine</t>
  </si>
  <si>
    <t>https://registry.npmjs.org/@types/jasmine/-/jasmine-5.1.4.tgz</t>
  </si>
  <si>
    <t>dnd-core</t>
  </si>
  <si>
    <t>https://registry.npmjs.org/dnd-core/-/dnd-core-16.0.1.tgz</t>
  </si>
  <si>
    <t>@azure/core-http-compat</t>
  </si>
  <si>
    <t>https://registry.npmjs.org/@azure/core-http-compat/-/core-http-compat-2.1.2.tgz</t>
  </si>
  <si>
    <t>json-stringify-nice</t>
  </si>
  <si>
    <t>https://registry.npmjs.org/json-stringify-nice/-/json-stringify-nice-1.1.4.tgz</t>
  </si>
  <si>
    <t>promise-all-reject-late</t>
  </si>
  <si>
    <t>https://registry.npmjs.org/promise-all-reject-late/-/promise-all-reject-late-1.0.1.tgz</t>
  </si>
  <si>
    <t>gitconfiglocal</t>
  </si>
  <si>
    <t>https://registry.npmjs.org/gitconfiglocal/-/gitconfiglocal-2.1.0.tgz</t>
  </si>
  <si>
    <t>byline</t>
  </si>
  <si>
    <t>https://registry.npmjs.org/byline/-/byline-5.0.0.tgz</t>
  </si>
  <si>
    <t>git-semver-tags</t>
  </si>
  <si>
    <t>https://registry.npmjs.org/git-semver-tags/-/git-semver-tags-8.0.0.tgz</t>
  </si>
  <si>
    <t>@datadog/native-iast-rewriter</t>
  </si>
  <si>
    <t>https://registry.npmjs.org/@datadog/native-iast-rewriter/-/native-iast-rewriter-2.4.1.tgz</t>
  </si>
  <si>
    <t>@storybook/preset-react-webpack</t>
  </si>
  <si>
    <t>https://registry.npmjs.org/@storybook/preset-react-webpack/-/preset-react-webpack-8.3.0.tgz</t>
  </si>
  <si>
    <t>@isaacs/string-locale-compare</t>
  </si>
  <si>
    <t>https://registry.npmjs.org/@isaacs/string-locale-compare/-/string-locale-compare-1.1.0.tgz</t>
  </si>
  <si>
    <t>koa</t>
  </si>
  <si>
    <t>https://registry.npmjs.org/koa/-/koa-2.15.3.tgz</t>
  </si>
  <si>
    <t>@cucumber/gherkin</t>
  </si>
  <si>
    <t>https://registry.npmjs.org/@cucumber/gherkin/-/gherkin-29.0.0.tgz</t>
  </si>
  <si>
    <t>@tanstack/table-core</t>
  </si>
  <si>
    <t>https://registry.npmjs.org/@tanstack/table-core/-/table-core-8.20.5.tgz</t>
  </si>
  <si>
    <t>oidc-token-hash</t>
  </si>
  <si>
    <t>https://registry.npmjs.org/oidc-token-hash/-/oidc-token-hash-5.0.3.tgz</t>
  </si>
  <si>
    <t>xlsx</t>
  </si>
  <si>
    <t>https://registry.npmjs.org/xlsx/-/xlsx-0.18.5.tgz</t>
  </si>
  <si>
    <t>@datadog/sketches-js</t>
  </si>
  <si>
    <t>https://registry.npmjs.org/@datadog/sketches-js/-/sketches-js-2.1.1.tgz</t>
  </si>
  <si>
    <t>@swc/jest</t>
  </si>
  <si>
    <t>https://registry.npmjs.org/@swc/jest/-/jest-0.2.36.tgz</t>
  </si>
  <si>
    <t>json2mq</t>
  </si>
  <si>
    <t>https://registry.npmjs.org/json2mq/-/json2mq-0.2.0.tgz</t>
  </si>
  <si>
    <t>string-convert</t>
  </si>
  <si>
    <t>https://registry.npmjs.org/string-convert/-/string-convert-0.2.1.tgz</t>
  </si>
  <si>
    <t>@types/jquery</t>
  </si>
  <si>
    <t>https://registry.npmjs.org/@types/jquery/-/jquery-3.5.30.tgz</t>
  </si>
  <si>
    <t>canvas</t>
  </si>
  <si>
    <t>https://registry.npmjs.org/canvas/-/canvas-2.11.2.tgz</t>
  </si>
  <si>
    <t>roarr</t>
  </si>
  <si>
    <t>https://registry.npmjs.org/roarr/-/roarr-7.21.1.tgz</t>
  </si>
  <si>
    <t>@tanstack/react-virtual</t>
  </si>
  <si>
    <t>https://registry.npmjs.org/@tanstack/react-virtual/-/react-virtual-3.10.7.tgz</t>
  </si>
  <si>
    <t>@redis/client</t>
  </si>
  <si>
    <t>https://registry.npmjs.org/@redis/client/-/client-1.6.0.tgz</t>
  </si>
  <si>
    <t>frac</t>
  </si>
  <si>
    <t>https://registry.npmjs.org/frac/-/frac-1.1.2.tgz</t>
  </si>
  <si>
    <t>@types/tmp</t>
  </si>
  <si>
    <t>https://registry.npmjs.org/@types/tmp/-/tmp-0.2.6.tgz</t>
  </si>
  <si>
    <t>@opentelemetry/exporter-zipkin</t>
  </si>
  <si>
    <t>https://registry.npmjs.org/@opentelemetry/exporter-zipkin/-/exporter-zipkin-1.26.0.tgz</t>
  </si>
  <si>
    <t>@volar/source-map</t>
  </si>
  <si>
    <t>https://registry.npmjs.org/@volar/source-map/-/source-map-2.4.4.tgz</t>
  </si>
  <si>
    <t>use-latest</t>
  </si>
  <si>
    <t>https://registry.npmjs.org/use-latest/-/use-latest-1.2.1.tgz</t>
  </si>
  <si>
    <t>pm2</t>
  </si>
  <si>
    <t>https://registry.npmjs.org/pm2/-/pm2-5.4.2.tgz</t>
  </si>
  <si>
    <t>lunr</t>
  </si>
  <si>
    <t>https://registry.npmjs.org/lunr/-/lunr-2.3.9.tgz</t>
  </si>
  <si>
    <t>openai</t>
  </si>
  <si>
    <t>https://registry.npmjs.org/openai/-/openai-4.59.0.tgz</t>
  </si>
  <si>
    <t>serve-favicon</t>
  </si>
  <si>
    <t>https://registry.npmjs.org/serve-favicon/-/serve-favicon-2.5.0.tgz</t>
  </si>
  <si>
    <t>koalas</t>
  </si>
  <si>
    <t>https://registry.npmjs.org/koalas/-/koalas-1.0.2.tgz</t>
  </si>
  <si>
    <t>@dataform/core</t>
  </si>
  <si>
    <t>https://registry.npmjs.org/@dataform/core/-/core-3.0.2.tgz</t>
  </si>
  <si>
    <t>@nestjs/mapped-types</t>
  </si>
  <si>
    <t>https://registry.npmjs.org/@nestjs/mapped-types/-/mapped-types-2.0.5.tgz</t>
  </si>
  <si>
    <t>@firebase/app-check-interop-types</t>
  </si>
  <si>
    <t>https://registry.npmjs.org/@firebase/app-check-interop-types/-/app-check-interop-types-0.3.2.tgz</t>
  </si>
  <si>
    <t>@opentelemetry/instrumentation-express</t>
  </si>
  <si>
    <t>https://registry.npmjs.org/@opentelemetry/instrumentation-express/-/instrumentation-express-0.42.0.tgz</t>
  </si>
  <si>
    <t>merge</t>
  </si>
  <si>
    <t>https://registry.npmjs.org/merge/-/merge-2.1.1.tgz</t>
  </si>
  <si>
    <t>@tanstack/react-table</t>
  </si>
  <si>
    <t>https://registry.npmjs.org/@tanstack/react-table/-/react-table-8.20.5.tgz</t>
  </si>
  <si>
    <t>lodash.map</t>
  </si>
  <si>
    <t>https://registry.npmjs.org/lodash.map/-/lodash.map-4.6.0.tgz</t>
  </si>
  <si>
    <t>@datadog/native-metrics</t>
  </si>
  <si>
    <t>https://registry.npmjs.org/@datadog/native-metrics/-/native-metrics-2.0.0.tgz</t>
  </si>
  <si>
    <t>@nrwl/js</t>
  </si>
  <si>
    <t>https://registry.npmjs.org/@nrwl/js/-/js-19.7.2.tgz</t>
  </si>
  <si>
    <t>swr</t>
  </si>
  <si>
    <t>https://registry.npmjs.org/swr/-/swr-2.2.5.tgz</t>
  </si>
  <si>
    <t>write-json-file</t>
  </si>
  <si>
    <t>https://registry.npmjs.org/write-json-file/-/write-json-file-6.0.0.tgz</t>
  </si>
  <si>
    <t>easy-table</t>
  </si>
  <si>
    <t>https://registry.npmjs.org/easy-table/-/easy-table-1.2.0.tgz</t>
  </si>
  <si>
    <t>@opentelemetry/exporter-trace-otlp-http</t>
  </si>
  <si>
    <t>https://registry.npmjs.org/@opentelemetry/exporter-trace-otlp-http/-/exporter-trace-otlp-http-0.53.0.tgz</t>
  </si>
  <si>
    <t>@actions/core</t>
  </si>
  <si>
    <t>https://registry.npmjs.org/@actions/core/-/core-1.10.1.tgz</t>
  </si>
  <si>
    <t>stdin-discarder</t>
  </si>
  <si>
    <t>https://registry.npmjs.org/stdin-discarder/-/stdin-discarder-0.2.2.tgz</t>
  </si>
  <si>
    <t>@types/koa</t>
  </si>
  <si>
    <t>https://registry.npmjs.org/@types/koa/-/koa-2.15.0.tgz</t>
  </si>
  <si>
    <t>buildcheck</t>
  </si>
  <si>
    <t>https://registry.npmjs.org/buildcheck/-/buildcheck-0.0.6.tgz</t>
  </si>
  <si>
    <t>@slack/types</t>
  </si>
  <si>
    <t>https://registry.npmjs.org/@slack/types/-/types-2.13.1.tgz</t>
  </si>
  <si>
    <t>@aws-sdk/s3-request-presigner</t>
  </si>
  <si>
    <t>https://registry.npmjs.org/@aws-sdk/s3-request-presigner/-/s3-request-presigner-3.650.0.tgz</t>
  </si>
  <si>
    <t>@vitest/pretty-format</t>
  </si>
  <si>
    <t>https://registry.npmjs.org/@vitest/pretty-format/-/pretty-format-2.0.5.tgz</t>
  </si>
  <si>
    <t>@types/d3-format</t>
  </si>
  <si>
    <t>https://registry.npmjs.org/@types/d3-format/-/d3-format-3.0.4.tgz</t>
  </si>
  <si>
    <t>conventional-changelog-preset-loader</t>
  </si>
  <si>
    <t>https://registry.npmjs.org/conventional-changelog-preset-loader/-/conventional-changelog-preset-loader-5.0.0.tgz</t>
  </si>
  <si>
    <t>@types/google.maps</t>
  </si>
  <si>
    <t>https://registry.npmjs.org/@types/google.maps/-/google.maps-3.58.0.tgz</t>
  </si>
  <si>
    <t>seedrandom</t>
  </si>
  <si>
    <t>https://registry.npmjs.org/seedrandom/-/seedrandom-3.0.5.tgz</t>
  </si>
  <si>
    <t>@radix-ui/react-menu</t>
  </si>
  <si>
    <t>https://registry.npmjs.org/@radix-ui/react-menu/-/react-menu-2.1.1.tgz</t>
  </si>
  <si>
    <t>postgres-range</t>
  </si>
  <si>
    <t>https://registry.npmjs.org/postgres-range/-/postgres-range-1.1.4.tgz</t>
  </si>
  <si>
    <t>@slack/logger</t>
  </si>
  <si>
    <t>https://registry.npmjs.org/@slack/logger/-/logger-4.0.0.tgz</t>
  </si>
  <si>
    <t>@prisma/engines-version</t>
  </si>
  <si>
    <t>https://registry.npmjs.org/@prisma/engines-version/-/engines-version-5.20.0-7.190a98ffde8db4fe0b9ddeea2be06344bbc8edce.tgz</t>
  </si>
  <si>
    <t>prisma</t>
  </si>
  <si>
    <t>https://registry.npmjs.org/prisma/-/prisma-5.19.1.tgz</t>
  </si>
  <si>
    <t>react-syntax-highlighter</t>
  </si>
  <si>
    <t>https://registry.npmjs.org/react-syntax-highlighter/-/react-syntax-highlighter-15.5.0.tgz</t>
  </si>
  <si>
    <t>jss</t>
  </si>
  <si>
    <t>https://registry.npmjs.org/jss/-/jss-10.10.0.tgz</t>
  </si>
  <si>
    <t>@aws-sdk/client-secrets-manager</t>
  </si>
  <si>
    <t>https://registry.npmjs.org/@aws-sdk/client-secrets-manager/-/client-secrets-manager-3.650.0.tgz</t>
  </si>
  <si>
    <t>@sentry/cli-linux-x64</t>
  </si>
  <si>
    <t>https://registry.npmjs.org/@sentry/cli-linux-x64/-/cli-linux-x64-2.36.1.tgz</t>
  </si>
  <si>
    <t>pg-numeric</t>
  </si>
  <si>
    <t>https://registry.npmjs.org/pg-numeric/-/pg-numeric-1.0.2.tgz</t>
  </si>
  <si>
    <t>@nestjs/testing</t>
  </si>
  <si>
    <t>https://registry.npmjs.org/@nestjs/testing/-/testing-10.4.1.tgz</t>
  </si>
  <si>
    <t>string-hash</t>
  </si>
  <si>
    <t>https://registry.npmjs.org/string-hash/-/string-hash-1.1.3.tgz</t>
  </si>
  <si>
    <t>eslint-plugin-jsdoc</t>
  </si>
  <si>
    <t>https://registry.npmjs.org/eslint-plugin-jsdoc/-/eslint-plugin-jsdoc-50.2.2.tgz</t>
  </si>
  <si>
    <t>exit-hook</t>
  </si>
  <si>
    <t>https://registry.npmjs.org/exit-hook/-/exit-hook-4.0.0.tgz</t>
  </si>
  <si>
    <t>@rollup/rollup-linux-arm64-gnu</t>
  </si>
  <si>
    <t>https://registry.npmjs.org/@rollup/rollup-linux-arm64-gnu/-/rollup-linux-arm64-gnu-4.21.2.tgz</t>
  </si>
  <si>
    <t>@volar/language-core</t>
  </si>
  <si>
    <t>https://registry.npmjs.org/@volar/language-core/-/language-core-2.4.4.tgz</t>
  </si>
  <si>
    <t>event-lite</t>
  </si>
  <si>
    <t>https://registry.npmjs.org/event-lite/-/event-lite-0.1.3.tgz</t>
  </si>
  <si>
    <t>conventional-changelog-core</t>
  </si>
  <si>
    <t>https://registry.npmjs.org/conventional-changelog-core/-/conventional-changelog-core-8.0.0.tgz</t>
  </si>
  <si>
    <t>use-composed-ref</t>
  </si>
  <si>
    <t>https://registry.npmjs.org/use-composed-ref/-/use-composed-ref-1.3.0.tgz</t>
  </si>
  <si>
    <t>exenv</t>
  </si>
  <si>
    <t>https://registry.npmjs.org/exenv/-/exenv-1.2.2.tgz</t>
  </si>
  <si>
    <t>react-datepicker</t>
  </si>
  <si>
    <t>https://registry.npmjs.org/react-datepicker/-/react-datepicker-7.3.0.tgz</t>
  </si>
  <si>
    <t>marked-terminal</t>
  </si>
  <si>
    <t>https://registry.npmjs.org/marked-terminal/-/marked-terminal-7.1.0.tgz</t>
  </si>
  <si>
    <t>object.omit</t>
  </si>
  <si>
    <t>https://registry.npmjs.org/object.omit/-/object.omit-3.0.0.tgz</t>
  </si>
  <si>
    <t>shallow-equal</t>
  </si>
  <si>
    <t>https://registry.npmjs.org/shallow-equal/-/shallow-equal-3.1.0.tgz</t>
  </si>
  <si>
    <t>@img/sharp-libvips-linuxmusl-x64</t>
  </si>
  <si>
    <t>https://registry.npmjs.org/@img/sharp-libvips-linuxmusl-x64/-/sharp-libvips-linuxmusl-x64-1.0.4.tgz</t>
  </si>
  <si>
    <t>pprof-format</t>
  </si>
  <si>
    <t>https://registry.npmjs.org/pprof-format/-/pprof-format-2.1.0.tgz</t>
  </si>
  <si>
    <t>sequelize</t>
  </si>
  <si>
    <t>https://registry.npmjs.org/sequelize/-/sequelize-6.37.3.tgz</t>
  </si>
  <si>
    <t>@noble/curves</t>
  </si>
  <si>
    <t>https://registry.npmjs.org/@noble/curves/-/curves-1.6.0.tgz</t>
  </si>
  <si>
    <t>sanitize-html</t>
  </si>
  <si>
    <t>https://registry.npmjs.org/sanitize-html/-/sanitize-html-2.13.0.tgz</t>
  </si>
  <si>
    <t>password-prompt</t>
  </si>
  <si>
    <t>https://registry.npmjs.org/password-prompt/-/password-prompt-1.1.3.tgz</t>
  </si>
  <si>
    <t>@img/sharp-linuxmusl-x64</t>
  </si>
  <si>
    <t>https://registry.npmjs.org/@img/sharp-linuxmusl-x64/-/sharp-linuxmusl-x64-0.33.5.tgz</t>
  </si>
  <si>
    <t>crypto-randomuuid</t>
  </si>
  <si>
    <t>https://registry.npmjs.org/crypto-randomuuid/-/crypto-randomuuid-1.0.0.tgz</t>
  </si>
  <si>
    <t>@types/argparse</t>
  </si>
  <si>
    <t>https://registry.npmjs.org/@types/argparse/-/argparse-2.0.16.tgz</t>
  </si>
  <si>
    <t>plugin-error</t>
  </si>
  <si>
    <t>https://registry.npmjs.org/plugin-error/-/plugin-error-2.0.1.tgz</t>
  </si>
  <si>
    <t>msgpack-lite</t>
  </si>
  <si>
    <t>https://registry.npmjs.org/msgpack-lite/-/msgpack-lite-0.1.26.tgz</t>
  </si>
  <si>
    <t>@opentelemetry/instrumentation-pg</t>
  </si>
  <si>
    <t>https://registry.npmjs.org/@opentelemetry/instrumentation-pg/-/instrumentation-pg-0.44.0.tgz</t>
  </si>
  <si>
    <t>dottie</t>
  </si>
  <si>
    <t>https://registry.npmjs.org/dottie/-/dottie-2.0.6.tgz</t>
  </si>
  <si>
    <t>@aws-sdk/client-sqs</t>
  </si>
  <si>
    <t>https://registry.npmjs.org/@aws-sdk/client-sqs/-/client-sqs-3.650.0.tgz</t>
  </si>
  <si>
    <t>mini-svg-data-uri</t>
  </si>
  <si>
    <t>https://registry.npmjs.org/mini-svg-data-uri/-/mini-svg-data-uri-1.4.4.tgz</t>
  </si>
  <si>
    <t>@react-aria/interactions</t>
  </si>
  <si>
    <t>https://registry.npmjs.org/@react-aria/interactions/-/interactions-3.22.2.tgz</t>
  </si>
  <si>
    <t>jsdoc-type-pratt-parser</t>
  </si>
  <si>
    <t>https://registry.npmjs.org/jsdoc-type-pratt-parser/-/jsdoc-type-pratt-parser-4.1.0.tgz</t>
  </si>
  <si>
    <t>base64url</t>
  </si>
  <si>
    <t>https://registry.npmjs.org/base64url/-/base64url-3.0.1.tgz</t>
  </si>
  <si>
    <t>utf8-byte-length</t>
  </si>
  <si>
    <t>https://registry.npmjs.org/utf8-byte-length/-/utf8-byte-length-1.0.5.tgz</t>
  </si>
  <si>
    <t>koa-convert</t>
  </si>
  <si>
    <t>https://registry.npmjs.org/koa-convert/-/koa-convert-2.0.0.tgz</t>
  </si>
  <si>
    <t>async-mutex</t>
  </si>
  <si>
    <t>https://registry.npmjs.org/async-mutex/-/async-mutex-0.5.0.tgz</t>
  </si>
  <si>
    <t>@angular/cdk</t>
  </si>
  <si>
    <t>https://registry.npmjs.org/@angular/cdk/-/cdk-18.2.3.tgz</t>
  </si>
  <si>
    <t>lodash.mapvalues</t>
  </si>
  <si>
    <t>https://registry.npmjs.org/lodash.mapvalues/-/lodash.mapvalues-4.6.0.tgz</t>
  </si>
  <si>
    <t>array.prototype.map</t>
  </si>
  <si>
    <t>https://registry.npmjs.org/array.prototype.map/-/array.prototype.map-1.0.7.tgz</t>
  </si>
  <si>
    <t>command-line-args</t>
  </si>
  <si>
    <t>https://registry.npmjs.org/command-line-args/-/command-line-args-6.0.0.tgz</t>
  </si>
  <si>
    <t>proper-lockfile</t>
  </si>
  <si>
    <t>https://registry.npmjs.org/proper-lockfile/-/proper-lockfile-4.1.2.tgz</t>
  </si>
  <si>
    <t>@turf/meta</t>
  </si>
  <si>
    <t>https://registry.npmjs.org/@turf/meta/-/meta-7.1.0.tgz</t>
  </si>
  <si>
    <t>@radix-ui/react-dropdown-menu</t>
  </si>
  <si>
    <t>https://registry.npmjs.org/@radix-ui/react-dropdown-menu/-/react-dropdown-menu-2.1.1.tgz</t>
  </si>
  <si>
    <t>enzyme-shallow-equal</t>
  </si>
  <si>
    <t>https://registry.npmjs.org/enzyme-shallow-equal/-/enzyme-shallow-equal-1.0.7.tgz</t>
  </si>
  <si>
    <t>wkx</t>
  </si>
  <si>
    <t>https://registry.npmjs.org/wkx/-/wkx-0.5.0.tgz</t>
  </si>
  <si>
    <t>supercluster</t>
  </si>
  <si>
    <t>https://registry.npmjs.org/supercluster/-/supercluster-8.0.1.tgz</t>
  </si>
  <si>
    <t>kdbush</t>
  </si>
  <si>
    <t>https://registry.npmjs.org/kdbush/-/kdbush-4.0.2.tgz</t>
  </si>
  <si>
    <t>retry-as-promised</t>
  </si>
  <si>
    <t>https://registry.npmjs.org/retry-as-promised/-/retry-as-promised-7.0.4.tgz</t>
  </si>
  <si>
    <t>@types/keygrip</t>
  </si>
  <si>
    <t>https://registry.npmjs.org/@types/keygrip/-/keygrip-1.0.6.tgz</t>
  </si>
  <si>
    <t>@apollo/utils.keyvaluecache</t>
  </si>
  <si>
    <t>https://registry.npmjs.org/@apollo/utils.keyvaluecache/-/utils.keyvaluecache-3.1.0.tgz</t>
  </si>
  <si>
    <t>tv4</t>
  </si>
  <si>
    <t>https://registry.npmjs.org/tv4/-/tv4-1.3.0.tgz</t>
  </si>
  <si>
    <t>@nx/workspace</t>
  </si>
  <si>
    <t>https://registry.npmjs.org/@nx/workspace/-/workspace-19.7.2.tgz</t>
  </si>
  <si>
    <t>markdown-it-anchor</t>
  </si>
  <si>
    <t>https://registry.npmjs.org/markdown-it-anchor/-/markdown-it-anchor-9.2.0.tgz</t>
  </si>
  <si>
    <t>prettier-plugin-tailwindcss</t>
  </si>
  <si>
    <t>https://registry.npmjs.org/prettier-plugin-tailwindcss/-/prettier-plugin-tailwindcss-0.6.6.tgz</t>
  </si>
  <si>
    <t>metro-file-map</t>
  </si>
  <si>
    <t>https://registry.npmjs.org/metro-file-map/-/metro-file-map-0.80.12.tgz</t>
  </si>
  <si>
    <t>@redis/search</t>
  </si>
  <si>
    <t>https://registry.npmjs.org/@redis/search/-/search-1.2.0.tgz</t>
  </si>
  <si>
    <t>@rollup/rollup-linux-arm64-musl</t>
  </si>
  <si>
    <t>https://registry.npmjs.org/@rollup/rollup-linux-arm64-musl/-/rollup-linux-arm64-musl-4.21.2.tgz</t>
  </si>
  <si>
    <t>find-replace</t>
  </si>
  <si>
    <t>https://registry.npmjs.org/find-replace/-/find-replace-5.0.1.tgz</t>
  </si>
  <si>
    <t>chalk-template</t>
  </si>
  <si>
    <t>https://registry.npmjs.org/chalk-template/-/chalk-template-1.1.0.tgz</t>
  </si>
  <si>
    <t>vite-tsconfig-paths</t>
  </si>
  <si>
    <t>https://registry.npmjs.org/vite-tsconfig-paths/-/vite-tsconfig-paths-5.0.1.tgz</t>
  </si>
  <si>
    <t>@redis/time-series</t>
  </si>
  <si>
    <t>https://registry.npmjs.org/@redis/time-series/-/time-series-1.1.0.tgz</t>
  </si>
  <si>
    <t>react-window</t>
  </si>
  <si>
    <t>https://registry.npmjs.org/react-window/-/react-window-1.8.10.tgz</t>
  </si>
  <si>
    <t>swc-loader</t>
  </si>
  <si>
    <t>https://registry.npmjs.org/swc-loader/-/swc-loader-0.2.6.tgz</t>
  </si>
  <si>
    <t>@redis/json</t>
  </si>
  <si>
    <t>https://registry.npmjs.org/@redis/json/-/json-1.0.7.tgz</t>
  </si>
  <si>
    <t>crelt</t>
  </si>
  <si>
    <t>https://registry.npmjs.org/crelt/-/crelt-1.0.6.tgz</t>
  </si>
  <si>
    <t>@aws-sdk/middleware-sdk-sqs</t>
  </si>
  <si>
    <t>https://registry.npmjs.org/@aws-sdk/middleware-sdk-sqs/-/middleware-sdk-sqs-3.649.0.tgz</t>
  </si>
  <si>
    <t>karma-jasmine</t>
  </si>
  <si>
    <t>https://registry.npmjs.org/karma-jasmine/-/karma-jasmine-5.1.0.tgz</t>
  </si>
  <si>
    <t>@rollup/rollup-darwin-arm64</t>
  </si>
  <si>
    <t>https://registry.npmjs.org/@rollup/rollup-darwin-arm64/-/rollup-darwin-arm64-4.21.2.tgz</t>
  </si>
  <si>
    <t>@volar/typescript</t>
  </si>
  <si>
    <t>https://registry.npmjs.org/@volar/typescript/-/typescript-2.4.4.tgz</t>
  </si>
  <si>
    <t>eslint-compat-utils</t>
  </si>
  <si>
    <t>https://registry.npmjs.org/eslint-compat-utils/-/eslint-compat-utils-0.5.1.tgz</t>
  </si>
  <si>
    <t>@nx/js</t>
  </si>
  <si>
    <t>https://registry.npmjs.org/@nx/js/-/js-19.7.2.tgz</t>
  </si>
  <si>
    <t>tarn</t>
  </si>
  <si>
    <t>https://registry.npmjs.org/tarn/-/tarn-3.0.2.tgz</t>
  </si>
  <si>
    <t>toposort-class</t>
  </si>
  <si>
    <t>https://registry.npmjs.org/toposort-class/-/toposort-class-1.0.1.tgz</t>
  </si>
  <si>
    <t>@vitejs/plugin-vue</t>
  </si>
  <si>
    <t>https://registry.npmjs.org/@vitejs/plugin-vue/-/plugin-vue-5.1.3.tgz</t>
  </si>
  <si>
    <t>@opentelemetry/instrumentation-mongodb</t>
  </si>
  <si>
    <t>https://registry.npmjs.org/@opentelemetry/instrumentation-mongodb/-/instrumentation-mongodb-0.47.0.tgz</t>
  </si>
  <si>
    <t>http-status-codes</t>
  </si>
  <si>
    <t>https://registry.npmjs.org/http-status-codes/-/http-status-codes-2.3.0.tgz</t>
  </si>
  <si>
    <t>@es-joy/jsdoccomment</t>
  </si>
  <si>
    <t>https://registry.npmjs.org/@es-joy/jsdoccomment/-/jsdoccomment-0.48.0.tgz</t>
  </si>
  <si>
    <t>@azure/storage-blob</t>
  </si>
  <si>
    <t>https://registry.npmjs.org/@azure/storage-blob/-/storage-blob-12.24.0.tgz</t>
  </si>
  <si>
    <t>@sentry/tracing</t>
  </si>
  <si>
    <t>https://registry.npmjs.org/@sentry/tracing/-/tracing-7.114.0.tgz</t>
  </si>
  <si>
    <t>@mui/x-date-pickers</t>
  </si>
  <si>
    <t>https://registry.npmjs.org/@mui/x-date-pickers/-/x-date-pickers-7.16.0.tgz</t>
  </si>
  <si>
    <t>react-dnd</t>
  </si>
  <si>
    <t>https://registry.npmjs.org/react-dnd/-/react-dnd-16.0.1.tgz</t>
  </si>
  <si>
    <t>@redis/graph</t>
  </si>
  <si>
    <t>https://registry.npmjs.org/@redis/graph/-/graph-1.1.1.tgz</t>
  </si>
  <si>
    <t>urijs</t>
  </si>
  <si>
    <t>https://registry.npmjs.org/urijs/-/urijs-1.19.11.tgz</t>
  </si>
  <si>
    <t>read-yaml-file</t>
  </si>
  <si>
    <t>https://registry.npmjs.org/read-yaml-file/-/read-yaml-file-2.1.0.tgz</t>
  </si>
  <si>
    <t>resolve-global</t>
  </si>
  <si>
    <t>https://registry.npmjs.org/resolve-global/-/resolve-global-2.0.0.tgz</t>
  </si>
  <si>
    <t>@react-native-community/cli-doctor</t>
  </si>
  <si>
    <t>https://registry.npmjs.org/@react-native-community/cli-doctor/-/cli-doctor-14.1.0.tgz</t>
  </si>
  <si>
    <t>jsdoc</t>
  </si>
  <si>
    <t>https://registry.npmjs.org/jsdoc/-/jsdoc-4.0.3.tgz</t>
  </si>
  <si>
    <t>stripe</t>
  </si>
  <si>
    <t>https://registry.npmjs.org/stripe/-/stripe-16.10.0.tgz</t>
  </si>
  <si>
    <t>readline</t>
  </si>
  <si>
    <t>https://registry.npmjs.org/readline/-/readline-1.3.0.tgz</t>
  </si>
  <si>
    <t>@types/dompurify</t>
  </si>
  <si>
    <t>https://registry.npmjs.org/@types/dompurify/-/dompurify-3.0.5.tgz</t>
  </si>
  <si>
    <t>@types/cookies</t>
  </si>
  <si>
    <t>https://registry.npmjs.org/@types/cookies/-/cookies-0.9.0.tgz</t>
  </si>
  <si>
    <t>time-stamp</t>
  </si>
  <si>
    <t>https://registry.npmjs.org/time-stamp/-/time-stamp-2.2.0.tgz</t>
  </si>
  <si>
    <t>@types/pg-pool</t>
  </si>
  <si>
    <t>https://registry.npmjs.org/@types/pg-pool/-/pg-pool-2.0.6.tgz</t>
  </si>
  <si>
    <t>promise.allsettled</t>
  </si>
  <si>
    <t>https://registry.npmjs.org/promise.allsettled/-/promise.allsettled-1.0.7.tgz</t>
  </si>
  <si>
    <t>ylru</t>
  </si>
  <si>
    <t>https://registry.npmjs.org/ylru/-/ylru-2.0.0.tgz</t>
  </si>
  <si>
    <t>@react-native-community/cli-config</t>
  </si>
  <si>
    <t>https://registry.npmjs.org/@react-native-community/cli-config/-/cli-config-14.1.0.tgz</t>
  </si>
  <si>
    <t>@radix-ui/react-tooltip</t>
  </si>
  <si>
    <t>https://registry.npmjs.org/@radix-ui/react-tooltip/-/react-tooltip-1.1.2.tgz</t>
  </si>
  <si>
    <t>metro-minify-terser</t>
  </si>
  <si>
    <t>https://registry.npmjs.org/metro-minify-terser/-/metro-minify-terser-0.80.12.tgz</t>
  </si>
  <si>
    <t>@react-aria/focus</t>
  </si>
  <si>
    <t>https://registry.npmjs.org/@react-aria/focus/-/focus-3.18.2.tgz</t>
  </si>
  <si>
    <t>codemirror</t>
  </si>
  <si>
    <t>https://registry.npmjs.org/codemirror/-/codemirror-6.0.1.tgz</t>
  </si>
  <si>
    <t>@phenomnomnominal/tsquery</t>
  </si>
  <si>
    <t>https://registry.npmjs.org/@phenomnomnominal/tsquery/-/tsquery-6.1.3.tgz</t>
  </si>
  <si>
    <t>lodash.omit</t>
  </si>
  <si>
    <t>https://registry.npmjs.org/lodash.omit/-/lodash.omit-4.5.0.tgz</t>
  </si>
  <si>
    <t>graphlib</t>
  </si>
  <si>
    <t>https://registry.npmjs.org/graphlib/-/graphlib-2.1.8.tgz</t>
  </si>
  <si>
    <t>bcryptjs</t>
  </si>
  <si>
    <t>https://registry.npmjs.org/bcryptjs/-/bcryptjs-2.4.3.tgz</t>
  </si>
  <si>
    <t>parse-headers</t>
  </si>
  <si>
    <t>https://registry.npmjs.org/parse-headers/-/parse-headers-2.0.5.tgz</t>
  </si>
  <si>
    <t>@types/lodash-es</t>
  </si>
  <si>
    <t>https://registry.npmjs.org/@types/lodash-es/-/lodash-es-4.17.12.tgz</t>
  </si>
  <si>
    <t>decimal.js-light</t>
  </si>
  <si>
    <t>https://registry.npmjs.org/decimal.js-light/-/decimal.js-light-2.5.1.tgz</t>
  </si>
  <si>
    <t>fuzzy</t>
  </si>
  <si>
    <t>https://registry.npmjs.org/fuzzy/-/fuzzy-0.1.3.tgz</t>
  </si>
  <si>
    <t>bplist-creator</t>
  </si>
  <si>
    <t>https://registry.npmjs.org/bplist-creator/-/bplist-creator-0.1.1.tgz</t>
  </si>
  <si>
    <t>@react-native-community/cli-clean</t>
  </si>
  <si>
    <t>https://registry.npmjs.org/@react-native-community/cli-clean/-/cli-clean-14.1.0.tgz</t>
  </si>
  <si>
    <t>vinyl-fs</t>
  </si>
  <si>
    <t>https://registry.npmjs.org/vinyl-fs/-/vinyl-fs-4.0.0.tgz</t>
  </si>
  <si>
    <t>@react-native/codegen</t>
  </si>
  <si>
    <t>https://registry.npmjs.org/@react-native/codegen/-/codegen-0.75.3.tgz</t>
  </si>
  <si>
    <t>@opentelemetry/instrumentation-ioredis</t>
  </si>
  <si>
    <t>https://registry.npmjs.org/@opentelemetry/instrumentation-ioredis/-/instrumentation-ioredis-0.43.0.tgz</t>
  </si>
  <si>
    <t>ionicons</t>
  </si>
  <si>
    <t>https://registry.npmjs.org/ionicons/-/ionicons-7.4.0.tgz</t>
  </si>
  <si>
    <t>@types/d3-selection</t>
  </si>
  <si>
    <t>https://registry.npmjs.org/@types/d3-selection/-/d3-selection-3.0.10.tgz</t>
  </si>
  <si>
    <t>react-reconciler</t>
  </si>
  <si>
    <t>https://registry.npmjs.org/react-reconciler/-/react-reconciler-0.29.2.tgz</t>
  </si>
  <si>
    <t>prom-client</t>
  </si>
  <si>
    <t>https://registry.npmjs.org/prom-client/-/prom-client-15.1.3.tgz</t>
  </si>
  <si>
    <t>global-agent</t>
  </si>
  <si>
    <t>https://registry.npmjs.org/global-agent/-/global-agent-3.0.0.tgz</t>
  </si>
  <si>
    <t>tippy.js</t>
  </si>
  <si>
    <t>https://registry.npmjs.org/tippy.js/-/tippy.js-6.3.7.tgz</t>
  </si>
  <si>
    <t>@types/d3</t>
  </si>
  <si>
    <t>https://registry.npmjs.org/@types/d3/-/d3-7.4.3.tgz</t>
  </si>
  <si>
    <t>@prisma/get-platform</t>
  </si>
  <si>
    <t>https://registry.npmjs.org/@prisma/get-platform/-/get-platform-5.19.1.tgz</t>
  </si>
  <si>
    <t>@redis/bloom</t>
  </si>
  <si>
    <t>https://registry.npmjs.org/@redis/bloom/-/bloom-1.2.0.tgz</t>
  </si>
  <si>
    <t>jsc-android</t>
  </si>
  <si>
    <t>https://registry.npmjs.org/jsc-android/-/jsc-android-250231.0.0.tgz</t>
  </si>
  <si>
    <t>faker</t>
  </si>
  <si>
    <t>https://registry.npmjs.org/faker/-/faker-6.6.6.tgz</t>
  </si>
  <si>
    <t>lit-element</t>
  </si>
  <si>
    <t>https://registry.npmjs.org/lit-element/-/lit-element-4.1.0.tgz</t>
  </si>
  <si>
    <t>truncate-utf8-bytes</t>
  </si>
  <si>
    <t>https://registry.npmjs.org/truncate-utf8-bytes/-/truncate-utf8-bytes-1.0.2.tgz</t>
  </si>
  <si>
    <t>sequelize-pool</t>
  </si>
  <si>
    <t>https://registry.npmjs.org/sequelize-pool/-/sequelize-pool-8.0.0.tgz</t>
  </si>
  <si>
    <t>@types/styled-components</t>
  </si>
  <si>
    <t>https://registry.npmjs.org/@types/styled-components/-/styled-components-5.1.34.tgz</t>
  </si>
  <si>
    <t>@firebase/app</t>
  </si>
  <si>
    <t>https://registry.npmjs.org/@firebase/app/-/app-0.10.10.tgz</t>
  </si>
  <si>
    <t>use-memo-one</t>
  </si>
  <si>
    <t>https://registry.npmjs.org/use-memo-one/-/use-memo-one-1.1.3.tgz</t>
  </si>
  <si>
    <t>@opentelemetry/instrumentation-graphql</t>
  </si>
  <si>
    <t>https://registry.npmjs.org/@opentelemetry/instrumentation-graphql/-/instrumentation-graphql-0.43.0.tgz</t>
  </si>
  <si>
    <t>@sentry/webpack-plugin</t>
  </si>
  <si>
    <t>https://registry.npmjs.org/@sentry/webpack-plugin/-/webpack-plugin-2.22.4.tgz</t>
  </si>
  <si>
    <t>@opentelemetry/instrumentation-nestjs-core</t>
  </si>
  <si>
    <t>https://registry.npmjs.org/@opentelemetry/instrumentation-nestjs-core/-/instrumentation-nestjs-core-0.40.0.tgz</t>
  </si>
  <si>
    <t>@prisma/fetch-engine</t>
  </si>
  <si>
    <t>https://registry.npmjs.org/@prisma/fetch-engine/-/fetch-engine-5.19.1.tgz</t>
  </si>
  <si>
    <t>jsbi</t>
  </si>
  <si>
    <t>https://registry.npmjs.org/jsbi/-/jsbi-4.3.0.tgz</t>
  </si>
  <si>
    <t>@octokit/plugin-retry</t>
  </si>
  <si>
    <t>https://registry.npmjs.org/@octokit/plugin-retry/-/plugin-retry-7.1.1.tgz</t>
  </si>
  <si>
    <t>react-toastify</t>
  </si>
  <si>
    <t>https://registry.npmjs.org/react-toastify/-/react-toastify-10.0.5.tgz</t>
  </si>
  <si>
    <t>http-assert</t>
  </si>
  <si>
    <t>https://registry.npmjs.org/http-assert/-/http-assert-1.5.0.tgz</t>
  </si>
  <si>
    <t>@vitest/coverage-v8</t>
  </si>
  <si>
    <t>https://registry.npmjs.org/@vitest/coverage-v8/-/coverage-v8-2.0.5.tgz</t>
  </si>
  <si>
    <t>@types/d3-geo</t>
  </si>
  <si>
    <t>https://registry.npmjs.org/@types/d3-geo/-/d3-geo-3.1.0.tgz</t>
  </si>
  <si>
    <t>@opentelemetry/redis-common</t>
  </si>
  <si>
    <t>https://registry.npmjs.org/@opentelemetry/redis-common/-/redis-common-0.36.2.tgz</t>
  </si>
  <si>
    <t>unicode-properties</t>
  </si>
  <si>
    <t>https://registry.npmjs.org/unicode-properties/-/unicode-properties-1.4.1.tgz</t>
  </si>
  <si>
    <t>@opentelemetry/instrumentation-mysql</t>
  </si>
  <si>
    <t>https://registry.npmjs.org/@opentelemetry/instrumentation-mysql/-/instrumentation-mysql-0.41.0.tgz</t>
  </si>
  <si>
    <t>react-dnd-html5-backend</t>
  </si>
  <si>
    <t>https://registry.npmjs.org/react-dnd-html5-backend/-/react-dnd-html5-backend-16.0.1.tgz</t>
  </si>
  <si>
    <t>recharts</t>
  </si>
  <si>
    <t>https://registry.npmjs.org/recharts/-/recharts-2.12.7.tgz</t>
  </si>
  <si>
    <t>@firebase/auth</t>
  </si>
  <si>
    <t>https://registry.npmjs.org/@firebase/auth/-/auth-1.7.8.tgz</t>
  </si>
  <si>
    <t>crc</t>
  </si>
  <si>
    <t>https://registry.npmjs.org/crc/-/crc-4.3.2.tgz</t>
  </si>
  <si>
    <t>@aws-sdk/client-dynamodb</t>
  </si>
  <si>
    <t>https://registry.npmjs.org/@aws-sdk/client-dynamodb/-/client-dynamodb-3.650.0.tgz</t>
  </si>
  <si>
    <t>git-remote-origin-url</t>
  </si>
  <si>
    <t>https://registry.npmjs.org/git-remote-origin-url/-/git-remote-origin-url-4.0.0.tgz</t>
  </si>
  <si>
    <t>parse-srcset</t>
  </si>
  <si>
    <t>https://registry.npmjs.org/parse-srcset/-/parse-srcset-1.0.2.tgz</t>
  </si>
  <si>
    <t>@rushstack/ts-command-line</t>
  </si>
  <si>
    <t>https://registry.npmjs.org/@rushstack/ts-command-line/-/ts-command-line-4.22.7.tgz</t>
  </si>
  <si>
    <t>bintrees</t>
  </si>
  <si>
    <t>https://registry.npmjs.org/bintrees/-/bintrees-1.0.2.tgz</t>
  </si>
  <si>
    <t>lodash.foreach</t>
  </si>
  <si>
    <t>https://registry.npmjs.org/lodash.foreach/-/lodash.foreach-4.5.0.tgz</t>
  </si>
  <si>
    <t>tsconfig</t>
  </si>
  <si>
    <t>https://registry.npmjs.org/tsconfig/-/tsconfig-7.0.0.tgz</t>
  </si>
  <si>
    <t>yamljs</t>
  </si>
  <si>
    <t>https://registry.npmjs.org/yamljs/-/yamljs-0.3.0.tgz</t>
  </si>
  <si>
    <t>bs58</t>
  </si>
  <si>
    <t>https://registry.npmjs.org/bs58/-/bs58-6.0.0.tgz</t>
  </si>
  <si>
    <t>only</t>
  </si>
  <si>
    <t>https://registry.npmjs.org/only/-/only-0.0.2.tgz</t>
  </si>
  <si>
    <t>es-aggregate-error</t>
  </si>
  <si>
    <t>https://registry.npmjs.org/es-aggregate-error/-/es-aggregate-error-1.0.13.tgz</t>
  </si>
  <si>
    <t>qrcode-terminal</t>
  </si>
  <si>
    <t>https://registry.npmjs.org/qrcode-terminal/-/qrcode-terminal-0.12.0.tgz</t>
  </si>
  <si>
    <t>html2canvas</t>
  </si>
  <si>
    <t>https://registry.npmjs.org/html2canvas/-/html2canvas-1.4.1.tgz</t>
  </si>
  <si>
    <t>match-sorter</t>
  </si>
  <si>
    <t>https://registry.npmjs.org/match-sorter/-/match-sorter-6.3.4.tgz</t>
  </si>
  <si>
    <t>@fast-csv/format</t>
  </si>
  <si>
    <t>https://registry.npmjs.org/@fast-csv/format/-/format-5.0.0.tgz</t>
  </si>
  <si>
    <t>@datadog/browser-core</t>
  </si>
  <si>
    <t>https://registry.npmjs.org/@datadog/browser-core/-/browser-core-5.26.0.tgz</t>
  </si>
  <si>
    <t>wmf</t>
  </si>
  <si>
    <t>https://registry.npmjs.org/wmf/-/wmf-1.0.2.tgz</t>
  </si>
  <si>
    <t>@react-spring/shared</t>
  </si>
  <si>
    <t>https://registry.npmjs.org/@react-spring/shared/-/shared-9.7.4.tgz</t>
  </si>
  <si>
    <t>lodash.assign</t>
  </si>
  <si>
    <t>https://registry.npmjs.org/lodash.assign/-/lodash.assign-4.2.0.tgz</t>
  </si>
  <si>
    <t>add-stream</t>
  </si>
  <si>
    <t>https://registry.npmjs.org/add-stream/-/add-stream-1.0.0.tgz</t>
  </si>
  <si>
    <t>@opentelemetry/instrumentation-fastify</t>
  </si>
  <si>
    <t>https://registry.npmjs.org/@opentelemetry/instrumentation-fastify/-/instrumentation-fastify-0.39.0.tgz</t>
  </si>
  <si>
    <t>@aws-sdk/client-cloudwatch-logs</t>
  </si>
  <si>
    <t>https://registry.npmjs.org/@aws-sdk/client-cloudwatch-logs/-/client-cloudwatch-logs-3.650.0.tgz</t>
  </si>
  <si>
    <t>ethereum-cryptography</t>
  </si>
  <si>
    <t>https://registry.npmjs.org/ethereum-cryptography/-/ethereum-cryptography-2.2.1.tgz</t>
  </si>
  <si>
    <t>cache-content-type</t>
  </si>
  <si>
    <t>https://registry.npmjs.org/cache-content-type/-/cache-content-type-2.0.0.tgz</t>
  </si>
  <si>
    <t>css-line-break</t>
  </si>
  <si>
    <t>https://registry.npmjs.org/css-line-break/-/css-line-break-2.1.0.tgz</t>
  </si>
  <si>
    <t>uncontrollable</t>
  </si>
  <si>
    <t>https://registry.npmjs.org/uncontrollable/-/uncontrollable-8.0.4.tgz</t>
  </si>
  <si>
    <t>eslint-config-airbnb-typescript</t>
  </si>
  <si>
    <t>https://registry.npmjs.org/eslint-config-airbnb-typescript/-/eslint-config-airbnb-typescript-18.0.0.tgz</t>
  </si>
  <si>
    <t>@react-spring/animated</t>
  </si>
  <si>
    <t>https://registry.npmjs.org/@react-spring/animated/-/animated-9.7.4.tgz</t>
  </si>
  <si>
    <t>@react-spring/core</t>
  </si>
  <si>
    <t>https://registry.npmjs.org/@react-spring/core/-/core-9.7.4.tgz</t>
  </si>
  <si>
    <t>@radix-ui/react-popover</t>
  </si>
  <si>
    <t>https://registry.npmjs.org/@radix-ui/react-popover/-/react-popover-1.1.1.tgz</t>
  </si>
  <si>
    <t>@rollup/rollup-darwin-x64</t>
  </si>
  <si>
    <t>https://registry.npmjs.org/@rollup/rollup-darwin-x64/-/rollup-darwin-x64-4.21.2.tgz</t>
  </si>
  <si>
    <t>@types/content-disposition</t>
  </si>
  <si>
    <t>https://registry.npmjs.org/@types/content-disposition/-/content-disposition-0.5.8.tgz</t>
  </si>
  <si>
    <t>firebase</t>
  </si>
  <si>
    <t>https://registry.npmjs.org/firebase/-/firebase-10.13.1.tgz</t>
  </si>
  <si>
    <t>@opentelemetry/instrumentation-redis-4</t>
  </si>
  <si>
    <t>https://registry.npmjs.org/@opentelemetry/instrumentation-redis-4/-/instrumentation-redis-4-0.42.0.tgz</t>
  </si>
  <si>
    <t>@types/stylis</t>
  </si>
  <si>
    <t>https://registry.npmjs.org/@types/stylis/-/stylis-4.2.6.tgz</t>
  </si>
  <si>
    <t>pn</t>
  </si>
  <si>
    <t>https://registry.npmjs.org/pn/-/pn-1.1.0.tgz</t>
  </si>
  <si>
    <t>get-pkg-repo</t>
  </si>
  <si>
    <t>https://registry.npmjs.org/get-pkg-repo/-/get-pkg-repo-5.0.0.tgz</t>
  </si>
  <si>
    <t>javascript-stringify</t>
  </si>
  <si>
    <t>https://registry.npmjs.org/javascript-stringify/-/javascript-stringify-2.1.0.tgz</t>
  </si>
  <si>
    <t>conventional-recommended-bump</t>
  </si>
  <si>
    <t>https://registry.npmjs.org/conventional-recommended-bump/-/conventional-recommended-bump-10.0.0.tgz</t>
  </si>
  <si>
    <t>@fast-csv/parse</t>
  </si>
  <si>
    <t>https://registry.npmjs.org/@fast-csv/parse/-/parse-5.0.0.tgz</t>
  </si>
  <si>
    <t>@opentelemetry/instrumentation-koa</t>
  </si>
  <si>
    <t>https://registry.npmjs.org/@opentelemetry/instrumentation-koa/-/instrumentation-koa-0.43.0.tgz</t>
  </si>
  <si>
    <t>html-to-text</t>
  </si>
  <si>
    <t>https://registry.npmjs.org/html-to-text/-/html-to-text-9.0.5.tgz</t>
  </si>
  <si>
    <t>babel-generator</t>
  </si>
  <si>
    <t>https://registry.npmjs.org/babel-generator/-/babel-generator-6.26.1.tgz</t>
  </si>
  <si>
    <t>@iarna/toml</t>
  </si>
  <si>
    <t>https://registry.npmjs.org/@iarna/toml/-/toml-2.2.5.tgz</t>
  </si>
  <si>
    <t>@react-spring/types</t>
  </si>
  <si>
    <t>https://registry.npmjs.org/@react-spring/types/-/types-9.7.4.tgz</t>
  </si>
  <si>
    <t>shiki</t>
  </si>
  <si>
    <t>https://registry.npmjs.org/shiki/-/shiki-1.17.0.tgz</t>
  </si>
  <si>
    <t>@types/jsonfile</t>
  </si>
  <si>
    <t>https://registry.npmjs.org/@types/jsonfile/-/jsonfile-6.1.4.tgz</t>
  </si>
  <si>
    <t>sanitize-filename</t>
  </si>
  <si>
    <t>https://registry.npmjs.org/sanitize-filename/-/sanitize-filename-1.6.3.tgz</t>
  </si>
  <si>
    <t>react-smooth</t>
  </si>
  <si>
    <t>https://registry.npmjs.org/react-smooth/-/react-smooth-4.0.1.tgz</t>
  </si>
  <si>
    <t>@opentelemetry/instrumentation-mysql2</t>
  </si>
  <si>
    <t>https://registry.npmjs.org/@opentelemetry/instrumentation-mysql2/-/instrumentation-mysql2-0.41.0.tgz</t>
  </si>
  <si>
    <t>broadcast-channel</t>
  </si>
  <si>
    <t>https://registry.npmjs.org/broadcast-channel/-/broadcast-channel-7.0.0.tgz</t>
  </si>
  <si>
    <t>@headlessui/react</t>
  </si>
  <si>
    <t>https://registry.npmjs.org/@headlessui/react/-/react-2.1.7.tgz</t>
  </si>
  <si>
    <t>@opentelemetry/instrumentation-mongoose</t>
  </si>
  <si>
    <t>https://registry.npmjs.org/@opentelemetry/instrumentation-mongoose/-/instrumentation-mongoose-0.42.0.tgz</t>
  </si>
  <si>
    <t>init-package-json</t>
  </si>
  <si>
    <t>https://registry.npmjs.org/init-package-json/-/init-package-json-6.0.3.tgz</t>
  </si>
  <si>
    <t>lit</t>
  </si>
  <si>
    <t>https://registry.npmjs.org/lit/-/lit-3.2.0.tgz</t>
  </si>
  <si>
    <t>typedarray.prototype.slice</t>
  </si>
  <si>
    <t>https://registry.npmjs.org/typedarray.prototype.slice/-/typedarray.prototype.slice-1.0.3.tgz</t>
  </si>
  <si>
    <t>@opentelemetry/instrumentation-hapi</t>
  </si>
  <si>
    <t>https://registry.npmjs.org/@opentelemetry/instrumentation-hapi/-/instrumentation-hapi-0.41.0.tgz</t>
  </si>
  <si>
    <t>@firebase/firestore</t>
  </si>
  <si>
    <t>https://registry.npmjs.org/@firebase/firestore/-/firestore-4.7.1.tgz</t>
  </si>
  <si>
    <t>lottie-web</t>
  </si>
  <si>
    <t>https://registry.npmjs.org/lottie-web/-/lottie-web-5.12.2.tgz</t>
  </si>
  <si>
    <t>@aws-sdk/middleware-endpoint-discovery</t>
  </si>
  <si>
    <t>https://registry.npmjs.org/@aws-sdk/middleware-endpoint-discovery/-/middleware-endpoint-discovery-3.649.0.tgz</t>
  </si>
  <si>
    <t>front-matter</t>
  </si>
  <si>
    <t>https://registry.npmjs.org/front-matter/-/front-matter-4.0.2.tgz</t>
  </si>
  <si>
    <t>fast-csv</t>
  </si>
  <si>
    <t>https://registry.npmjs.org/fast-csv/-/fast-csv-5.0.1.tgz</t>
  </si>
  <si>
    <t>@firebase/installations</t>
  </si>
  <si>
    <t>https://registry.npmjs.org/@firebase/installations/-/installations-0.6.8.tgz</t>
  </si>
  <si>
    <t>word</t>
  </si>
  <si>
    <t>https://registry.npmjs.org/word/-/word-0.4.0.tgz</t>
  </si>
  <si>
    <t>tdigest</t>
  </si>
  <si>
    <t>https://registry.npmjs.org/tdigest/-/tdigest-0.1.2.tgz</t>
  </si>
  <si>
    <t>xml-js</t>
  </si>
  <si>
    <t>https://registry.npmjs.org/xml-js/-/xml-js-1.6.11.tgz</t>
  </si>
  <si>
    <t>javascript-natural-sort</t>
  </si>
  <si>
    <t>https://registry.npmjs.org/javascript-natural-sort/-/javascript-natural-sort-0.7.1.tgz</t>
  </si>
  <si>
    <t>@types/d3-delaunay</t>
  </si>
  <si>
    <t>https://registry.npmjs.org/@types/d3-delaunay/-/d3-delaunay-6.0.4.tgz</t>
  </si>
  <si>
    <t>libmime</t>
  </si>
  <si>
    <t>https://registry.npmjs.org/libmime/-/libmime-5.3.5.tgz</t>
  </si>
  <si>
    <t>react-focus-lock</t>
  </si>
  <si>
    <t>https://registry.npmjs.org/react-focus-lock/-/react-focus-lock-2.13.2.tgz</t>
  </si>
  <si>
    <t>is</t>
  </si>
  <si>
    <t>https://registry.npmjs.org/is/-/is-3.3.0.tgz</t>
  </si>
  <si>
    <t>@opentelemetry/sql-common</t>
  </si>
  <si>
    <t>https://registry.npmjs.org/@opentelemetry/sql-common/-/sql-common-0.40.1.tgz</t>
  </si>
  <si>
    <t>@wdio/utils</t>
  </si>
  <si>
    <t>https://registry.npmjs.org/@wdio/utils/-/utils-9.0.8.tgz</t>
  </si>
  <si>
    <t>@firebase/analytics</t>
  </si>
  <si>
    <t>https://registry.npmjs.org/@firebase/analytics/-/analytics-0.10.7.tgz</t>
  </si>
  <si>
    <t>rc-slider</t>
  </si>
  <si>
    <t>https://registry.npmjs.org/rc-slider/-/rc-slider-11.1.5.tgz</t>
  </si>
  <si>
    <t>astring</t>
  </si>
  <si>
    <t>https://registry.npmjs.org/astring/-/astring-1.9.0.tgz</t>
  </si>
  <si>
    <t>@types/d3-hierarchy</t>
  </si>
  <si>
    <t>https://registry.npmjs.org/@types/d3-hierarchy/-/d3-hierarchy-3.1.7.tgz</t>
  </si>
  <si>
    <t>googleapis</t>
  </si>
  <si>
    <t>https://registry.npmjs.org/googleapis/-/googleapis-144.0.0.tgz</t>
  </si>
  <si>
    <t>@octokit/plugin-throttling</t>
  </si>
  <si>
    <t>https://registry.npmjs.org/@octokit/plugin-throttling/-/plugin-throttling-9.3.1.tgz</t>
  </si>
  <si>
    <t>@types/koa-compose</t>
  </si>
  <si>
    <t>https://registry.npmjs.org/@types/koa-compose/-/koa-compose-3.2.8.tgz</t>
  </si>
  <si>
    <t>@types/http-assert</t>
  </si>
  <si>
    <t>https://registry.npmjs.org/@types/http-assert/-/http-assert-1.5.5.tgz</t>
  </si>
  <si>
    <t>remark</t>
  </si>
  <si>
    <t>https://registry.npmjs.org/remark/-/remark-15.0.1.tgz</t>
  </si>
  <si>
    <t>@nestjs/cli</t>
  </si>
  <si>
    <t>https://registry.npmjs.org/@nestjs/cli/-/cli-10.4.5.tgz</t>
  </si>
  <si>
    <t>@opentelemetry/instrumentation-connect</t>
  </si>
  <si>
    <t>https://registry.npmjs.org/@opentelemetry/instrumentation-connect/-/instrumentation-connect-0.39.0.tgz</t>
  </si>
  <si>
    <t>@algolia/client-common</t>
  </si>
  <si>
    <t>https://registry.npmjs.org/@algolia/client-common/-/client-common-5.4.0.tgz</t>
  </si>
  <si>
    <t>promzard</t>
  </si>
  <si>
    <t>https://registry.npmjs.org/promzard/-/promzard-1.0.2.tgz</t>
  </si>
  <si>
    <t>async-lock</t>
  </si>
  <si>
    <t>https://registry.npmjs.org/async-lock/-/async-lock-1.4.1.tgz</t>
  </si>
  <si>
    <t>string-template</t>
  </si>
  <si>
    <t>https://registry.npmjs.org/string-template/-/string-template-1.0.0.tgz</t>
  </si>
  <si>
    <t>recharts-scale</t>
  </si>
  <si>
    <t>https://registry.npmjs.org/recharts-scale/-/recharts-scale-0.4.5.tgz</t>
  </si>
  <si>
    <t>quill-delta</t>
  </si>
  <si>
    <t>https://registry.npmjs.org/quill-delta/-/quill-delta-5.1.0.tgz</t>
  </si>
  <si>
    <t>screenfull</t>
  </si>
  <si>
    <t>https://registry.npmjs.org/screenfull/-/screenfull-6.0.2.tgz</t>
  </si>
  <si>
    <t>@firebase/storage</t>
  </si>
  <si>
    <t>https://registry.npmjs.org/@firebase/storage/-/storage-0.13.1.tgz</t>
  </si>
  <si>
    <t>metro-react-native-babel-preset</t>
  </si>
  <si>
    <t>https://registry.npmjs.org/metro-react-native-babel-preset/-/metro-react-native-babel-preset-0.77.0.tgz</t>
  </si>
  <si>
    <t>@opentelemetry/otlp-grpc-exporter-base</t>
  </si>
  <si>
    <t>https://registry.npmjs.org/@opentelemetry/otlp-grpc-exporter-base/-/otlp-grpc-exporter-base-0.53.0.tgz</t>
  </si>
  <si>
    <t>@react-native-community/cli-hermes</t>
  </si>
  <si>
    <t>https://registry.npmjs.org/@react-native-community/cli-hermes/-/cli-hermes-13.6.9.tgz</t>
  </si>
  <si>
    <t>@prisma/client</t>
  </si>
  <si>
    <t>https://registry.npmjs.org/@prisma/client/-/client-5.19.1.tgz</t>
  </si>
  <si>
    <t>@firebase/functions</t>
  </si>
  <si>
    <t>https://registry.npmjs.org/@firebase/functions/-/functions-0.11.7.tgz</t>
  </si>
  <si>
    <t>dfa</t>
  </si>
  <si>
    <t>https://registry.npmjs.org/dfa/-/dfa-1.2.0.tgz</t>
  </si>
  <si>
    <t>ts-essentials</t>
  </si>
  <si>
    <t>https://registry.npmjs.org/ts-essentials/-/ts-essentials-10.0.2.tgz</t>
  </si>
  <si>
    <t>chromatic</t>
  </si>
  <si>
    <t>https://registry.npmjs.org/chromatic/-/chromatic-11.9.0.tgz</t>
  </si>
  <si>
    <t>@types/d3-zoom</t>
  </si>
  <si>
    <t>https://registry.npmjs.org/@types/d3-zoom/-/d3-zoom-3.0.8.tgz</t>
  </si>
  <si>
    <t>periscopic</t>
  </si>
  <si>
    <t>https://registry.npmjs.org/periscopic/-/periscopic-4.0.2.tgz</t>
  </si>
  <si>
    <t>muggle-string</t>
  </si>
  <si>
    <t>https://registry.npmjs.org/muggle-string/-/muggle-string-0.4.1.tgz</t>
  </si>
  <si>
    <t>rc-tooltip</t>
  </si>
  <si>
    <t>https://registry.npmjs.org/rc-tooltip/-/rc-tooltip-6.2.0.tgz</t>
  </si>
  <si>
    <t>@slack/web-api</t>
  </si>
  <si>
    <t>https://registry.npmjs.org/@slack/web-api/-/web-api-7.4.0.tgz</t>
  </si>
  <si>
    <t>download</t>
  </si>
  <si>
    <t>https://registry.npmjs.org/download/-/download-8.0.0.tgz</t>
  </si>
  <si>
    <t>@nestjs/config</t>
  </si>
  <si>
    <t>https://registry.npmjs.org/@nestjs/config/-/config-3.2.3.tgz</t>
  </si>
  <si>
    <t>logkitty</t>
  </si>
  <si>
    <t>https://registry.npmjs.org/logkitty/-/logkitty-0.7.1.tgz</t>
  </si>
  <si>
    <t>@lit/reactive-element</t>
  </si>
  <si>
    <t>https://registry.npmjs.org/@lit/reactive-element/-/reactive-element-2.0.4.tgz</t>
  </si>
  <si>
    <t>@rollup/rollup-win32-arm64-msvc</t>
  </si>
  <si>
    <t>https://registry.npmjs.org/@rollup/rollup-win32-arm64-msvc/-/rollup-win32-arm64-msvc-4.21.2.tgz</t>
  </si>
  <si>
    <t>jsonc-eslint-parser</t>
  </si>
  <si>
    <t>https://registry.npmjs.org/jsonc-eslint-parser/-/jsonc-eslint-parser-2.4.0.tgz</t>
  </si>
  <si>
    <t>@lezer/lr</t>
  </si>
  <si>
    <t>https://registry.npmjs.org/@lezer/lr/-/lr-1.4.2.tgz</t>
  </si>
  <si>
    <t>@lezer/common</t>
  </si>
  <si>
    <t>https://registry.npmjs.org/@lezer/common/-/common-1.2.1.tgz</t>
  </si>
  <si>
    <t>@firebase/messaging</t>
  </si>
  <si>
    <t>https://registry.npmjs.org/@firebase/messaging/-/messaging-0.12.10.tgz</t>
  </si>
  <si>
    <t>@aws-sdk/endpoint-cache</t>
  </si>
  <si>
    <t>https://registry.npmjs.org/@aws-sdk/endpoint-cache/-/endpoint-cache-3.572.0.tgz</t>
  </si>
  <si>
    <t>consolidate</t>
  </si>
  <si>
    <t>https://registry.npmjs.org/consolidate/-/consolidate-1.0.4.tgz</t>
  </si>
  <si>
    <t>google-protobuf</t>
  </si>
  <si>
    <t>https://registry.npmjs.org/google-protobuf/-/google-protobuf-3.21.4.tgz</t>
  </si>
  <si>
    <t>@changesets/types</t>
  </si>
  <si>
    <t>https://registry.npmjs.org/@changesets/types/-/types-6.0.0.tgz</t>
  </si>
  <si>
    <t>randomatic</t>
  </si>
  <si>
    <t>https://registry.npmjs.org/randomatic/-/randomatic-3.1.1.tgz</t>
  </si>
  <si>
    <t>object-path</t>
  </si>
  <si>
    <t>https://registry.npmjs.org/object-path/-/object-path-0.11.8.tgz</t>
  </si>
  <si>
    <t>fs-exists-sync</t>
  </si>
  <si>
    <t>https://registry.npmjs.org/fs-exists-sync/-/fs-exists-sync-0.1.0.tgz</t>
  </si>
  <si>
    <t>@vitejs/plugin-basic-ssl</t>
  </si>
  <si>
    <t>https://registry.npmjs.org/@vitejs/plugin-basic-ssl/-/plugin-basic-ssl-1.1.0.tgz</t>
  </si>
  <si>
    <t>dc-polyfill</t>
  </si>
  <si>
    <t>https://registry.npmjs.org/dc-polyfill/-/dc-polyfill-0.1.6.tgz</t>
  </si>
  <si>
    <t>@pnpm/types</t>
  </si>
  <si>
    <t>https://registry.npmjs.org/@pnpm/types/-/types-12.2.0.tgz</t>
  </si>
  <si>
    <t>@vue/language-core</t>
  </si>
  <si>
    <t>https://registry.npmjs.org/@vue/language-core/-/language-core-2.1.6.tgz</t>
  </si>
  <si>
    <t>denodeify</t>
  </si>
  <si>
    <t>https://registry.npmjs.org/denodeify/-/denodeify-1.2.1.tgz</t>
  </si>
  <si>
    <t>earcut</t>
  </si>
  <si>
    <t>https://registry.npmjs.org/earcut/-/earcut-3.0.0.tgz</t>
  </si>
  <si>
    <t>@firebase/performance</t>
  </si>
  <si>
    <t>https://registry.npmjs.org/@firebase/performance/-/performance-0.6.8.tgz</t>
  </si>
  <si>
    <t>eslint-plugin-react-refresh</t>
  </si>
  <si>
    <t>https://registry.npmjs.org/eslint-plugin-react-refresh/-/eslint-plugin-react-refresh-0.4.11.tgz</t>
  </si>
  <si>
    <t>@ctrl/tinycolor</t>
  </si>
  <si>
    <t>https://registry.npmjs.org/@ctrl/tinycolor/-/tinycolor-4.1.0.tgz</t>
  </si>
  <si>
    <t>react-intersection-observer</t>
  </si>
  <si>
    <t>https://registry.npmjs.org/react-intersection-observer/-/react-intersection-observer-9.13.1.tgz</t>
  </si>
  <si>
    <t>@firebase/remote-config</t>
  </si>
  <si>
    <t>https://registry.npmjs.org/@firebase/remote-config/-/remote-config-0.4.8.tgz</t>
  </si>
  <si>
    <t>stylus-loader</t>
  </si>
  <si>
    <t>https://registry.npmjs.org/stylus-loader/-/stylus-loader-8.1.0.tgz</t>
  </si>
  <si>
    <t>jest-canvas-mock</t>
  </si>
  <si>
    <t>https://registry.npmjs.org/jest-canvas-mock/-/jest-canvas-mock-2.5.2.tgz</t>
  </si>
  <si>
    <t>@react-dnd/invariant</t>
  </si>
  <si>
    <t>https://registry.npmjs.org/@react-dnd/invariant/-/invariant-4.0.2.tgz</t>
  </si>
  <si>
    <t>abstract-logging</t>
  </si>
  <si>
    <t>https://registry.npmjs.org/abstract-logging/-/abstract-logging-2.0.1.tgz</t>
  </si>
  <si>
    <t>@algolia/client-search</t>
  </si>
  <si>
    <t>https://registry.npmjs.org/@algolia/client-search/-/client-search-5.4.0.tgz</t>
  </si>
  <si>
    <t>is-network-error</t>
  </si>
  <si>
    <t>https://registry.npmjs.org/is-network-error/-/is-network-error-1.1.0.tgz</t>
  </si>
  <si>
    <t>@rollup/rollup-linux-riscv64-gnu</t>
  </si>
  <si>
    <t>https://registry.npmjs.org/@rollup/rollup-linux-riscv64-gnu/-/rollup-linux-riscv64-gnu-4.21.2.tgz</t>
  </si>
  <si>
    <t>clean-webpack-plugin</t>
  </si>
  <si>
    <t>https://registry.npmjs.org/clean-webpack-plugin/-/clean-webpack-plugin-4.0.0.tgz</t>
  </si>
  <si>
    <t>parse-cache-control</t>
  </si>
  <si>
    <t>https://registry.npmjs.org/parse-cache-control/-/parse-cache-control-1.0.1.tgz</t>
  </si>
  <si>
    <t>cron</t>
  </si>
  <si>
    <t>https://registry.npmjs.org/cron/-/cron-3.1.7.tgz</t>
  </si>
  <si>
    <t>is-electron</t>
  </si>
  <si>
    <t>https://registry.npmjs.org/is-electron/-/is-electron-2.2.2.tgz</t>
  </si>
  <si>
    <t>@types/d3-transition</t>
  </si>
  <si>
    <t>https://registry.npmjs.org/@types/d3-transition/-/d3-transition-3.0.8.tgz</t>
  </si>
  <si>
    <t>@firebase/firestore-types</t>
  </si>
  <si>
    <t>https://registry.npmjs.org/@firebase/firestore-types/-/firestore-types-3.0.2.tgz</t>
  </si>
  <si>
    <t>bin-check</t>
  </si>
  <si>
    <t>https://registry.npmjs.org/bin-check/-/bin-check-4.1.0.tgz</t>
  </si>
  <si>
    <t>os-filter-obj</t>
  </si>
  <si>
    <t>https://registry.npmjs.org/os-filter-obj/-/os-filter-obj-2.0.0.tgz</t>
  </si>
  <si>
    <t>react-helmet</t>
  </si>
  <si>
    <t>https://registry.npmjs.org/react-helmet/-/react-helmet-6.1.0.tgz</t>
  </si>
  <si>
    <t>underscore.string</t>
  </si>
  <si>
    <t>https://registry.npmjs.org/underscore.string/-/underscore.string-3.3.6.tgz</t>
  </si>
  <si>
    <t>aws-cdk</t>
  </si>
  <si>
    <t>https://registry.npmjs.org/aws-cdk/-/aws-cdk-2.158.0.tgz</t>
  </si>
  <si>
    <t>@emotion/core</t>
  </si>
  <si>
    <t>https://registry.npmjs.org/@emotion/core/-/core-11.0.0.tgz</t>
  </si>
  <si>
    <t>destr</t>
  </si>
  <si>
    <t>https://registry.npmjs.org/destr/-/destr-2.0.3.tgz</t>
  </si>
  <si>
    <t>@wdio/config</t>
  </si>
  <si>
    <t>https://registry.npmjs.org/@wdio/config/-/config-9.0.8.tgz</t>
  </si>
  <si>
    <t>@firebase/auth-types</t>
  </si>
  <si>
    <t>https://registry.npmjs.org/@firebase/auth-types/-/auth-types-0.12.2.tgz</t>
  </si>
  <si>
    <t>which-pm</t>
  </si>
  <si>
    <t>https://registry.npmjs.org/which-pm/-/which-pm-3.0.0.tgz</t>
  </si>
  <si>
    <t>@react-native/virtualized-lists</t>
  </si>
  <si>
    <t>https://registry.npmjs.org/@react-native/virtualized-lists/-/virtualized-lists-0.75.3.tgz</t>
  </si>
  <si>
    <t>@google-cloud/firestore</t>
  </si>
  <si>
    <t>https://registry.npmjs.org/@google-cloud/firestore/-/firestore-7.10.0.tgz</t>
  </si>
  <si>
    <t>text-segmentation</t>
  </si>
  <si>
    <t>https://registry.npmjs.org/text-segmentation/-/text-segmentation-1.0.3.tgz</t>
  </si>
  <si>
    <t>cssfontparser</t>
  </si>
  <si>
    <t>https://registry.npmjs.org/cssfontparser/-/cssfontparser-1.2.1.tgz</t>
  </si>
  <si>
    <t>tildify</t>
  </si>
  <si>
    <t>https://registry.npmjs.org/tildify/-/tildify-3.0.0.tgz</t>
  </si>
  <si>
    <t>figlet</t>
  </si>
  <si>
    <t>https://registry.npmjs.org/figlet/-/figlet-1.7.0.tgz</t>
  </si>
  <si>
    <t>@types/multer</t>
  </si>
  <si>
    <t>https://registry.npmjs.org/@types/multer/-/multer-1.4.12.tgz</t>
  </si>
  <si>
    <t>systeminformation</t>
  </si>
  <si>
    <t>https://registry.npmjs.org/systeminformation/-/systeminformation-5.23.5.tgz</t>
  </si>
  <si>
    <t>fastify-plugin</t>
  </si>
  <si>
    <t>https://registry.npmjs.org/fastify-plugin/-/fastify-plugin-4.5.1.tgz</t>
  </si>
  <si>
    <t>diff-match-patch</t>
  </si>
  <si>
    <t>https://registry.npmjs.org/diff-match-patch/-/diff-match-patch-1.0.5.tgz</t>
  </si>
  <si>
    <t>class-variance-authority</t>
  </si>
  <si>
    <t>https://registry.npmjs.org/class-variance-authority/-/class-variance-authority-0.7.0.tgz</t>
  </si>
  <si>
    <t>react-input-autosize</t>
  </si>
  <si>
    <t>https://registry.npmjs.org/react-input-autosize/-/react-input-autosize-3.0.0.tgz</t>
  </si>
  <si>
    <t>victory-vendor</t>
  </si>
  <si>
    <t>https://registry.npmjs.org/victory-vendor/-/victory-vendor-37.1.1.tgz</t>
  </si>
  <si>
    <t>oauth</t>
  </si>
  <si>
    <t>https://registry.npmjs.org/oauth/-/oauth-0.10.0.tgz</t>
  </si>
  <si>
    <t>@types/readable-stream</t>
  </si>
  <si>
    <t>https://registry.npmjs.org/@types/readable-stream/-/readable-stream-4.0.15.tgz</t>
  </si>
  <si>
    <t>@ant-design/colors</t>
  </si>
  <si>
    <t>https://registry.npmjs.org/@ant-design/colors/-/colors-7.1.0.tgz</t>
  </si>
  <si>
    <t>is-invalid-path</t>
  </si>
  <si>
    <t>https://registry.npmjs.org/is-invalid-path/-/is-invalid-path-1.0.2.tgz</t>
  </si>
  <si>
    <t>@stripe/stripe-js</t>
  </si>
  <si>
    <t>https://registry.npmjs.org/@stripe/stripe-js/-/stripe-js-4.4.0.tgz</t>
  </si>
  <si>
    <t>@vue/test-utils</t>
  </si>
  <si>
    <t>https://registry.npmjs.org/@vue/test-utils/-/test-utils-2.4.6.tgz</t>
  </si>
  <si>
    <t>@kurkle/color</t>
  </si>
  <si>
    <t>https://registry.npmjs.org/@kurkle/color/-/color-0.3.2.tgz</t>
  </si>
  <si>
    <t>@aws-sdk/client-iam</t>
  </si>
  <si>
    <t>https://registry.npmjs.org/@aws-sdk/client-iam/-/client-iam-3.650.0.tgz</t>
  </si>
  <si>
    <t>ansi-fragments</t>
  </si>
  <si>
    <t>https://registry.npmjs.org/ansi-fragments/-/ansi-fragments-0.2.1.tgz</t>
  </si>
  <si>
    <t>@types/d3-dsv</t>
  </si>
  <si>
    <t>https://registry.npmjs.org/@types/d3-dsv/-/d3-dsv-3.0.7.tgz</t>
  </si>
  <si>
    <t>@tanstack/react-query-devtools</t>
  </si>
  <si>
    <t>https://registry.npmjs.org/@tanstack/react-query-devtools/-/react-query-devtools-5.55.4.tgz</t>
  </si>
  <si>
    <t>@react-native/js-polyfills</t>
  </si>
  <si>
    <t>https://registry.npmjs.org/@react-native/js-polyfills/-/js-polyfills-0.75.3.tgz</t>
  </si>
  <si>
    <t>@opentelemetry/exporter-trace-otlp-grpc</t>
  </si>
  <si>
    <t>https://registry.npmjs.org/@opentelemetry/exporter-trace-otlp-grpc/-/exporter-trace-otlp-grpc-0.53.0.tgz</t>
  </si>
  <si>
    <t>utf-8-validate</t>
  </si>
  <si>
    <t>https://registry.npmjs.org/utf-8-validate/-/utf-8-validate-6.0.4.tgz</t>
  </si>
  <si>
    <t>moo-color</t>
  </si>
  <si>
    <t>https://registry.npmjs.org/moo-color/-/moo-color-1.0.3.tgz</t>
  </si>
  <si>
    <t>@types/d3-drag</t>
  </si>
  <si>
    <t>https://registry.npmjs.org/@types/d3-drag/-/d3-drag-3.0.7.tgz</t>
  </si>
  <si>
    <t>vue-tsc</t>
  </si>
  <si>
    <t>https://registry.npmjs.org/vue-tsc/-/vue-tsc-2.1.6.tgz</t>
  </si>
  <si>
    <t>@aws-sdk/util-dynamodb</t>
  </si>
  <si>
    <t>https://registry.npmjs.org/@aws-sdk/util-dynamodb/-/util-dynamodb-3.650.0.tgz</t>
  </si>
  <si>
    <t>multistream</t>
  </si>
  <si>
    <t>https://registry.npmjs.org/multistream/-/multistream-4.1.0.tgz</t>
  </si>
  <si>
    <t>@types/bluebird</t>
  </si>
  <si>
    <t>https://registry.npmjs.org/@types/bluebird/-/bluebird-3.5.42.tgz</t>
  </si>
  <si>
    <t>stylelint-config-recommended-scss</t>
  </si>
  <si>
    <t>https://registry.npmjs.org/stylelint-config-recommended-scss/-/stylelint-config-recommended-scss-14.1.0.tgz</t>
  </si>
  <si>
    <t>strip-bom-string</t>
  </si>
  <si>
    <t>https://registry.npmjs.org/strip-bom-string/-/strip-bom-string-1.0.0.tgz</t>
  </si>
  <si>
    <t>libnpmpublish</t>
  </si>
  <si>
    <t>https://registry.npmjs.org/libnpmpublish/-/libnpmpublish-9.0.9.tgz</t>
  </si>
  <si>
    <t>@types/d3-random</t>
  </si>
  <si>
    <t>https://registry.npmjs.org/@types/d3-random/-/d3-random-3.0.3.tgz</t>
  </si>
  <si>
    <t>@storybook/builder-vite</t>
  </si>
  <si>
    <t>https://registry.npmjs.org/@storybook/builder-vite/-/builder-vite-8.3.0.tgz</t>
  </si>
  <si>
    <t>@react-native/dev-middleware</t>
  </si>
  <si>
    <t>https://registry.npmjs.org/@react-native/dev-middleware/-/dev-middleware-0.75.3.tgz</t>
  </si>
  <si>
    <t>@open-draft/deferred-promise</t>
  </si>
  <si>
    <t>https://registry.npmjs.org/@open-draft/deferred-promise/-/deferred-promise-2.2.0.tgz</t>
  </si>
  <si>
    <t>appdirsjs</t>
  </si>
  <si>
    <t>https://registry.npmjs.org/appdirsjs/-/appdirsjs-1.2.7.tgz</t>
  </si>
  <si>
    <t>@opentelemetry/exporter-trace-otlp-proto</t>
  </si>
  <si>
    <t>https://registry.npmjs.org/@opentelemetry/exporter-trace-otlp-proto/-/exporter-trace-otlp-proto-0.53.0.tgz</t>
  </si>
  <si>
    <t>enzyme</t>
  </si>
  <si>
    <t>https://registry.npmjs.org/enzyme/-/enzyme-3.11.0.tgz</t>
  </si>
  <si>
    <t>libnpmaccess</t>
  </si>
  <si>
    <t>https://registry.npmjs.org/libnpmaccess/-/libnpmaccess-8.0.6.tgz</t>
  </si>
  <si>
    <t>fastify</t>
  </si>
  <si>
    <t>https://registry.npmjs.org/fastify/-/fastify-4.28.1.tgz</t>
  </si>
  <si>
    <t>@dnd-kit/utilities</t>
  </si>
  <si>
    <t>https://registry.npmjs.org/@dnd-kit/utilities/-/utilities-3.2.2.tgz</t>
  </si>
  <si>
    <t>@sentry-internal/browser-utils</t>
  </si>
  <si>
    <t>https://registry.npmjs.org/@sentry-internal/browser-utils/-/browser-utils-8.30.0.tgz</t>
  </si>
  <si>
    <t>@sentry-internal/replay</t>
  </si>
  <si>
    <t>https://registry.npmjs.org/@sentry-internal/replay/-/replay-8.30.0.tgz</t>
  </si>
  <si>
    <t>rc-motion</t>
  </si>
  <si>
    <t>https://registry.npmjs.org/rc-motion/-/rc-motion-2.9.2.tgz</t>
  </si>
  <si>
    <t>@js-joda/core</t>
  </si>
  <si>
    <t>https://registry.npmjs.org/@js-joda/core/-/core-5.6.3.tgz</t>
  </si>
  <si>
    <t>@selderee/plugin-htmlparser2</t>
  </si>
  <si>
    <t>https://registry.npmjs.org/@selderee/plugin-htmlparser2/-/plugin-htmlparser2-0.11.0.tgz</t>
  </si>
  <si>
    <t>@nestjs/axios</t>
  </si>
  <si>
    <t>https://registry.npmjs.org/@nestjs/axios/-/axios-3.0.3.tgz</t>
  </si>
  <si>
    <t>@graphql-codegen/typed-document-node</t>
  </si>
  <si>
    <t>https://registry.npmjs.org/@graphql-codegen/typed-document-node/-/typed-document-node-5.0.9.tgz</t>
  </si>
  <si>
    <t>selderee</t>
  </si>
  <si>
    <t>https://registry.npmjs.org/selderee/-/selderee-0.11.0.tgz</t>
  </si>
  <si>
    <t>knex</t>
  </si>
  <si>
    <t>https://registry.npmjs.org/knex/-/knex-3.1.0.tgz</t>
  </si>
  <si>
    <t>@react-spring/web</t>
  </si>
  <si>
    <t>https://registry.npmjs.org/@react-spring/web/-/web-9.7.4.tgz</t>
  </si>
  <si>
    <t>@parcel/watcher-linux-x64-glibc</t>
  </si>
  <si>
    <t>https://registry.npmjs.org/@parcel/watcher-linux-x64-glibc/-/watcher-linux-x64-glibc-2.4.2-alpha.0.tgz</t>
  </si>
  <si>
    <t>wait-port</t>
  </si>
  <si>
    <t>https://registry.npmjs.org/wait-port/-/wait-port-1.1.0.tgz</t>
  </si>
  <si>
    <t>@types/statuses</t>
  </si>
  <si>
    <t>https://registry.npmjs.org/@types/statuses/-/statuses-2.0.5.tgz</t>
  </si>
  <si>
    <t>@microsoft/tsdoc-config</t>
  </si>
  <si>
    <t>https://registry.npmjs.org/@microsoft/tsdoc-config/-/tsdoc-config-0.17.0.tgz</t>
  </si>
  <si>
    <t>optimize-css-assets-webpack-plugin</t>
  </si>
  <si>
    <t>https://registry.npmjs.org/optimize-css-assets-webpack-plugin/-/optimize-css-assets-webpack-plugin-6.0.1.tgz</t>
  </si>
  <si>
    <t>clipanion</t>
  </si>
  <si>
    <t>https://registry.npmjs.org/clipanion/-/clipanion-4.0.0-rc.4.tgz</t>
  </si>
  <si>
    <t>preferred-pm</t>
  </si>
  <si>
    <t>https://registry.npmjs.org/preferred-pm/-/preferred-pm-4.0.0.tgz</t>
  </si>
  <si>
    <t>@types/d3-axis</t>
  </si>
  <si>
    <t>https://registry.npmjs.org/@types/d3-axis/-/d3-axis-3.0.6.tgz</t>
  </si>
  <si>
    <t>@react-native/debugger-frontend</t>
  </si>
  <si>
    <t>https://registry.npmjs.org/@react-native/debugger-frontend/-/debugger-frontend-0.75.3.tgz</t>
  </si>
  <si>
    <t>@react-native/assets-registry</t>
  </si>
  <si>
    <t>https://registry.npmjs.org/@react-native/assets-registry/-/assets-registry-0.75.3.tgz</t>
  </si>
  <si>
    <t>encode-utf8</t>
  </si>
  <si>
    <t>https://registry.npmjs.org/encode-utf8/-/encode-utf8-2.0.0.tgz</t>
  </si>
  <si>
    <t>@types/d3-force</t>
  </si>
  <si>
    <t>https://registry.npmjs.org/@types/d3-force/-/d3-force-3.0.10.tgz</t>
  </si>
  <si>
    <t>xhr</t>
  </si>
  <si>
    <t>https://registry.npmjs.org/xhr/-/xhr-2.6.0.tgz</t>
  </si>
  <si>
    <t>omggif</t>
  </si>
  <si>
    <t>https://registry.npmjs.org/omggif/-/omggif-1.0.10.tgz</t>
  </si>
  <si>
    <t>@types/ramda</t>
  </si>
  <si>
    <t>https://registry.npmjs.org/@types/ramda/-/ramda-0.30.2.tgz</t>
  </si>
  <si>
    <t>@react-native/gradle-plugin</t>
  </si>
  <si>
    <t>https://registry.npmjs.org/@react-native/gradle-plugin/-/gradle-plugin-0.75.3.tgz</t>
  </si>
  <si>
    <t>ky</t>
  </si>
  <si>
    <t>https://registry.npmjs.org/ky/-/ky-1.7.2.tgz</t>
  </si>
  <si>
    <t>react-helmet-async</t>
  </si>
  <si>
    <t>https://registry.npmjs.org/react-helmet-async/-/react-helmet-async-2.0.5.tgz</t>
  </si>
  <si>
    <t>lodash.set</t>
  </si>
  <si>
    <t>https://registry.npmjs.org/lodash.set/-/lodash.set-4.3.2.tgz</t>
  </si>
  <si>
    <t>react-day-picker</t>
  </si>
  <si>
    <t>https://registry.npmjs.org/react-day-picker/-/react-day-picker-9.0.9.tgz</t>
  </si>
  <si>
    <t>bcrypt</t>
  </si>
  <si>
    <t>https://registry.npmjs.org/bcrypt/-/bcrypt-5.1.1.tgz</t>
  </si>
  <si>
    <t>phin</t>
  </si>
  <si>
    <t>https://registry.npmjs.org/phin/-/phin-3.7.1.tgz</t>
  </si>
  <si>
    <t>@vueuse/shared</t>
  </si>
  <si>
    <t>https://registry.npmjs.org/@vueuse/shared/-/shared-11.0.3.tgz</t>
  </si>
  <si>
    <t>superjson</t>
  </si>
  <si>
    <t>https://registry.npmjs.org/superjson/-/superjson-2.2.1.tgz</t>
  </si>
  <si>
    <t>tlhunter-sorted-set</t>
  </si>
  <si>
    <t>https://registry.npmjs.org/tlhunter-sorted-set/-/tlhunter-sorted-set-0.1.0.tgz</t>
  </si>
  <si>
    <t>@dnd-kit/core</t>
  </si>
  <si>
    <t>https://registry.npmjs.org/@dnd-kit/core/-/core-6.1.0.tgz</t>
  </si>
  <si>
    <t>typeorm</t>
  </si>
  <si>
    <t>https://registry.npmjs.org/typeorm/-/typeorm-0.3.20.tgz</t>
  </si>
  <si>
    <t>tedious</t>
  </si>
  <si>
    <t>https://registry.npmjs.org/tedious/-/tedious-18.6.1.tgz</t>
  </si>
  <si>
    <t>@nestjs/swagger</t>
  </si>
  <si>
    <t>https://registry.npmjs.org/@nestjs/swagger/-/swagger-7.4.0.tgz</t>
  </si>
  <si>
    <t>tinyqueue</t>
  </si>
  <si>
    <t>https://registry.npmjs.org/tinyqueue/-/tinyqueue-3.0.0.tgz</t>
  </si>
  <si>
    <t>should</t>
  </si>
  <si>
    <t>https://registry.npmjs.org/should/-/should-13.2.3.tgz</t>
  </si>
  <si>
    <t>@sentry/bundler-plugin-core</t>
  </si>
  <si>
    <t>https://registry.npmjs.org/@sentry/bundler-plugin-core/-/bundler-plugin-core-2.22.4.tgz</t>
  </si>
  <si>
    <t>@wdio/protocols</t>
  </si>
  <si>
    <t>https://registry.npmjs.org/@wdio/protocols/-/protocols-9.0.8.tgz</t>
  </si>
  <si>
    <t>@jsonjoy.com/util</t>
  </si>
  <si>
    <t>https://registry.npmjs.org/@jsonjoy.com/util/-/util-1.3.0.tgz</t>
  </si>
  <si>
    <t>@wry/caches</t>
  </si>
  <si>
    <t>https://registry.npmjs.org/@wry/caches/-/caches-1.0.1.tgz</t>
  </si>
  <si>
    <t>load-yaml-file</t>
  </si>
  <si>
    <t>https://registry.npmjs.org/load-yaml-file/-/load-yaml-file-1.0.0.tgz</t>
  </si>
  <si>
    <t>table-layout</t>
  </si>
  <si>
    <t>https://registry.npmjs.org/table-layout/-/table-layout-4.1.1.tgz</t>
  </si>
  <si>
    <t>i18next-browser-languagedetector</t>
  </si>
  <si>
    <t>https://registry.npmjs.org/i18next-browser-languagedetector/-/i18next-browser-languagedetector-8.0.0.tgz</t>
  </si>
  <si>
    <t>wordwrapjs</t>
  </si>
  <si>
    <t>https://registry.npmjs.org/wordwrapjs/-/wordwrapjs-5.1.0.tgz</t>
  </si>
  <si>
    <t>@react-native/babel-preset</t>
  </si>
  <si>
    <t>https://registry.npmjs.org/@react-native/babel-preset/-/babel-preset-0.75.3.tgz</t>
  </si>
  <si>
    <t>parchment</t>
  </si>
  <si>
    <t>https://registry.npmjs.org/parchment/-/parchment-3.0.0.tgz</t>
  </si>
  <si>
    <t>should-format</t>
  </si>
  <si>
    <t>https://registry.npmjs.org/should-format/-/should-format-3.0.3.tgz</t>
  </si>
  <si>
    <t>cache-manager</t>
  </si>
  <si>
    <t>https://registry.npmjs.org/cache-manager/-/cache-manager-5.7.6.tgz</t>
  </si>
  <si>
    <t>@algolia/requester-browser-xhr</t>
  </si>
  <si>
    <t>https://registry.npmjs.org/@algolia/requester-browser-xhr/-/requester-browser-xhr-5.4.0.tgz</t>
  </si>
  <si>
    <t>@types/d3-brush</t>
  </si>
  <si>
    <t>https://registry.npmjs.org/@types/d3-brush/-/d3-brush-3.0.6.tgz</t>
  </si>
  <si>
    <t>@algolia/requester-node-http</t>
  </si>
  <si>
    <t>https://registry.npmjs.org/@algolia/requester-node-http/-/requester-node-http-5.4.0.tgz</t>
  </si>
  <si>
    <t>should-type</t>
  </si>
  <si>
    <t>https://registry.npmjs.org/should-type/-/should-type-1.4.0.tgz</t>
  </si>
  <si>
    <t>rtl-css-js</t>
  </si>
  <si>
    <t>https://registry.npmjs.org/rtl-css-js/-/rtl-css-js-1.16.1.tgz</t>
  </si>
  <si>
    <t>@radix-ui/react-collapsible</t>
  </si>
  <si>
    <t>https://registry.npmjs.org/@radix-ui/react-collapsible/-/react-collapsible-1.1.0.tgz</t>
  </si>
  <si>
    <t>thingies</t>
  </si>
  <si>
    <t>https://registry.npmjs.org/thingies/-/thingies-2.4.0.tgz</t>
  </si>
  <si>
    <t>@vueuse/core</t>
  </si>
  <si>
    <t>https://registry.npmjs.org/@vueuse/core/-/core-11.0.3.tgz</t>
  </si>
  <si>
    <t>@react-native/babel-plugin-codegen</t>
  </si>
  <si>
    <t>https://registry.npmjs.org/@react-native/babel-plugin-codegen/-/babel-plugin-codegen-0.75.3.tgz</t>
  </si>
  <si>
    <t>@types/which</t>
  </si>
  <si>
    <t>https://registry.npmjs.org/@types/which/-/which-3.0.4.tgz</t>
  </si>
  <si>
    <t>@types/d3-chord</t>
  </si>
  <si>
    <t>https://registry.npmjs.org/@types/d3-chord/-/d3-chord-3.0.6.tgz</t>
  </si>
  <si>
    <t>cls-hooked</t>
  </si>
  <si>
    <t>https://registry.npmjs.org/cls-hooked/-/cls-hooked-4.2.2.tgz</t>
  </si>
  <si>
    <t>@ant-design/icons</t>
  </si>
  <si>
    <t>https://registry.npmjs.org/@ant-design/icons/-/icons-5.4.0.tgz</t>
  </si>
  <si>
    <t>hyperdyperid</t>
  </si>
  <si>
    <t>https://registry.npmjs.org/hyperdyperid/-/hyperdyperid-1.2.0.tgz</t>
  </si>
  <si>
    <t>tween-functions</t>
  </si>
  <si>
    <t>https://registry.npmjs.org/tween-functions/-/tween-functions-1.2.0.tgz</t>
  </si>
  <si>
    <t>should-equal</t>
  </si>
  <si>
    <t>https://registry.npmjs.org/should-equal/-/should-equal-2.0.0.tgz</t>
  </si>
  <si>
    <t>babel-plugin-transform-es2015-modules-commonjs</t>
  </si>
  <si>
    <t>https://registry.npmjs.org/babel-plugin-transform-es2015-modules-commonjs/-/babel-plugin-transform-es2015-modules-commonjs-6.26.2.tgz</t>
  </si>
  <si>
    <t>selenium-webdriver</t>
  </si>
  <si>
    <t>https://registry.npmjs.org/selenium-webdriver/-/selenium-webdriver-4.24.0.tgz</t>
  </si>
  <si>
    <t>@open-draft/logger</t>
  </si>
  <si>
    <t>https://registry.npmjs.org/@open-draft/logger/-/logger-0.3.0.tgz</t>
  </si>
  <si>
    <t>@nx/linter</t>
  </si>
  <si>
    <t>https://registry.npmjs.org/@nx/linter/-/linter-19.7.2.tgz</t>
  </si>
  <si>
    <t>@types/d3-dispatch</t>
  </si>
  <si>
    <t>https://registry.npmjs.org/@types/d3-dispatch/-/d3-dispatch-3.0.6.tgz</t>
  </si>
  <si>
    <t>@npmcli/query</t>
  </si>
  <si>
    <t>https://registry.npmjs.org/@npmcli/query/-/query-4.0.0.tgz</t>
  </si>
  <si>
    <t>@dnd-kit/accessibility</t>
  </si>
  <si>
    <t>https://registry.npmjs.org/@dnd-kit/accessibility/-/accessibility-3.1.0.tgz</t>
  </si>
  <si>
    <t>@types/d3-polygon</t>
  </si>
  <si>
    <t>https://registry.npmjs.org/@types/d3-polygon/-/d3-polygon-3.0.2.tgz</t>
  </si>
  <si>
    <t>focus-trap</t>
  </si>
  <si>
    <t>https://registry.npmjs.org/focus-trap/-/focus-trap-7.5.4.tgz</t>
  </si>
  <si>
    <t>find-yarn-workspace-root2</t>
  </si>
  <si>
    <t>https://registry.npmjs.org/find-yarn-workspace-root2/-/find-yarn-workspace-root2-1.2.50.tgz</t>
  </si>
  <si>
    <t>@firebase/app-compat</t>
  </si>
  <si>
    <t>https://registry.npmjs.org/@firebase/app-compat/-/app-compat-0.2.40.tgz</t>
  </si>
  <si>
    <t>svg.select.js</t>
  </si>
  <si>
    <t>https://registry.npmjs.org/svg.select.js/-/svg.select.js-3.0.1.tgz</t>
  </si>
  <si>
    <t>sort-object-keys</t>
  </si>
  <si>
    <t>https://registry.npmjs.org/sort-object-keys/-/sort-object-keys-1.1.3.tgz</t>
  </si>
  <si>
    <t>@angular-eslint/bundled-angular-compiler</t>
  </si>
  <si>
    <t>https://registry.npmjs.org/@angular-eslint/bundled-angular-compiler/-/bundled-angular-compiler-18.3.1.tgz</t>
  </si>
  <si>
    <t>tree-dump</t>
  </si>
  <si>
    <t>https://registry.npmjs.org/tree-dump/-/tree-dump-1.0.2.tgz</t>
  </si>
  <si>
    <t>bufferutil</t>
  </si>
  <si>
    <t>https://registry.npmjs.org/bufferutil/-/bufferutil-4.0.8.tgz</t>
  </si>
  <si>
    <t>algoliasearch</t>
  </si>
  <si>
    <t>https://registry.npmjs.org/algoliasearch/-/algoliasearch-5.4.0.tgz</t>
  </si>
  <si>
    <t>native-duplexpair</t>
  </si>
  <si>
    <t>https://registry.npmjs.org/native-duplexpair/-/native-duplexpair-1.0.0.tgz</t>
  </si>
  <si>
    <t>rehackt</t>
  </si>
  <si>
    <t>https://registry.npmjs.org/rehackt/-/rehackt-0.1.0.tgz</t>
  </si>
  <si>
    <t>object-treeify</t>
  </si>
  <si>
    <t>https://registry.npmjs.org/object-treeify/-/object-treeify-4.0.1.tgz</t>
  </si>
  <si>
    <t>character-parser</t>
  </si>
  <si>
    <t>https://registry.npmjs.org/character-parser/-/character-parser-4.0.0.tgz</t>
  </si>
  <si>
    <t>lodash.capitalize</t>
  </si>
  <si>
    <t>https://registry.npmjs.org/lodash.capitalize/-/lodash.capitalize-4.2.1.tgz</t>
  </si>
  <si>
    <t>kolorist</t>
  </si>
  <si>
    <t>https://registry.npmjs.org/kolorist/-/kolorist-1.8.0.tgz</t>
  </si>
  <si>
    <t>@types/crypto-js</t>
  </si>
  <si>
    <t>https://registry.npmjs.org/@types/crypto-js/-/crypto-js-4.2.2.tgz</t>
  </si>
  <si>
    <t>find-file-up</t>
  </si>
  <si>
    <t>https://registry.npmjs.org/find-file-up/-/find-file-up-2.0.1.tgz</t>
  </si>
  <si>
    <t>lead</t>
  </si>
  <si>
    <t>https://registry.npmjs.org/lead/-/lead-4.0.0.tgz</t>
  </si>
  <si>
    <t>command-line-usage</t>
  </si>
  <si>
    <t>https://registry.npmjs.org/command-line-usage/-/command-line-usage-7.0.3.tgz</t>
  </si>
  <si>
    <t>find-up-simple</t>
  </si>
  <si>
    <t>https://registry.npmjs.org/find-up-simple/-/find-up-simple-1.0.0.tgz</t>
  </si>
  <si>
    <t>find-pkg</t>
  </si>
  <si>
    <t>https://registry.npmjs.org/find-pkg/-/find-pkg-2.0.0.tgz</t>
  </si>
  <si>
    <t>@storybook/addon-a11y</t>
  </si>
  <si>
    <t>https://registry.npmjs.org/@storybook/addon-a11y/-/addon-a11y-8.3.0.tgz</t>
  </si>
  <si>
    <t>@internationalized/date</t>
  </si>
  <si>
    <t>https://registry.npmjs.org/@internationalized/date/-/date-3.5.5.tgz</t>
  </si>
  <si>
    <t>react-beautiful-dnd</t>
  </si>
  <si>
    <t>https://registry.npmjs.org/react-beautiful-dnd/-/react-beautiful-dnd-13.1.1.tgz</t>
  </si>
  <si>
    <t>sort-package-json</t>
  </si>
  <si>
    <t>https://registry.npmjs.org/sort-package-json/-/sort-package-json-2.10.1.tgz</t>
  </si>
  <si>
    <t>@angular-eslint/eslint-plugin</t>
  </si>
  <si>
    <t>https://registry.npmjs.org/@angular-eslint/eslint-plugin/-/eslint-plugin-18.3.1.tgz</t>
  </si>
  <si>
    <t>es6-shim</t>
  </si>
  <si>
    <t>https://registry.npmjs.org/es6-shim/-/es6-shim-0.35.8.tgz</t>
  </si>
  <si>
    <t>downshift</t>
  </si>
  <si>
    <t>https://registry.npmjs.org/downshift/-/downshift-9.0.8.tgz</t>
  </si>
  <si>
    <t>@jsonjoy.com/json-pack</t>
  </si>
  <si>
    <t>https://registry.npmjs.org/@jsonjoy.com/json-pack/-/json-pack-1.1.0.tgz</t>
  </si>
  <si>
    <t>@dnd-kit/sortable</t>
  </si>
  <si>
    <t>https://registry.npmjs.org/@dnd-kit/sortable/-/sortable-8.0.0.tgz</t>
  </si>
  <si>
    <t>firebase-admin</t>
  </si>
  <si>
    <t>https://registry.npmjs.org/firebase-admin/-/firebase-admin-12.4.0.tgz</t>
  </si>
  <si>
    <t>prosemirror-view</t>
  </si>
  <si>
    <t>https://registry.npmjs.org/prosemirror-view/-/prosemirror-view-1.34.2.tgz</t>
  </si>
  <si>
    <t>micromark-extension-mdx-jsx</t>
  </si>
  <si>
    <t>https://registry.npmjs.org/micromark-extension-mdx-jsx/-/micromark-extension-mdx-jsx-3.0.1.tgz</t>
  </si>
  <si>
    <t>generic-names</t>
  </si>
  <si>
    <t>https://registry.npmjs.org/generic-names/-/generic-names-4.0.0.tgz</t>
  </si>
  <si>
    <t>rc-resize-observer</t>
  </si>
  <si>
    <t>https://registry.npmjs.org/rc-resize-observer/-/rc-resize-observer-1.4.0.tgz</t>
  </si>
  <si>
    <t>@vueuse/metadata</t>
  </si>
  <si>
    <t>https://registry.npmjs.org/@vueuse/metadata/-/metadata-11.0.3.tgz</t>
  </si>
  <si>
    <t>micromark-extension-mdx-expression</t>
  </si>
  <si>
    <t>https://registry.npmjs.org/micromark-extension-mdx-expression/-/micromark-extension-mdx-expression-3.0.0.tgz</t>
  </si>
  <si>
    <t>d3-voronoi</t>
  </si>
  <si>
    <t>https://registry.npmjs.org/d3-voronoi/-/d3-voronoi-1.1.4.tgz</t>
  </si>
  <si>
    <t>micromark-extension-mdxjs-esm</t>
  </si>
  <si>
    <t>https://registry.npmjs.org/micromark-extension-mdxjs-esm/-/micromark-extension-mdxjs-esm-3.0.0.tgz</t>
  </si>
  <si>
    <t>gulplog</t>
  </si>
  <si>
    <t>https://registry.npmjs.org/gulplog/-/gulplog-2.2.0.tgz</t>
  </si>
  <si>
    <t>create-react-class</t>
  </si>
  <si>
    <t>https://registry.npmjs.org/create-react-class/-/create-react-class-15.7.0.tgz</t>
  </si>
  <si>
    <t>@bundled-es-modules/statuses</t>
  </si>
  <si>
    <t>https://registry.npmjs.org/@bundled-es-modules/statuses/-/statuses-1.0.1.tgz</t>
  </si>
  <si>
    <t>@inquirer/input</t>
  </si>
  <si>
    <t>https://registry.npmjs.org/@inquirer/input/-/input-2.3.0.tgz</t>
  </si>
  <si>
    <t>react-modal</t>
  </si>
  <si>
    <t>https://registry.npmjs.org/react-modal/-/react-modal-3.16.1.tgz</t>
  </si>
  <si>
    <t>env-ci</t>
  </si>
  <si>
    <t>https://registry.npmjs.org/env-ci/-/env-ci-11.1.0.tgz</t>
  </si>
  <si>
    <t>@bundled-es-modules/cookie</t>
  </si>
  <si>
    <t>https://registry.npmjs.org/@bundled-es-modules/cookie/-/cookie-2.0.0.tgz</t>
  </si>
  <si>
    <t>@google-cloud/precise-date</t>
  </si>
  <si>
    <t>https://registry.npmjs.org/@google-cloud/precise-date/-/precise-date-4.0.0.tgz</t>
  </si>
  <si>
    <t>@inquirer/select</t>
  </si>
  <si>
    <t>https://registry.npmjs.org/@inquirer/select/-/select-2.5.0.tgz</t>
  </si>
  <si>
    <t>@graphql-codegen/client-preset</t>
  </si>
  <si>
    <t>https://registry.npmjs.org/@graphql-codegen/client-preset/-/client-preset-4.3.3.tgz</t>
  </si>
  <si>
    <t>react-use</t>
  </si>
  <si>
    <t>https://registry.npmjs.org/react-use/-/react-use-17.5.1.tgz</t>
  </si>
  <si>
    <t>multipipe</t>
  </si>
  <si>
    <t>https://registry.npmjs.org/multipipe/-/multipipe-4.0.0.tgz</t>
  </si>
  <si>
    <t>@sqltools/formatter</t>
  </si>
  <si>
    <t>https://registry.npmjs.org/@sqltools/formatter/-/formatter-1.2.5.tgz</t>
  </si>
  <si>
    <t>@aws-sdk/lib-storage</t>
  </si>
  <si>
    <t>https://registry.npmjs.org/@aws-sdk/lib-storage/-/lib-storage-3.650.0.tgz</t>
  </si>
  <si>
    <t>git-hooks-list</t>
  </si>
  <si>
    <t>https://registry.npmjs.org/git-hooks-list/-/git-hooks-list-3.1.0.tgz</t>
  </si>
  <si>
    <t>args</t>
  </si>
  <si>
    <t>https://registry.npmjs.org/args/-/args-5.0.3.tgz</t>
  </si>
  <si>
    <t>loglevel-plugin-prefix</t>
  </si>
  <si>
    <t>https://registry.npmjs.org/loglevel-plugin-prefix/-/loglevel-plugin-prefix-0.8.4.tgz</t>
  </si>
  <si>
    <t>babel-plugin-transform-typescript-metadata</t>
  </si>
  <si>
    <t>https://registry.npmjs.org/babel-plugin-transform-typescript-metadata/-/babel-plugin-transform-typescript-metadata-0.3.2.tgz</t>
  </si>
  <si>
    <t>webdriver</t>
  </si>
  <si>
    <t>https://registry.npmjs.org/webdriver/-/webdriver-9.0.8.tgz</t>
  </si>
  <si>
    <t>@fortawesome/fontawesome-svg-core</t>
  </si>
  <si>
    <t>https://registry.npmjs.org/@fortawesome/fontawesome-svg-core/-/fontawesome-svg-core-6.6.0.tgz</t>
  </si>
  <si>
    <t>@graphql-codegen/gql-tag-operations</t>
  </si>
  <si>
    <t>https://registry.npmjs.org/@graphql-codegen/gql-tag-operations/-/gql-tag-operations-4.0.9.tgz</t>
  </si>
  <si>
    <t>sortablejs</t>
  </si>
  <si>
    <t>https://registry.npmjs.org/sortablejs/-/sortablejs-1.15.3.tgz</t>
  </si>
  <si>
    <t>prosemirror-transform</t>
  </si>
  <si>
    <t>https://registry.npmjs.org/prosemirror-transform/-/prosemirror-transform-1.10.0.tgz</t>
  </si>
  <si>
    <t>@jsonjoy.com/base64</t>
  </si>
  <si>
    <t>https://registry.npmjs.org/@jsonjoy.com/base64/-/base64-1.1.2.tgz</t>
  </si>
  <si>
    <t>lucide-react</t>
  </si>
  <si>
    <t>https://registry.npmjs.org/lucide-react/-/lucide-react-0.439.0.tgz</t>
  </si>
  <si>
    <t>listr</t>
  </si>
  <si>
    <t>https://registry.npmjs.org/listr/-/listr-0.14.3.tgz</t>
  </si>
  <si>
    <t>bunyan</t>
  </si>
  <si>
    <t>https://registry.npmjs.org/bunyan/-/bunyan-1.8.15.tgz</t>
  </si>
  <si>
    <t>ftp</t>
  </si>
  <si>
    <t>https://registry.npmjs.org/ftp/-/ftp-0.3.10.tgz</t>
  </si>
  <si>
    <t>babel-plugin-transform-object-rest-spread</t>
  </si>
  <si>
    <t>https://registry.npmjs.org/babel-plugin-transform-object-rest-spread/-/babel-plugin-transform-object-rest-spread-6.26.0.tgz</t>
  </si>
  <si>
    <t>deep-diff</t>
  </si>
  <si>
    <t>https://registry.npmjs.org/deep-diff/-/deep-diff-1.0.2.tgz</t>
  </si>
  <si>
    <t>@exodus/schemasafe</t>
  </si>
  <si>
    <t>https://registry.npmjs.org/@exodus/schemasafe/-/schemasafe-1.3.0.tgz</t>
  </si>
  <si>
    <t>@angular-eslint/eslint-plugin-template</t>
  </si>
  <si>
    <t>https://registry.npmjs.org/@angular-eslint/eslint-plugin-template/-/eslint-plugin-template-18.3.1.tgz</t>
  </si>
  <si>
    <t>node-schedule</t>
  </si>
  <si>
    <t>https://registry.npmjs.org/node-schedule/-/node-schedule-2.1.1.tgz</t>
  </si>
  <si>
    <t>aws-cdk-lib</t>
  </si>
  <si>
    <t>https://registry.npmjs.org/aws-cdk-lib/-/aws-cdk-lib-2.158.0.tgz</t>
  </si>
  <si>
    <t>react-confetti</t>
  </si>
  <si>
    <t>https://registry.npmjs.org/react-confetti/-/react-confetti-6.1.0.tgz</t>
  </si>
  <si>
    <t>@nrwl/jest</t>
  </si>
  <si>
    <t>https://registry.npmjs.org/@nrwl/jest/-/jest-19.7.2.tgz</t>
  </si>
  <si>
    <t>express-session</t>
  </si>
  <si>
    <t>https://registry.npmjs.org/express-session/-/express-session-1.18.0.tgz</t>
  </si>
  <si>
    <t>babel-register</t>
  </si>
  <si>
    <t>https://registry.npmjs.org/babel-register/-/babel-register-6.26.0.tgz</t>
  </si>
  <si>
    <t>cpy</t>
  </si>
  <si>
    <t>https://registry.npmjs.org/cpy/-/cpy-11.1.0.tgz</t>
  </si>
  <si>
    <t>karma-coverage</t>
  </si>
  <si>
    <t>https://registry.npmjs.org/karma-coverage/-/karma-coverage-2.2.1.tgz</t>
  </si>
  <si>
    <t>postcss-sorting</t>
  </si>
  <si>
    <t>https://registry.npmjs.org/postcss-sorting/-/postcss-sorting-8.0.2.tgz</t>
  </si>
  <si>
    <t>walk-sync</t>
  </si>
  <si>
    <t>https://registry.npmjs.org/walk-sync/-/walk-sync-3.0.0.tgz</t>
  </si>
  <si>
    <t>jsc-safe-url</t>
  </si>
  <si>
    <t>https://registry.npmjs.org/jsc-safe-url/-/jsc-safe-url-0.2.4.tgz</t>
  </si>
  <si>
    <t>node-polyfill-webpack-plugin</t>
  </si>
  <si>
    <t>https://registry.npmjs.org/node-polyfill-webpack-plugin/-/node-polyfill-webpack-plugin-4.0.0.tgz</t>
  </si>
  <si>
    <t>universal-cookie</t>
  </si>
  <si>
    <t>https://registry.npmjs.org/universal-cookie/-/universal-cookie-7.2.0.tgz</t>
  </si>
  <si>
    <t>get-port-please</t>
  </si>
  <si>
    <t>https://registry.npmjs.org/get-port-please/-/get-port-please-3.1.2.tgz</t>
  </si>
  <si>
    <t>estree-util-visit</t>
  </si>
  <si>
    <t>https://registry.npmjs.org/estree-util-visit/-/estree-util-visit-2.0.0.tgz</t>
  </si>
  <si>
    <t>mobx</t>
  </si>
  <si>
    <t>https://registry.npmjs.org/mobx/-/mobx-6.13.2.tgz</t>
  </si>
  <si>
    <t>@tailwindcss/forms</t>
  </si>
  <si>
    <t>https://registry.npmjs.org/@tailwindcss/forms/-/forms-0.5.9.tgz</t>
  </si>
  <si>
    <t>@fortawesome/free-solid-svg-icons</t>
  </si>
  <si>
    <t>https://registry.npmjs.org/@fortawesome/free-solid-svg-icons/-/free-solid-svg-icons-6.6.0.tgz</t>
  </si>
  <si>
    <t>xstate</t>
  </si>
  <si>
    <t>https://registry.npmjs.org/xstate/-/xstate-5.18.1.tgz</t>
  </si>
  <si>
    <t>stylelint-order</t>
  </si>
  <si>
    <t>https://registry.npmjs.org/stylelint-order/-/stylelint-order-6.0.4.tgz</t>
  </si>
  <si>
    <t>@algolia/cache-common</t>
  </si>
  <si>
    <t>https://registry.npmjs.org/@algolia/cache-common/-/cache-common-4.24.0.tgz</t>
  </si>
  <si>
    <t>@azure/keyvault-keys</t>
  </si>
  <si>
    <t>https://registry.npmjs.org/@azure/keyvault-keys/-/keyvault-keys-4.8.0.tgz</t>
  </si>
  <si>
    <t>flow-enums-runtime</t>
  </si>
  <si>
    <t>https://registry.npmjs.org/flow-enums-runtime/-/flow-enums-runtime-0.0.6.tgz</t>
  </si>
  <si>
    <t>mdast-util-mdx</t>
  </si>
  <si>
    <t>https://registry.npmjs.org/mdast-util-mdx/-/mdast-util-mdx-3.0.0.tgz</t>
  </si>
  <si>
    <t>outdent</t>
  </si>
  <si>
    <t>https://registry.npmjs.org/outdent/-/outdent-0.8.0.tgz</t>
  </si>
  <si>
    <t>@apidevtools/swagger-parser</t>
  </si>
  <si>
    <t>https://registry.npmjs.org/@apidevtools/swagger-parser/-/swagger-parser-10.1.0.tgz</t>
  </si>
  <si>
    <t>eslint-plugin-es-x</t>
  </si>
  <si>
    <t>https://registry.npmjs.org/eslint-plugin-es-x/-/eslint-plugin-es-x-8.0.0.tgz</t>
  </si>
  <si>
    <t>@types/papaparse</t>
  </si>
  <si>
    <t>https://registry.npmjs.org/@types/papaparse/-/papaparse-5.3.14.tgz</t>
  </si>
  <si>
    <t>@algolia/logger-common</t>
  </si>
  <si>
    <t>https://registry.npmjs.org/@algolia/logger-common/-/logger-common-4.24.0.tgz</t>
  </si>
  <si>
    <t>prosemirror-model</t>
  </si>
  <si>
    <t>https://registry.npmjs.org/prosemirror-model/-/prosemirror-model-1.22.3.tgz</t>
  </si>
  <si>
    <t>readline-sync</t>
  </si>
  <si>
    <t>https://registry.npmjs.org/readline-sync/-/readline-sync-1.4.10.tgz</t>
  </si>
  <si>
    <t>goober</t>
  </si>
  <si>
    <t>https://registry.npmjs.org/goober/-/goober-2.1.14.tgz</t>
  </si>
  <si>
    <t>@algolia/transporter</t>
  </si>
  <si>
    <t>https://registry.npmjs.org/@algolia/transporter/-/transporter-4.24.0.tgz</t>
  </si>
  <si>
    <t>getopts</t>
  </si>
  <si>
    <t>https://registry.npmjs.org/getopts/-/getopts-2.3.0.tgz</t>
  </si>
  <si>
    <t>micromark-extension-mdxjs</t>
  </si>
  <si>
    <t>https://registry.npmjs.org/micromark-extension-mdxjs/-/micromark-extension-mdxjs-3.0.0.tgz</t>
  </si>
  <si>
    <t>micromark-extension-mdx-md</t>
  </si>
  <si>
    <t>https://registry.npmjs.org/micromark-extension-mdx-md/-/micromark-extension-mdx-md-2.0.0.tgz</t>
  </si>
  <si>
    <t>nano-css</t>
  </si>
  <si>
    <t>https://registry.npmjs.org/nano-css/-/nano-css-5.6.2.tgz</t>
  </si>
  <si>
    <t>vue-style-loader</t>
  </si>
  <si>
    <t>https://registry.npmjs.org/vue-style-loader/-/vue-style-loader-4.1.3.tgz</t>
  </si>
  <si>
    <t>webdriverio</t>
  </si>
  <si>
    <t>https://registry.npmjs.org/webdriverio/-/webdriverio-9.0.9.tgz</t>
  </si>
  <si>
    <t>@braintree/sanitize-url</t>
  </si>
  <si>
    <t>https://registry.npmjs.org/@braintree/sanitize-url/-/sanitize-url-7.1.0.tgz</t>
  </si>
  <si>
    <t>@datadog/browser-rum</t>
  </si>
  <si>
    <t>https://registry.npmjs.org/@datadog/browser-rum/-/browser-rum-5.26.0.tgz</t>
  </si>
  <si>
    <t>exceljs</t>
  </si>
  <si>
    <t>https://registry.npmjs.org/exceljs/-/exceljs-4.4.0.tgz</t>
  </si>
  <si>
    <t>lodash.castarray</t>
  </si>
  <si>
    <t>https://registry.npmjs.org/lodash.castarray/-/lodash.castarray-4.4.0.tgz</t>
  </si>
  <si>
    <t>async-listen</t>
  </si>
  <si>
    <t>https://registry.npmjs.org/async-listen/-/async-listen-3.0.1.tgz</t>
  </si>
  <si>
    <t>@tailwindcss/typography</t>
  </si>
  <si>
    <t>https://registry.npmjs.org/@tailwindcss/typography/-/typography-0.5.15.tgz</t>
  </si>
  <si>
    <t>hast-util-to-jsx-runtime</t>
  </si>
  <si>
    <t>https://registry.npmjs.org/hast-util-to-jsx-runtime/-/hast-util-to-jsx-runtime-2.3.0.tgz</t>
  </si>
  <si>
    <t>@oclif/plugin-help</t>
  </si>
  <si>
    <t>https://registry.npmjs.org/@oclif/plugin-help/-/plugin-help-6.2.11.tgz</t>
  </si>
  <si>
    <t>issue-parser</t>
  </si>
  <si>
    <t>https://registry.npmjs.org/issue-parser/-/issue-parser-7.0.1.tgz</t>
  </si>
  <si>
    <t>rc-menu</t>
  </si>
  <si>
    <t>https://registry.npmjs.org/rc-menu/-/rc-menu-9.15.1.tgz</t>
  </si>
  <si>
    <t>typanion</t>
  </si>
  <si>
    <t>https://registry.npmjs.org/typanion/-/typanion-3.14.0.tgz</t>
  </si>
  <si>
    <t>gl-matrix</t>
  </si>
  <si>
    <t>https://registry.npmjs.org/gl-matrix/-/gl-matrix-3.4.3.tgz</t>
  </si>
  <si>
    <t>stackblur-canvas</t>
  </si>
  <si>
    <t>https://registry.npmjs.org/stackblur-canvas/-/stackblur-canvas-2.7.0.tgz</t>
  </si>
  <si>
    <t>peberminta</t>
  </si>
  <si>
    <t>https://registry.npmjs.org/peberminta/-/peberminta-0.9.0.tgz</t>
  </si>
  <si>
    <t>micromark-util-events-to-acorn</t>
  </si>
  <si>
    <t>https://registry.npmjs.org/micromark-util-events-to-acorn/-/micromark-util-events-to-acorn-2.0.2.tgz</t>
  </si>
  <si>
    <t>html-dom-parser</t>
  </si>
  <si>
    <t>https://registry.npmjs.org/html-dom-parser/-/html-dom-parser-5.0.10.tgz</t>
  </si>
  <si>
    <t>signale</t>
  </si>
  <si>
    <t>https://registry.npmjs.org/signale/-/signale-1.4.0.tgz</t>
  </si>
  <si>
    <t>@angular-eslint/template-parser</t>
  </si>
  <si>
    <t>https://registry.npmjs.org/@angular-eslint/template-parser/-/template-parser-18.3.1.tgz</t>
  </si>
  <si>
    <t>rbush</t>
  </si>
  <si>
    <t>https://registry.npmjs.org/rbush/-/rbush-4.0.1.tgz</t>
  </si>
  <si>
    <t>html-react-parser</t>
  </si>
  <si>
    <t>https://registry.npmjs.org/html-react-parser/-/html-react-parser-5.1.16.tgz</t>
  </si>
  <si>
    <t>ethereumjs-util</t>
  </si>
  <si>
    <t>https://registry.npmjs.org/ethereumjs-util/-/ethereumjs-util-7.1.5.tgz</t>
  </si>
  <si>
    <t>tailwindcss-animate</t>
  </si>
  <si>
    <t>https://registry.npmjs.org/tailwindcss-animate/-/tailwindcss-animate-1.0.7.tgz</t>
  </si>
  <si>
    <t>@lit-labs/ssr-dom-shim</t>
  </si>
  <si>
    <t>https://registry.npmjs.org/@lit-labs/ssr-dom-shim/-/ssr-dom-shim-1.2.1.tgz</t>
  </si>
  <si>
    <t>long-timeout</t>
  </si>
  <si>
    <t>https://registry.npmjs.org/long-timeout/-/long-timeout-0.1.1.tgz</t>
  </si>
  <si>
    <t>java-properties</t>
  </si>
  <si>
    <t>https://registry.npmjs.org/java-properties/-/java-properties-1.0.2.tgz</t>
  </si>
  <si>
    <t>find-process</t>
  </si>
  <si>
    <t>https://registry.npmjs.org/find-process/-/find-process-1.4.7.tgz</t>
  </si>
  <si>
    <t>clipboard</t>
  </si>
  <si>
    <t>https://registry.npmjs.org/clipboard/-/clipboard-2.0.11.tgz</t>
  </si>
  <si>
    <t>babel-plugin-transform-flow-enums</t>
  </si>
  <si>
    <t>https://registry.npmjs.org/babel-plugin-transform-flow-enums/-/babel-plugin-transform-flow-enums-0.0.2.tgz</t>
  </si>
  <si>
    <t>@opentelemetry/instrumentation-grpc</t>
  </si>
  <si>
    <t>https://registry.npmjs.org/@opentelemetry/instrumentation-grpc/-/instrumentation-grpc-0.53.0.tgz</t>
  </si>
  <si>
    <t>@googlemaps/js-api-loader</t>
  </si>
  <si>
    <t>https://registry.npmjs.org/@googlemaps/js-api-loader/-/js-api-loader-1.16.8.tgz</t>
  </si>
  <si>
    <t>@rushstack/rig-package</t>
  </si>
  <si>
    <t>https://registry.npmjs.org/@rushstack/rig-package/-/rig-package-0.5.3.tgz</t>
  </si>
  <si>
    <t>rc-tree</t>
  </si>
  <si>
    <t>https://registry.npmjs.org/rc-tree/-/rc-tree-5.9.0.tgz</t>
  </si>
  <si>
    <t>@react-native/metro-babel-transformer</t>
  </si>
  <si>
    <t>https://registry.npmjs.org/@react-native/metro-babel-transformer/-/metro-babel-transformer-0.75.3.tgz</t>
  </si>
  <si>
    <t>vuex</t>
  </si>
  <si>
    <t>https://registry.npmjs.org/vuex/-/vuex-4.1.0.tgz</t>
  </si>
  <si>
    <t>rollup-plugin-visualizer</t>
  </si>
  <si>
    <t>https://registry.npmjs.org/rollup-plugin-visualizer/-/rollup-plugin-visualizer-5.12.0.tgz</t>
  </si>
  <si>
    <t>hermes-profile-transformer</t>
  </si>
  <si>
    <t>https://registry.npmjs.org/hermes-profile-transformer/-/hermes-profile-transformer-0.0.9.tgz</t>
  </si>
  <si>
    <t>prosemirror-history</t>
  </si>
  <si>
    <t>https://registry.npmjs.org/prosemirror-history/-/prosemirror-history-1.4.1.tgz</t>
  </si>
  <si>
    <t>@radix-ui/react-tabs</t>
  </si>
  <si>
    <t>https://registry.npmjs.org/@radix-ui/react-tabs/-/react-tabs-1.1.0.tgz</t>
  </si>
  <si>
    <t>@types/bn.js</t>
  </si>
  <si>
    <t>https://registry.npmjs.org/@types/bn.js/-/bn.js-5.1.5.tgz</t>
  </si>
  <si>
    <t>@graphql-tools/documents</t>
  </si>
  <si>
    <t>https://registry.npmjs.org/@graphql-tools/documents/-/documents-1.0.1.tgz</t>
  </si>
  <si>
    <t>@react-aria/i18n</t>
  </si>
  <si>
    <t>https://registry.npmjs.org/@react-aria/i18n/-/i18n-3.12.2.tgz</t>
  </si>
  <si>
    <t>@inquirer/checkbox</t>
  </si>
  <si>
    <t>https://registry.npmjs.org/@inquirer/checkbox/-/checkbox-2.5.0.tgz</t>
  </si>
  <si>
    <t>tiny-glob</t>
  </si>
  <si>
    <t>https://registry.npmjs.org/tiny-glob/-/tiny-glob-0.2.9.tgz</t>
  </si>
  <si>
    <t>convert-hrtime</t>
  </si>
  <si>
    <t>https://registry.npmjs.org/convert-hrtime/-/convert-hrtime-5.0.0.tgz</t>
  </si>
  <si>
    <t>@aws-sdk/client-ssm</t>
  </si>
  <si>
    <t>https://registry.npmjs.org/@aws-sdk/client-ssm/-/client-ssm-3.650.0.tgz</t>
  </si>
  <si>
    <t>direction</t>
  </si>
  <si>
    <t>https://registry.npmjs.org/direction/-/direction-2.0.1.tgz</t>
  </si>
  <si>
    <t>@opentelemetry/sdk-node</t>
  </si>
  <si>
    <t>https://registry.npmjs.org/@opentelemetry/sdk-node/-/sdk-node-0.53.0.tgz</t>
  </si>
  <si>
    <t>merge-options</t>
  </si>
  <si>
    <t>https://registry.npmjs.org/merge-options/-/merge-options-3.0.4.tgz</t>
  </si>
  <si>
    <t>gray-matter</t>
  </si>
  <si>
    <t>https://registry.npmjs.org/gray-matter/-/gray-matter-4.0.3.tgz</t>
  </si>
  <si>
    <t>openapi3-ts</t>
  </si>
  <si>
    <t>https://registry.npmjs.org/openapi3-ts/-/openapi3-ts-4.4.0.tgz</t>
  </si>
  <si>
    <t>@inquirer/password</t>
  </si>
  <si>
    <t>https://registry.npmjs.org/@inquirer/password/-/password-2.2.0.tgz</t>
  </si>
  <si>
    <t>pug</t>
  </si>
  <si>
    <t>https://registry.npmjs.org/pug/-/pug-3.0.3.tgz</t>
  </si>
  <si>
    <t>svg-pathdata</t>
  </si>
  <si>
    <t>https://registry.npmjs.org/svg-pathdata/-/svg-pathdata-7.1.0.tgz</t>
  </si>
  <si>
    <t>ts-easing</t>
  </si>
  <si>
    <t>https://registry.npmjs.org/ts-easing/-/ts-easing-0.2.0.tgz</t>
  </si>
  <si>
    <t>set-harmonic-interval</t>
  </si>
  <si>
    <t>https://registry.npmjs.org/set-harmonic-interval/-/set-harmonic-interval-1.0.1.tgz</t>
  </si>
  <si>
    <t>request-ip</t>
  </si>
  <si>
    <t>https://registry.npmjs.org/request-ip/-/request-ip-3.3.0.tgz</t>
  </si>
  <si>
    <t>xmldom</t>
  </si>
  <si>
    <t>https://registry.npmjs.org/xmldom/-/xmldom-0.6.0.tgz</t>
  </si>
  <si>
    <t>@types/diff</t>
  </si>
  <si>
    <t>https://registry.npmjs.org/@types/diff/-/diff-5.2.2.tgz</t>
  </si>
  <si>
    <t>@kamilkisiela/fast-url-parser</t>
  </si>
  <si>
    <t>https://registry.npmjs.org/@kamilkisiela/fast-url-parser/-/fast-url-parser-1.1.4.tgz</t>
  </si>
  <si>
    <t>superstruct</t>
  </si>
  <si>
    <t>https://registry.npmjs.org/superstruct/-/superstruct-2.0.2.tgz</t>
  </si>
  <si>
    <t>react-intl</t>
  </si>
  <si>
    <t>https://registry.npmjs.org/react-intl/-/react-intl-6.6.8.tgz</t>
  </si>
  <si>
    <t>swagger-ui-express</t>
  </si>
  <si>
    <t>https://registry.npmjs.org/swagger-ui-express/-/swagger-ui-express-5.0.1.tgz</t>
  </si>
  <si>
    <t>quill</t>
  </si>
  <si>
    <t>https://registry.npmjs.org/quill/-/quill-2.0.2.tgz</t>
  </si>
  <si>
    <t>rx</t>
  </si>
  <si>
    <t>https://registry.npmjs.org/rx/-/rx-4.1.0.tgz</t>
  </si>
  <si>
    <t>zod-to-json-schema</t>
  </si>
  <si>
    <t>https://registry.npmjs.org/zod-to-json-schema/-/zod-to-json-schema-3.23.3.tgz</t>
  </si>
  <si>
    <t>antd</t>
  </si>
  <si>
    <t>https://registry.npmjs.org/antd/-/antd-5.20.6.tgz</t>
  </si>
  <si>
    <t>pbf</t>
  </si>
  <si>
    <t>https://registry.npmjs.org/pbf/-/pbf-4.0.1.tgz</t>
  </si>
  <si>
    <t>@internationalized/number</t>
  </si>
  <si>
    <t>https://registry.npmjs.org/@internationalized/number/-/number-3.5.3.tgz</t>
  </si>
  <si>
    <t>lmdb</t>
  </si>
  <si>
    <t>https://registry.npmjs.org/lmdb/-/lmdb-3.1.0.tgz</t>
  </si>
  <si>
    <t>tlds</t>
  </si>
  <si>
    <t>https://registry.npmjs.org/tlds/-/tlds-1.254.0.tgz</t>
  </si>
  <si>
    <t>js-sha256</t>
  </si>
  <si>
    <t>https://registry.npmjs.org/js-sha256/-/js-sha256-0.11.0.tgz</t>
  </si>
  <si>
    <t>@vercel/nft</t>
  </si>
  <si>
    <t>https://registry.npmjs.org/@vercel/nft/-/nft-0.27.4.tgz</t>
  </si>
  <si>
    <t>@expo/config-plugins</t>
  </si>
  <si>
    <t>https://registry.npmjs.org/@expo/config-plugins/-/config-plugins-8.0.8.tgz</t>
  </si>
  <si>
    <t>@nx/eslint</t>
  </si>
  <si>
    <t>https://registry.npmjs.org/@nx/eslint/-/eslint-19.7.2.tgz</t>
  </si>
  <si>
    <t>react-number-format</t>
  </si>
  <si>
    <t>https://registry.npmjs.org/react-number-format/-/react-number-format-5.4.2.tgz</t>
  </si>
  <si>
    <t>@angular/material</t>
  </si>
  <si>
    <t>https://registry.npmjs.org/@angular/material/-/material-18.2.3.tgz</t>
  </si>
  <si>
    <t>reftools</t>
  </si>
  <si>
    <t>https://registry.npmjs.org/reftools/-/reftools-1.1.9.tgz</t>
  </si>
  <si>
    <t>computeds</t>
  </si>
  <si>
    <t>https://registry.npmjs.org/computeds/-/computeds-0.0.1.tgz</t>
  </si>
  <si>
    <t>prosemirror-commands</t>
  </si>
  <si>
    <t>https://registry.npmjs.org/prosemirror-commands/-/prosemirror-commands-1.6.0.tgz</t>
  </si>
  <si>
    <t>abortcontroller-polyfill</t>
  </si>
  <si>
    <t>https://registry.npmjs.org/abortcontroller-polyfill/-/abortcontroller-polyfill-1.7.5.tgz</t>
  </si>
  <si>
    <t>natural-orderby</t>
  </si>
  <si>
    <t>https://registry.npmjs.org/natural-orderby/-/natural-orderby-3.0.2.tgz</t>
  </si>
  <si>
    <t>@mui/lab</t>
  </si>
  <si>
    <t>https://registry.npmjs.org/@mui/lab/-/lab-6.0.0-beta.9.tgz</t>
  </si>
  <si>
    <t>babel-polyfill</t>
  </si>
  <si>
    <t>https://registry.npmjs.org/babel-polyfill/-/babel-polyfill-6.26.0.tgz</t>
  </si>
  <si>
    <t>blessed</t>
  </si>
  <si>
    <t>https://registry.npmjs.org/blessed/-/blessed-0.1.81.tgz</t>
  </si>
  <si>
    <t>use-debounce</t>
  </si>
  <si>
    <t>https://registry.npmjs.org/use-debounce/-/use-debounce-10.0.3.tgz</t>
  </si>
  <si>
    <t>any-base</t>
  </si>
  <si>
    <t>https://registry.npmjs.org/any-base/-/any-base-1.1.0.tgz</t>
  </si>
  <si>
    <t>@react-native/community-cli-plugin</t>
  </si>
  <si>
    <t>https://registry.npmjs.org/@react-native/community-cli-plugin/-/community-cli-plugin-0.75.3.tgz</t>
  </si>
  <si>
    <t>prosemirror-state</t>
  </si>
  <si>
    <t>https://registry.npmjs.org/prosemirror-state/-/prosemirror-state-1.4.3.tgz</t>
  </si>
  <si>
    <t>xcode</t>
  </si>
  <si>
    <t>https://registry.npmjs.org/xcode/-/xcode-3.0.1.tgz</t>
  </si>
  <si>
    <t>browserify</t>
  </si>
  <si>
    <t>https://registry.npmjs.org/browserify/-/browserify-17.0.0.tgz</t>
  </si>
  <si>
    <t>@next/bundle-analyzer</t>
  </si>
  <si>
    <t>https://registry.npmjs.org/@next/bundle-analyzer/-/bundle-analyzer-14.2.9.tgz</t>
  </si>
  <si>
    <t>libqp</t>
  </si>
  <si>
    <t>https://registry.npmjs.org/libqp/-/libqp-2.1.0.tgz</t>
  </si>
  <si>
    <t>libbase64</t>
  </si>
  <si>
    <t>https://registry.npmjs.org/libbase64/-/libbase64-1.3.0.tgz</t>
  </si>
  <si>
    <t>xmldoc</t>
  </si>
  <si>
    <t>https://registry.npmjs.org/xmldoc/-/xmldoc-1.3.0.tgz</t>
  </si>
  <si>
    <t>secp256k1</t>
  </si>
  <si>
    <t>https://registry.npmjs.org/secp256k1/-/secp256k1-5.0.0.tgz</t>
  </si>
  <si>
    <t>@codemirror/view</t>
  </si>
  <si>
    <t>https://registry.npmjs.org/@codemirror/view/-/view-6.33.0.tgz</t>
  </si>
  <si>
    <t>@types/file-saver</t>
  </si>
  <si>
    <t>https://registry.npmjs.org/@types/file-saver/-/file-saver-2.0.7.tgz</t>
  </si>
  <si>
    <t>prosemirror-keymap</t>
  </si>
  <si>
    <t>https://registry.npmjs.org/prosemirror-keymap/-/prosemirror-keymap-1.2.2.tgz</t>
  </si>
  <si>
    <t>swagger2openapi</t>
  </si>
  <si>
    <t>https://registry.npmjs.org/swagger2openapi/-/swagger2openapi-7.0.8.tgz</t>
  </si>
  <si>
    <t>@prisma/instrumentation</t>
  </si>
  <si>
    <t>https://registry.npmjs.org/@prisma/instrumentation/-/instrumentation-5.19.1.tgz</t>
  </si>
  <si>
    <t>oas-resolver</t>
  </si>
  <si>
    <t>https://registry.npmjs.org/oas-resolver/-/oas-resolver-2.5.6.tgz</t>
  </si>
  <si>
    <t>rc-dropdown</t>
  </si>
  <si>
    <t>https://registry.npmjs.org/rc-dropdown/-/rc-dropdown-4.2.0.tgz</t>
  </si>
  <si>
    <t>rc-select</t>
  </si>
  <si>
    <t>https://registry.npmjs.org/rc-select/-/rc-select-14.15.2.tgz</t>
  </si>
  <si>
    <t>react-universal-interface</t>
  </si>
  <si>
    <t>https://registry.npmjs.org/react-universal-interface/-/react-universal-interface-0.6.2.tgz</t>
  </si>
  <si>
    <t>d3-collection</t>
  </si>
  <si>
    <t>https://registry.npmjs.org/d3-collection/-/d3-collection-1.0.7.tgz</t>
  </si>
  <si>
    <t>async-sema</t>
  </si>
  <si>
    <t>https://registry.npmjs.org/async-sema/-/async-sema-3.1.1.tgz</t>
  </si>
  <si>
    <t>node-fetch-h2</t>
  </si>
  <si>
    <t>https://registry.npmjs.org/node-fetch-h2/-/node-fetch-h2-2.3.1-0.tgz</t>
  </si>
  <si>
    <t>rc-progress</t>
  </si>
  <si>
    <t>https://registry.npmjs.org/rc-progress/-/rc-progress-4.0.0.tgz</t>
  </si>
  <si>
    <t>rehype-raw</t>
  </si>
  <si>
    <t>https://registry.npmjs.org/rehype-raw/-/rehype-raw-7.0.0.tgz</t>
  </si>
  <si>
    <t>oas-kit-common</t>
  </si>
  <si>
    <t>https://registry.npmjs.org/oas-kit-common/-/oas-kit-common-1.0.8.tgz</t>
  </si>
  <si>
    <t>tcomb</t>
  </si>
  <si>
    <t>https://registry.npmjs.org/tcomb/-/tcomb-3.2.29.tgz</t>
  </si>
  <si>
    <t>blueimp-md5</t>
  </si>
  <si>
    <t>https://registry.npmjs.org/blueimp-md5/-/blueimp-md5-2.19.0.tgz</t>
  </si>
  <si>
    <t>oas-validator</t>
  </si>
  <si>
    <t>https://registry.npmjs.org/oas-validator/-/oas-validator-5.0.8.tgz</t>
  </si>
  <si>
    <t>@types/web-bluetooth</t>
  </si>
  <si>
    <t>https://registry.npmjs.org/@types/web-bluetooth/-/web-bluetooth-0.0.20.tgz</t>
  </si>
  <si>
    <t>node-readfiles</t>
  </si>
  <si>
    <t>https://registry.npmjs.org/node-readfiles/-/node-readfiles-0.3.1.tgz</t>
  </si>
  <si>
    <t>@codemirror/language</t>
  </si>
  <si>
    <t>https://registry.npmjs.org/@codemirror/language/-/language-6.10.2.tgz</t>
  </si>
  <si>
    <t>oas-linter</t>
  </si>
  <si>
    <t>https://registry.npmjs.org/oas-linter/-/oas-linter-3.2.2.tgz</t>
  </si>
  <si>
    <t>@types/conventional-commits-parser</t>
  </si>
  <si>
    <t>https://registry.npmjs.org/@types/conventional-commits-parser/-/conventional-commits-parser-5.0.0.tgz</t>
  </si>
  <si>
    <t>png-js</t>
  </si>
  <si>
    <t>https://registry.npmjs.org/png-js/-/png-js-1.0.0.tgz</t>
  </si>
  <si>
    <t>emojilib</t>
  </si>
  <si>
    <t>https://registry.npmjs.org/emojilib/-/emojilib-3.0.12.tgz</t>
  </si>
  <si>
    <t>intersection-observer</t>
  </si>
  <si>
    <t>https://registry.npmjs.org/intersection-observer/-/intersection-observer-0.12.2.tgz</t>
  </si>
  <si>
    <t>bmp-js</t>
  </si>
  <si>
    <t>https://registry.npmjs.org/bmp-js/-/bmp-js-0.1.0.tgz</t>
  </si>
  <si>
    <t>oas-schema-walker</t>
  </si>
  <si>
    <t>https://registry.npmjs.org/oas-schema-walker/-/oas-schema-walker-1.1.5.tgz</t>
  </si>
  <si>
    <t>@isaacs/ttlcache</t>
  </si>
  <si>
    <t>https://registry.npmjs.org/@isaacs/ttlcache/-/ttlcache-1.4.1.tgz</t>
  </si>
  <si>
    <t>stream-transform</t>
  </si>
  <si>
    <t>https://registry.npmjs.org/stream-transform/-/stream-transform-3.3.2.tgz</t>
  </si>
  <si>
    <t>lockfile</t>
  </si>
  <si>
    <t>https://registry.npmjs.org/lockfile/-/lockfile-1.0.4.tgz</t>
  </si>
  <si>
    <t>pinia</t>
  </si>
  <si>
    <t>https://registry.npmjs.org/pinia/-/pinia-2.2.2.tgz</t>
  </si>
  <si>
    <t>rc-virtual-list</t>
  </si>
  <si>
    <t>https://registry.npmjs.org/rc-virtual-list/-/rc-virtual-list-3.14.5.tgz</t>
  </si>
  <si>
    <t>undertaker-registry</t>
  </si>
  <si>
    <t>https://registry.npmjs.org/undertaker-registry/-/undertaker-registry-2.0.0.tgz</t>
  </si>
  <si>
    <t>rc-input-number</t>
  </si>
  <si>
    <t>https://registry.npmjs.org/rc-input-number/-/rc-input-number-9.2.0.tgz</t>
  </si>
  <si>
    <t>@rushstack/terminal</t>
  </si>
  <si>
    <t>https://registry.npmjs.org/@rushstack/terminal/-/terminal-0.14.1.tgz</t>
  </si>
  <si>
    <t>gulp</t>
  </si>
  <si>
    <t>https://registry.npmjs.org/gulp/-/gulp-5.0.0.tgz</t>
  </si>
  <si>
    <t>tmp-promise</t>
  </si>
  <si>
    <t>https://registry.npmjs.org/tmp-promise/-/tmp-promise-3.0.3.tgz</t>
  </si>
  <si>
    <t>postcss-modules</t>
  </si>
  <si>
    <t>https://registry.npmjs.org/postcss-modules/-/postcss-modules-6.0.0.tgz</t>
  </si>
  <si>
    <t>@codemirror/state</t>
  </si>
  <si>
    <t>https://registry.npmjs.org/@codemirror/state/-/state-6.4.1.tgz</t>
  </si>
  <si>
    <t>potpack</t>
  </si>
  <si>
    <t>https://registry.npmjs.org/potpack/-/potpack-2.0.0.tgz</t>
  </si>
  <si>
    <t>fbemitter</t>
  </si>
  <si>
    <t>https://registry.npmjs.org/fbemitter/-/fbemitter-3.0.0.tgz</t>
  </si>
  <si>
    <t>rc-dialog</t>
  </si>
  <si>
    <t>https://registry.npmjs.org/rc-dialog/-/rc-dialog-9.6.0.tgz</t>
  </si>
  <si>
    <t>canvg</t>
  </si>
  <si>
    <t>https://registry.npmjs.org/canvg/-/canvg-4.0.2.tgz</t>
  </si>
  <si>
    <t>@radix-ui/react-checkbox</t>
  </si>
  <si>
    <t>https://registry.npmjs.org/@radix-ui/react-checkbox/-/react-checkbox-1.1.1.tgz</t>
  </si>
  <si>
    <t>linkifyjs</t>
  </si>
  <si>
    <t>https://registry.npmjs.org/linkifyjs/-/linkifyjs-4.1.3.tgz</t>
  </si>
  <si>
    <t>@types/pako</t>
  </si>
  <si>
    <t>https://registry.npmjs.org/@types/pako/-/pako-2.0.3.tgz</t>
  </si>
  <si>
    <t>utf8</t>
  </si>
  <si>
    <t>https://registry.npmjs.org/utf8/-/utf8-3.0.0.tgz</t>
  </si>
  <si>
    <t>rc-tabs</t>
  </si>
  <si>
    <t>https://registry.npmjs.org/rc-tabs/-/rc-tabs-15.2.0.tgz</t>
  </si>
  <si>
    <t>rc-pagination</t>
  </si>
  <si>
    <t>https://registry.npmjs.org/rc-pagination/-/rc-pagination-4.2.0.tgz</t>
  </si>
  <si>
    <t>axios-mock-adapter</t>
  </si>
  <si>
    <t>https://registry.npmjs.org/axios-mock-adapter/-/axios-mock-adapter-2.0.0.tgz</t>
  </si>
  <si>
    <t>@types/nodemailer</t>
  </si>
  <si>
    <t>https://registry.npmjs.org/@types/nodemailer/-/nodemailer-6.4.15.tgz</t>
  </si>
  <si>
    <t>@types/hammerjs</t>
  </si>
  <si>
    <t>https://registry.npmjs.org/@types/hammerjs/-/hammerjs-2.0.45.tgz</t>
  </si>
  <si>
    <t>@google-cloud/logging</t>
  </si>
  <si>
    <t>https://registry.npmjs.org/@google-cloud/logging/-/logging-11.2.0.tgz</t>
  </si>
  <si>
    <t>react-resize-detector</t>
  </si>
  <si>
    <t>https://registry.npmjs.org/react-resize-detector/-/react-resize-detector-11.0.1.tgz</t>
  </si>
  <si>
    <t>@cucumber/html-formatter</t>
  </si>
  <si>
    <t>https://registry.npmjs.org/@cucumber/html-formatter/-/html-formatter-21.7.0.tgz</t>
  </si>
  <si>
    <t>@expo/json-file</t>
  </si>
  <si>
    <t>https://registry.npmjs.org/@expo/json-file/-/json-file-8.3.3.tgz</t>
  </si>
  <si>
    <t>@jimp/utils</t>
  </si>
  <si>
    <t>https://registry.npmjs.org/@jimp/utils/-/utils-1.6.0.tgz</t>
  </si>
  <si>
    <t>@radix-ui/react-label</t>
  </si>
  <si>
    <t>https://registry.npmjs.org/@radix-ui/react-label/-/react-label-2.1.0.tgz</t>
  </si>
  <si>
    <t>react-query</t>
  </si>
  <si>
    <t>https://registry.npmjs.org/react-query/-/react-query-3.39.3.tgz</t>
  </si>
  <si>
    <t>jimp</t>
  </si>
  <si>
    <t>https://registry.npmjs.org/jimp/-/jimp-1.6.0.tgz</t>
  </si>
  <si>
    <t>csv</t>
  </si>
  <si>
    <t>https://registry.npmjs.org/csv/-/csv-6.3.10.tgz</t>
  </si>
  <si>
    <t>@aws-sdk/client-sfn</t>
  </si>
  <si>
    <t>https://registry.npmjs.org/@aws-sdk/client-sfn/-/client-sfn-3.650.0.tgz</t>
  </si>
  <si>
    <t>load-tsconfig</t>
  </si>
  <si>
    <t>https://registry.npmjs.org/load-tsconfig/-/load-tsconfig-0.2.5.tgz</t>
  </si>
  <si>
    <t>make-plural</t>
  </si>
  <si>
    <t>https://registry.npmjs.org/make-plural/-/make-plural-7.4.0.tgz</t>
  </si>
  <si>
    <t>pkginfo</t>
  </si>
  <si>
    <t>https://registry.npmjs.org/pkginfo/-/pkginfo-0.4.1.tgz</t>
  </si>
  <si>
    <t>@semantic-release/commit-analyzer</t>
  </si>
  <si>
    <t>https://registry.npmjs.org/@semantic-release/commit-analyzer/-/commit-analyzer-13.0.0.tgz</t>
  </si>
  <si>
    <t>@types/passport</t>
  </si>
  <si>
    <t>https://registry.npmjs.org/@types/passport/-/passport-1.0.16.tgz</t>
  </si>
  <si>
    <t>bundle-require</t>
  </si>
  <si>
    <t>https://registry.npmjs.org/bundle-require/-/bundle-require-5.0.0.tgz</t>
  </si>
  <si>
    <t>load-script</t>
  </si>
  <si>
    <t>https://registry.npmjs.org/load-script/-/load-script-2.0.0.tgz</t>
  </si>
  <si>
    <t>@react-stately/collections</t>
  </si>
  <si>
    <t>https://registry.npmjs.org/@react-stately/collections/-/collections-3.10.9.tgz</t>
  </si>
  <si>
    <t>three</t>
  </si>
  <si>
    <t>https://registry.npmjs.org/three/-/three-0.168.0.tgz</t>
  </si>
  <si>
    <t>@aws-sdk/lib-dynamodb</t>
  </si>
  <si>
    <t>https://registry.npmjs.org/@aws-sdk/lib-dynamodb/-/lib-dynamodb-3.650.0.tgz</t>
  </si>
  <si>
    <t>rc-table</t>
  </si>
  <si>
    <t>https://registry.npmjs.org/rc-table/-/rc-table-7.47.5.tgz</t>
  </si>
  <si>
    <t>@semantic-release/release-notes-generator</t>
  </si>
  <si>
    <t>https://registry.npmjs.org/@semantic-release/release-notes-generator/-/release-notes-generator-14.0.1.tgz</t>
  </si>
  <si>
    <t>preact-render-to-string</t>
  </si>
  <si>
    <t>https://registry.npmjs.org/preact-render-to-string/-/preact-render-to-string-6.5.10.tgz</t>
  </si>
  <si>
    <t>csv-generate</t>
  </si>
  <si>
    <t>https://registry.npmjs.org/csv-generate/-/csv-generate-4.4.1.tgz</t>
  </si>
  <si>
    <t>coffeescript</t>
  </si>
  <si>
    <t>https://registry.npmjs.org/coffeescript/-/coffeescript-2.7.0.tgz</t>
  </si>
  <si>
    <t>rc-collapse</t>
  </si>
  <si>
    <t>https://registry.npmjs.org/rc-collapse/-/rc-collapse-3.8.0.tgz</t>
  </si>
  <si>
    <t>rc-drawer</t>
  </si>
  <si>
    <t>https://registry.npmjs.org/rc-drawer/-/rc-drawer-7.2.0.tgz</t>
  </si>
  <si>
    <t>@sendgrid/client</t>
  </si>
  <si>
    <t>https://registry.npmjs.org/@sendgrid/client/-/client-8.1.3.tgz</t>
  </si>
  <si>
    <t>react-chartjs-2</t>
  </si>
  <si>
    <t>https://registry.npmjs.org/react-chartjs-2/-/react-chartjs-2-5.2.0.tgz</t>
  </si>
  <si>
    <t>@stripe/react-stripe-js</t>
  </si>
  <si>
    <t>https://registry.npmjs.org/@stripe/react-stripe-js/-/react-stripe-js-2.8.0.tgz</t>
  </si>
  <si>
    <t>walkdir</t>
  </si>
  <si>
    <t>https://registry.npmjs.org/walkdir/-/walkdir-0.4.1.tgz</t>
  </si>
  <si>
    <t>style-mod</t>
  </si>
  <si>
    <t>https://registry.npmjs.org/style-mod/-/style-mod-4.1.2.tgz</t>
  </si>
  <si>
    <t>@jimp/core</t>
  </si>
  <si>
    <t>https://registry.npmjs.org/@jimp/core/-/core-1.6.0.tgz</t>
  </si>
  <si>
    <t>@cucumber/cucumber-expressions</t>
  </si>
  <si>
    <t>https://registry.npmjs.org/@cucumber/cucumber-expressions/-/cucumber-expressions-17.1.0.tgz</t>
  </si>
  <si>
    <t>@semantic-release/npm</t>
  </si>
  <si>
    <t>https://registry.npmjs.org/@semantic-release/npm/-/npm-12.0.1.tgz</t>
  </si>
  <si>
    <t>rc-picker</t>
  </si>
  <si>
    <t>https://registry.npmjs.org/rc-picker/-/rc-picker-4.6.14.tgz</t>
  </si>
  <si>
    <t>@sentry/nextjs</t>
  </si>
  <si>
    <t>https://registry.npmjs.org/@sentry/nextjs/-/nextjs-8.30.0.tgz</t>
  </si>
  <si>
    <t>@semantic-release/github</t>
  </si>
  <si>
    <t>https://registry.npmjs.org/@semantic-release/github/-/github-10.3.3.tgz</t>
  </si>
  <si>
    <t>babel-plugin-transform-regenerator</t>
  </si>
  <si>
    <t>https://registry.npmjs.org/babel-plugin-transform-regenerator/-/babel-plugin-transform-regenerator-6.26.0.tgz</t>
  </si>
  <si>
    <t>jasmine</t>
  </si>
  <si>
    <t>https://registry.npmjs.org/jasmine/-/jasmine-5.3.0.tgz</t>
  </si>
  <si>
    <t>react-table</t>
  </si>
  <si>
    <t>https://registry.npmjs.org/react-table/-/react-table-7.8.0.tgz</t>
  </si>
  <si>
    <t>@jimp/plugin-resize</t>
  </si>
  <si>
    <t>https://registry.npmjs.org/@jimp/plugin-resize/-/plugin-resize-1.6.0.tgz</t>
  </si>
  <si>
    <t>@jimp/types</t>
  </si>
  <si>
    <t>https://registry.npmjs.org/@jimp/types/-/types-1.6.0.tgz</t>
  </si>
  <si>
    <t>@mapbox/tiny-sdf</t>
  </si>
  <si>
    <t>https://registry.npmjs.org/@mapbox/tiny-sdf/-/tiny-sdf-2.0.6.tgz</t>
  </si>
  <si>
    <t>@dual-bundle/import-meta-resolve</t>
  </si>
  <si>
    <t>https://registry.npmjs.org/@dual-bundle/import-meta-resolve/-/import-meta-resolve-4.1.0.tgz</t>
  </si>
  <si>
    <t>@storybook/react-vite</t>
  </si>
  <si>
    <t>https://registry.npmjs.org/@storybook/react-vite/-/react-vite-8.3.0.tgz</t>
  </si>
  <si>
    <t>rc-trigger</t>
  </si>
  <si>
    <t>https://registry.npmjs.org/rc-trigger/-/rc-trigger-5.3.4.tgz</t>
  </si>
  <si>
    <t>deprecated-react-native-prop-types</t>
  </si>
  <si>
    <t>https://registry.npmjs.org/deprecated-react-native-prop-types/-/deprecated-react-native-prop-types-5.0.0.tgz</t>
  </si>
  <si>
    <t>prosemirror-schema-list</t>
  </si>
  <si>
    <t>https://registry.npmjs.org/prosemirror-schema-list/-/prosemirror-schema-list-1.4.1.tgz</t>
  </si>
  <si>
    <t>@nx/jest</t>
  </si>
  <si>
    <t>https://registry.npmjs.org/@nx/jest/-/jest-19.7.2.tgz</t>
  </si>
  <si>
    <t>tcomb-validation</t>
  </si>
  <si>
    <t>https://registry.npmjs.org/tcomb-validation/-/tcomb-validation-3.4.1.tgz</t>
  </si>
  <si>
    <t>stylelint-config-standard-scss</t>
  </si>
  <si>
    <t>https://registry.npmjs.org/stylelint-config-standard-scss/-/stylelint-config-standard-scss-13.1.0.tgz</t>
  </si>
  <si>
    <t>@ant-design/icons-svg</t>
  </si>
  <si>
    <t>https://registry.npmjs.org/@ant-design/icons-svg/-/icons-svg-4.4.2.tgz</t>
  </si>
  <si>
    <t>jspdf</t>
  </si>
  <si>
    <t>https://registry.npmjs.org/jspdf/-/jspdf-2.5.1.tgz</t>
  </si>
  <si>
    <t>rc-notification</t>
  </si>
  <si>
    <t>https://registry.npmjs.org/rc-notification/-/rc-notification-5.6.0.tgz</t>
  </si>
  <si>
    <t>rc-field-form</t>
  </si>
  <si>
    <t>https://registry.npmjs.org/rc-field-form/-/rc-field-form-2.4.0.tgz</t>
  </si>
  <si>
    <t>rc-checkbox</t>
  </si>
  <si>
    <t>https://registry.npmjs.org/rc-checkbox/-/rc-checkbox-3.3.0.tgz</t>
  </si>
  <si>
    <t>rc-mentions</t>
  </si>
  <si>
    <t>https://registry.npmjs.org/rc-mentions/-/rc-mentions-2.16.1.tgz</t>
  </si>
  <si>
    <t>zod-validation-error</t>
  </si>
  <si>
    <t>https://registry.npmjs.org/zod-validation-error/-/zod-validation-error-3.3.1.tgz</t>
  </si>
  <si>
    <t>aes-js</t>
  </si>
  <si>
    <t>https://registry.npmjs.org/aes-js/-/aes-js-3.1.2.tgz</t>
  </si>
  <si>
    <t>@jimp/custom</t>
  </si>
  <si>
    <t>https://registry.npmjs.org/@jimp/custom/-/custom-0.22.12.tgz</t>
  </si>
  <si>
    <t>@types/bunyan</t>
  </si>
  <si>
    <t>https://registry.npmjs.org/@types/bunyan/-/bunyan-1.8.11.tgz</t>
  </si>
  <si>
    <t>hammerjs</t>
  </si>
  <si>
    <t>https://registry.npmjs.org/hammerjs/-/hammerjs-2.0.8.tgz</t>
  </si>
  <si>
    <t>@types/compression</t>
  </si>
  <si>
    <t>https://registry.npmjs.org/@types/compression/-/compression-1.7.5.tgz</t>
  </si>
  <si>
    <t>rc-upload</t>
  </si>
  <si>
    <t>https://registry.npmjs.org/rc-upload/-/rc-upload-4.8.1.tgz</t>
  </si>
  <si>
    <t>@types/cookie-parser</t>
  </si>
  <si>
    <t>https://registry.npmjs.org/@types/cookie-parser/-/cookie-parser-1.4.7.tgz</t>
  </si>
  <si>
    <t>git-config-path</t>
  </si>
  <si>
    <t>https://registry.npmjs.org/git-config-path/-/git-config-path-2.0.0.tgz</t>
  </si>
  <si>
    <t>load-bmfont</t>
  </si>
  <si>
    <t>https://registry.npmjs.org/load-bmfont/-/load-bmfont-1.4.2.tgz</t>
  </si>
  <si>
    <t>platform</t>
  </si>
  <si>
    <t>https://registry.npmjs.org/platform/-/platform-1.3.6.tgz</t>
  </si>
  <si>
    <t>markdown-extensions</t>
  </si>
  <si>
    <t>https://registry.npmjs.org/markdown-extensions/-/markdown-extensions-2.0.0.tgz</t>
  </si>
  <si>
    <t>stream-json</t>
  </si>
  <si>
    <t>https://registry.npmjs.org/stream-json/-/stream-json-1.8.0.tgz</t>
  </si>
  <si>
    <t>@vue/babel-plugin-jsx</t>
  </si>
  <si>
    <t>https://registry.npmjs.org/@vue/babel-plugin-jsx/-/babel-plugin-jsx-1.2.5.tgz</t>
  </si>
  <si>
    <t>semantic-release</t>
  </si>
  <si>
    <t>https://registry.npmjs.org/semantic-release/-/semantic-release-24.1.1.tgz</t>
  </si>
  <si>
    <t>undertaker</t>
  </si>
  <si>
    <t>https://registry.npmjs.org/undertaker/-/undertaker-2.0.0.tgz</t>
  </si>
  <si>
    <t>@react-types/button</t>
  </si>
  <si>
    <t>https://registry.npmjs.org/@react-types/button/-/button-3.9.6.tgz</t>
  </si>
  <si>
    <t>config</t>
  </si>
  <si>
    <t>https://registry.npmjs.org/config/-/config-3.3.12.tgz</t>
  </si>
  <si>
    <t>skin-tone</t>
  </si>
  <si>
    <t>https://registry.npmjs.org/skin-tone/-/skin-tone-4.0.0.tgz</t>
  </si>
  <si>
    <t>unicode-emoji-modifier-base</t>
  </si>
  <si>
    <t>https://registry.npmjs.org/unicode-emoji-modifier-base/-/unicode-emoji-modifier-base-1.0.0.tgz</t>
  </si>
  <si>
    <t>@scure/bip39</t>
  </si>
  <si>
    <t>https://registry.npmjs.org/@scure/bip39/-/bip39-1.4.0.tgz</t>
  </si>
  <si>
    <t>vscode-nls</t>
  </si>
  <si>
    <t>https://registry.npmjs.org/vscode-nls/-/vscode-nls-5.2.0.tgz</t>
  </si>
  <si>
    <t>@actions/github</t>
  </si>
  <si>
    <t>https://registry.npmjs.org/@actions/github/-/github-6.0.0.tgz</t>
  </si>
  <si>
    <t>monaco-editor</t>
  </si>
  <si>
    <t>https://registry.npmjs.org/monaco-editor/-/monaco-editor-0.51.0.tgz</t>
  </si>
  <si>
    <t>@react-types/overlays</t>
  </si>
  <si>
    <t>https://registry.npmjs.org/@react-types/overlays/-/overlays-3.8.9.tgz</t>
  </si>
  <si>
    <t>prosemirror-inputrules</t>
  </si>
  <si>
    <t>https://registry.npmjs.org/prosemirror-inputrules/-/prosemirror-inputrules-1.4.0.tgz</t>
  </si>
  <si>
    <t>rc-rate</t>
  </si>
  <si>
    <t>https://registry.npmjs.org/rc-rate/-/rc-rate-2.13.0.tgz</t>
  </si>
  <si>
    <t>@types/ua-parser-js</t>
  </si>
  <si>
    <t>https://registry.npmjs.org/@types/ua-parser-js/-/ua-parser-js-0.7.39.tgz</t>
  </si>
  <si>
    <t>stream-chain</t>
  </si>
  <si>
    <t>https://registry.npmjs.org/stream-chain/-/stream-chain-3.1.0.tgz</t>
  </si>
  <si>
    <t>simple-plist</t>
  </si>
  <si>
    <t>https://registry.npmjs.org/simple-plist/-/simple-plist-1.3.1.tgz</t>
  </si>
  <si>
    <t>@radix-ui/react-accordion</t>
  </si>
  <si>
    <t>https://registry.npmjs.org/@radix-ui/react-accordion/-/react-accordion-1.2.0.tgz</t>
  </si>
  <si>
    <t>fast-memoize</t>
  </si>
  <si>
    <t>https://registry.npmjs.org/fast-memoize/-/fast-memoize-2.5.2.tgz</t>
  </si>
  <si>
    <t>dotenv-cli</t>
  </si>
  <si>
    <t>https://registry.npmjs.org/dotenv-cli/-/dotenv-cli-7.4.2.tgz</t>
  </si>
  <si>
    <t>@react-stately/overlays</t>
  </si>
  <si>
    <t>https://registry.npmjs.org/@react-stately/overlays/-/overlays-3.6.10.tgz</t>
  </si>
  <si>
    <t>@swc-node/register</t>
  </si>
  <si>
    <t>https://registry.npmjs.org/@swc-node/register/-/register-1.10.9.tgz</t>
  </si>
  <si>
    <t>@swc-node/sourcemap-support</t>
  </si>
  <si>
    <t>https://registry.npmjs.org/@swc-node/sourcemap-support/-/sourcemap-support-0.5.1.tgz</t>
  </si>
  <si>
    <t>datadog-metrics</t>
  </si>
  <si>
    <t>https://registry.npmjs.org/datadog-metrics/-/datadog-metrics-0.11.2.tgz</t>
  </si>
  <si>
    <t>typedoc</t>
  </si>
  <si>
    <t>https://registry.npmjs.org/typedoc/-/typedoc-0.26.7.tgz</t>
  </si>
  <si>
    <t>nprogress</t>
  </si>
  <si>
    <t>https://registry.npmjs.org/nprogress/-/nprogress-0.2.0.tgz</t>
  </si>
  <si>
    <t>encoding-japanese</t>
  </si>
  <si>
    <t>https://registry.npmjs.org/encoding-japanese/-/encoding-japanese-2.2.0.tgz</t>
  </si>
  <si>
    <t>rc-steps</t>
  </si>
  <si>
    <t>https://registry.npmjs.org/rc-steps/-/rc-steps-6.0.1.tgz</t>
  </si>
  <si>
    <t>@lezer/highlight</t>
  </si>
  <si>
    <t>https://registry.npmjs.org/@lezer/highlight/-/highlight-1.2.1.tgz</t>
  </si>
  <si>
    <t>@google-cloud/pubsub</t>
  </si>
  <si>
    <t>https://registry.npmjs.org/@google-cloud/pubsub/-/pubsub-4.7.1.tgz</t>
  </si>
  <si>
    <t>@sendgrid/mail</t>
  </si>
  <si>
    <t>https://registry.npmjs.org/@sendgrid/mail/-/mail-8.1.3.tgz</t>
  </si>
  <si>
    <t>fdir</t>
  </si>
  <si>
    <t>https://registry.npmjs.org/fdir/-/fdir-6.3.0.tgz</t>
  </si>
  <si>
    <t>jest-fetch-mock</t>
  </si>
  <si>
    <t>https://registry.npmjs.org/jest-fetch-mock/-/jest-fetch-mock-3.0.3.tgz</t>
  </si>
  <si>
    <t>eslint-plugin-playwright</t>
  </si>
  <si>
    <t>https://registry.npmjs.org/eslint-plugin-playwright/-/eslint-plugin-playwright-1.6.2.tgz</t>
  </si>
  <si>
    <t>vue-hot-reload-api</t>
  </si>
  <si>
    <t>https://registry.npmjs.org/vue-hot-reload-api/-/vue-hot-reload-api-2.3.4.tgz</t>
  </si>
  <si>
    <t>@types/react-window</t>
  </si>
  <si>
    <t>https://registry.npmjs.org/@types/react-window/-/react-window-1.8.8.tgz</t>
  </si>
  <si>
    <t>@antfu/utils</t>
  </si>
  <si>
    <t>https://registry.npmjs.org/@antfu/utils/-/utils-0.7.10.tgz</t>
  </si>
  <si>
    <t>async-validator</t>
  </si>
  <si>
    <t>https://registry.npmjs.org/async-validator/-/async-validator-4.2.5.tgz</t>
  </si>
  <si>
    <t>serve</t>
  </si>
  <si>
    <t>https://registry.npmjs.org/serve/-/serve-14.2.3.tgz</t>
  </si>
  <si>
    <t>vite-plugin-svgr</t>
  </si>
  <si>
    <t>https://registry.npmjs.org/vite-plugin-svgr/-/vite-plugin-svgr-4.2.0.tgz</t>
  </si>
  <si>
    <t>@codemirror/lint</t>
  </si>
  <si>
    <t>https://registry.npmjs.org/@codemirror/lint/-/lint-6.8.1.tgz</t>
  </si>
  <si>
    <t>@inquirer/prompts</t>
  </si>
  <si>
    <t>https://registry.npmjs.org/@inquirer/prompts/-/prompts-5.5.0.tgz</t>
  </si>
  <si>
    <t>mochawesome</t>
  </si>
  <si>
    <t>https://registry.npmjs.org/mochawesome/-/mochawesome-7.1.3.tgz</t>
  </si>
  <si>
    <t>exif-parser</t>
  </si>
  <si>
    <t>https://registry.npmjs.org/exif-parser/-/exif-parser-0.1.12.tgz</t>
  </si>
  <si>
    <t>lodash.find</t>
  </si>
  <si>
    <t>https://registry.npmjs.org/lodash.find/-/lodash.find-4.6.0.tgz</t>
  </si>
  <si>
    <t>async-exit-hook</t>
  </si>
  <si>
    <t>https://registry.npmjs.org/async-exit-hook/-/async-exit-hook-2.0.1.tgz</t>
  </si>
  <si>
    <t>eslint-plugin-react-native</t>
  </si>
  <si>
    <t>https://registry.npmjs.org/eslint-plugin-react-native/-/eslint-plugin-react-native-4.1.0.tgz</t>
  </si>
  <si>
    <t>array-tree-filter</t>
  </si>
  <si>
    <t>https://registry.npmjs.org/array-tree-filter/-/array-tree-filter-2.1.0.tgz</t>
  </si>
  <si>
    <t>@urql/core</t>
  </si>
  <si>
    <t>https://registry.npmjs.org/@urql/core/-/core-5.0.6.tgz</t>
  </si>
  <si>
    <t>qrcode.react</t>
  </si>
  <si>
    <t>https://registry.npmjs.org/qrcode.react/-/qrcode.react-4.0.1.tgz</t>
  </si>
  <si>
    <t>md5-file</t>
  </si>
  <si>
    <t>https://registry.npmjs.org/md5-file/-/md5-file-5.0.0.tgz</t>
  </si>
  <si>
    <t>is-valid-path</t>
  </si>
  <si>
    <t>https://registry.npmjs.org/is-valid-path/-/is-valid-path-0.1.1.tgz</t>
  </si>
  <si>
    <t>vscode-json-languageservice</t>
  </si>
  <si>
    <t>https://registry.npmjs.org/vscode-json-languageservice/-/vscode-json-languageservice-5.4.1.tgz</t>
  </si>
  <si>
    <t>katex</t>
  </si>
  <si>
    <t>https://registry.npmjs.org/katex/-/katex-0.16.11.tgz</t>
  </si>
  <si>
    <t>devalue</t>
  </si>
  <si>
    <t>https://registry.npmjs.org/devalue/-/devalue-5.0.0.tgz</t>
  </si>
  <si>
    <t>postcss-reporter</t>
  </si>
  <si>
    <t>https://registry.npmjs.org/postcss-reporter/-/postcss-reporter-7.1.0.tgz</t>
  </si>
  <si>
    <t>@scure/bip32</t>
  </si>
  <si>
    <t>https://registry.npmjs.org/@scure/bip32/-/bip32-1.5.0.tgz</t>
  </si>
  <si>
    <t>@sentry/opentelemetry</t>
  </si>
  <si>
    <t>https://registry.npmjs.org/@sentry/opentelemetry/-/opentelemetry-8.30.0.tgz</t>
  </si>
  <si>
    <t>prosemirror-dropcursor</t>
  </si>
  <si>
    <t>https://registry.npmjs.org/prosemirror-dropcursor/-/prosemirror-dropcursor-1.8.1.tgz</t>
  </si>
  <si>
    <t>svelte</t>
  </si>
  <si>
    <t>https://registry.npmjs.org/svelte/-/svelte-4.2.19.tgz</t>
  </si>
  <si>
    <t>chance</t>
  </si>
  <si>
    <t>https://registry.npmjs.org/chance/-/chance-1.1.12.tgz</t>
  </si>
  <si>
    <t>twilio</t>
  </si>
  <si>
    <t>https://registry.npmjs.org/twilio/-/twilio-5.3.0.tgz</t>
  </si>
  <si>
    <t>thread-loader</t>
  </si>
  <si>
    <t>https://registry.npmjs.org/thread-loader/-/thread-loader-4.0.2.tgz</t>
  </si>
  <si>
    <t>check-disk-space</t>
  </si>
  <si>
    <t>https://registry.npmjs.org/check-disk-space/-/check-disk-space-3.4.0.tgz</t>
  </si>
  <si>
    <t>rc-textarea</t>
  </si>
  <si>
    <t>https://registry.npmjs.org/rc-textarea/-/rc-textarea-1.8.1.tgz</t>
  </si>
  <si>
    <t>@react-types/checkbox</t>
  </si>
  <si>
    <t>https://registry.npmjs.org/@react-types/checkbox/-/checkbox-3.8.3.tgz</t>
  </si>
  <si>
    <t>precinct</t>
  </si>
  <si>
    <t>https://registry.npmjs.org/precinct/-/precinct-12.1.2.tgz</t>
  </si>
  <si>
    <t>mobx-react-lite</t>
  </si>
  <si>
    <t>https://registry.npmjs.org/mobx-react-lite/-/mobx-react-lite-4.0.7.tgz</t>
  </si>
  <si>
    <t>@types/pluralize</t>
  </si>
  <si>
    <t>https://registry.npmjs.org/@types/pluralize/-/pluralize-0.0.33.tgz</t>
  </si>
  <si>
    <t>hast-util-to-estree</t>
  </si>
  <si>
    <t>https://registry.npmjs.org/hast-util-to-estree/-/hast-util-to-estree-3.1.0.tgz</t>
  </si>
  <si>
    <t>@radix-ui/react-switch</t>
  </si>
  <si>
    <t>https://registry.npmjs.org/@radix-ui/react-switch/-/react-switch-1.1.0.tgz</t>
  </si>
  <si>
    <t>resolve-pkg</t>
  </si>
  <si>
    <t>https://registry.npmjs.org/resolve-pkg/-/resolve-pkg-2.0.0.tgz</t>
  </si>
  <si>
    <t>@types/cli-progress</t>
  </si>
  <si>
    <t>https://registry.npmjs.org/@types/cli-progress/-/cli-progress-3.11.6.tgz</t>
  </si>
  <si>
    <t>@swc-node/core</t>
  </si>
  <si>
    <t>https://registry.npmjs.org/@swc-node/core/-/core-1.13.3.tgz</t>
  </si>
  <si>
    <t>@radix-ui/react-scroll-area</t>
  </si>
  <si>
    <t>https://registry.npmjs.org/@radix-ui/react-scroll-area/-/react-scroll-area-1.1.0.tgz</t>
  </si>
  <si>
    <t>smob</t>
  </si>
  <si>
    <t>https://registry.npmjs.org/smob/-/smob-1.5.0.tgz</t>
  </si>
  <si>
    <t>stream-to-array</t>
  </si>
  <si>
    <t>https://registry.npmjs.org/stream-to-array/-/stream-to-array-2.3.0.tgz</t>
  </si>
  <si>
    <t>html-loader</t>
  </si>
  <si>
    <t>https://registry.npmjs.org/html-loader/-/html-loader-5.1.0.tgz</t>
  </si>
  <si>
    <t>vue-i18n</t>
  </si>
  <si>
    <t>https://registry.npmjs.org/vue-i18n/-/vue-i18n-10.0.0.tgz</t>
  </si>
  <si>
    <t>xmlhttprequest</t>
  </si>
  <si>
    <t>https://registry.npmjs.org/xmlhttprequest/-/xmlhttprequest-1.8.0.tgz</t>
  </si>
  <si>
    <t>@formatjs/intl</t>
  </si>
  <si>
    <t>https://registry.npmjs.org/@formatjs/intl/-/intl-2.10.4.tgz</t>
  </si>
  <si>
    <t>json-pointer</t>
  </si>
  <si>
    <t>https://registry.npmjs.org/json-pointer/-/json-pointer-0.6.2.tgz</t>
  </si>
  <si>
    <t>iron-webcrypto</t>
  </si>
  <si>
    <t>https://registry.npmjs.org/iron-webcrypto/-/iron-webcrypto-1.2.1.tgz</t>
  </si>
  <si>
    <t>ethers</t>
  </si>
  <si>
    <t>https://registry.npmjs.org/ethers/-/ethers-6.13.2.tgz</t>
  </si>
  <si>
    <t>@microsoft/api-extractor-model</t>
  </si>
  <si>
    <t>https://registry.npmjs.org/@microsoft/api-extractor-model/-/api-extractor-model-7.29.7.tgz</t>
  </si>
  <si>
    <t>bs58check</t>
  </si>
  <si>
    <t>https://registry.npmjs.org/bs58check/-/bs58check-4.0.0.tgz</t>
  </si>
  <si>
    <t>jotai</t>
  </si>
  <si>
    <t>https://registry.npmjs.org/jotai/-/jotai-2.9.3.tgz</t>
  </si>
  <si>
    <t>react-copy-to-clipboard</t>
  </si>
  <si>
    <t>https://registry.npmjs.org/react-copy-to-clipboard/-/react-copy-to-clipboard-5.1.0.tgz</t>
  </si>
  <si>
    <t>rc-image</t>
  </si>
  <si>
    <t>https://registry.npmjs.org/rc-image/-/rc-image-7.11.0.tgz</t>
  </si>
  <si>
    <t>hook-std</t>
  </si>
  <si>
    <t>https://registry.npmjs.org/hook-std/-/hook-std-3.0.0.tgz</t>
  </si>
  <si>
    <t>lodash.curry</t>
  </si>
  <si>
    <t>https://registry.npmjs.org/lodash.curry/-/lodash.curry-4.1.1.tgz</t>
  </si>
  <si>
    <t>@nx/web</t>
  </si>
  <si>
    <t>https://registry.npmjs.org/@nx/web/-/web-19.7.2.tgz</t>
  </si>
  <si>
    <t>heap-js</t>
  </si>
  <si>
    <t>https://registry.npmjs.org/heap-js/-/heap-js-2.5.0.tgz</t>
  </si>
  <si>
    <t>topojson-client</t>
  </si>
  <si>
    <t>https://registry.npmjs.org/topojson-client/-/topojson-client-3.1.0.tgz</t>
  </si>
  <si>
    <t>@codemirror/commands</t>
  </si>
  <si>
    <t>https://registry.npmjs.org/@codemirror/commands/-/commands-6.6.1.tgz</t>
  </si>
  <si>
    <t>@react-stately/toggle</t>
  </si>
  <si>
    <t>https://registry.npmjs.org/@react-stately/toggle/-/toggle-3.7.7.tgz</t>
  </si>
  <si>
    <t>git-log-parser</t>
  </si>
  <si>
    <t>https://registry.npmjs.org/git-log-parser/-/git-log-parser-1.2.1.tgz</t>
  </si>
  <si>
    <t>compression-webpack-plugin</t>
  </si>
  <si>
    <t>https://registry.npmjs.org/compression-webpack-plugin/-/compression-webpack-plugin-11.1.0.tgz</t>
  </si>
  <si>
    <t>wonka</t>
  </si>
  <si>
    <t>https://registry.npmjs.org/wonka/-/wonka-6.3.4.tgz</t>
  </si>
  <si>
    <t>@codemirror/autocomplete</t>
  </si>
  <si>
    <t>https://registry.npmjs.org/@codemirror/autocomplete/-/autocomplete-6.18.0.tgz</t>
  </si>
  <si>
    <t>pad-right</t>
  </si>
  <si>
    <t>https://registry.npmjs.org/pad-right/-/pad-right-0.2.2.tgz</t>
  </si>
  <si>
    <t>lodash.deburr</t>
  </si>
  <si>
    <t>https://registry.npmjs.org/lodash.deburr/-/lodash.deburr-4.1.0.tgz</t>
  </si>
  <si>
    <t>is-url-superb</t>
  </si>
  <si>
    <t>https://registry.npmjs.org/is-url-superb/-/is-url-superb-6.1.0.tgz</t>
  </si>
  <si>
    <t>ramda-adjunct</t>
  </si>
  <si>
    <t>https://registry.npmjs.org/ramda-adjunct/-/ramda-adjunct-5.1.0.tgz</t>
  </si>
  <si>
    <t>@ant-design/react-slick</t>
  </si>
  <si>
    <t>https://registry.npmjs.org/@ant-design/react-slick/-/react-slick-1.1.2.tgz</t>
  </si>
  <si>
    <t>@storybook/react-webpack5</t>
  </si>
  <si>
    <t>https://registry.npmjs.org/@storybook/react-webpack5/-/react-webpack5-8.3.0.tgz</t>
  </si>
  <si>
    <t>@microsoft/api-extractor</t>
  </si>
  <si>
    <t>https://registry.npmjs.org/@microsoft/api-extractor/-/api-extractor-7.47.8.tgz</t>
  </si>
  <si>
    <t>@aws-sdk/client-cloudformation</t>
  </si>
  <si>
    <t>https://registry.npmjs.org/@aws-sdk/client-cloudformation/-/client-cloudformation-3.650.0.tgz</t>
  </si>
  <si>
    <t>@cucumber/tag-expressions</t>
  </si>
  <si>
    <t>https://registry.npmjs.org/@cucumber/tag-expressions/-/tag-expressions-6.1.0.tgz</t>
  </si>
  <si>
    <t>timm</t>
  </si>
  <si>
    <t>https://registry.npmjs.org/timm/-/timm-1.7.1.tgz</t>
  </si>
  <si>
    <t>lightningcss</t>
  </si>
  <si>
    <t>https://registry.npmjs.org/lightningcss/-/lightningcss-1.27.0.tgz</t>
  </si>
  <si>
    <t>rc-overflow</t>
  </si>
  <si>
    <t>https://registry.npmjs.org/rc-overflow/-/rc-overflow-1.3.2.tgz</t>
  </si>
  <si>
    <t>amqplib</t>
  </si>
  <si>
    <t>https://registry.npmjs.org/amqplib/-/amqplib-0.10.4.tgz</t>
  </si>
  <si>
    <t>estree-util-build-jsx</t>
  </si>
  <si>
    <t>https://registry.npmjs.org/estree-util-build-jsx/-/estree-util-build-jsx-3.0.1.tgz</t>
  </si>
  <si>
    <t>detective-es6</t>
  </si>
  <si>
    <t>https://registry.npmjs.org/detective-es6/-/detective-es6-5.0.0.tgz</t>
  </si>
  <si>
    <t>prosemirror-gapcursor</t>
  </si>
  <si>
    <t>https://registry.npmjs.org/prosemirror-gapcursor/-/prosemirror-gapcursor-1.3.2.tgz</t>
  </si>
  <si>
    <t>time-span</t>
  </si>
  <si>
    <t>https://registry.npmjs.org/time-span/-/time-span-5.1.0.tgz</t>
  </si>
  <si>
    <t>@swc/cli</t>
  </si>
  <si>
    <t>https://registry.npmjs.org/@swc/cli/-/cli-0.4.0.tgz</t>
  </si>
  <si>
    <t>tcp-port-used</t>
  </si>
  <si>
    <t>https://registry.npmjs.org/tcp-port-used/-/tcp-port-used-1.0.2.tgz</t>
  </si>
  <si>
    <t>abstract-leveldown</t>
  </si>
  <si>
    <t>https://registry.npmjs.org/abstract-leveldown/-/abstract-leveldown-7.2.0.tgz</t>
  </si>
  <si>
    <t>@expo/spawn-async</t>
  </si>
  <si>
    <t>https://registry.npmjs.org/@expo/spawn-async/-/spawn-async-1.7.2.tgz</t>
  </si>
  <si>
    <t>make-event-props</t>
  </si>
  <si>
    <t>https://registry.npmjs.org/make-event-props/-/make-event-props-1.6.2.tgz</t>
  </si>
  <si>
    <t>nerf-dart</t>
  </si>
  <si>
    <t>https://registry.npmjs.org/nerf-dart/-/nerf-dart-1.0.0.tgz</t>
  </si>
  <si>
    <t>highcharts</t>
  </si>
  <si>
    <t>https://registry.npmjs.org/highcharts/-/highcharts-11.4.8.tgz</t>
  </si>
  <si>
    <t>@types/xml2js</t>
  </si>
  <si>
    <t>https://registry.npmjs.org/@types/xml2js/-/xml2js-0.4.14.tgz</t>
  </si>
  <si>
    <t>@azure/ms-rest-js</t>
  </si>
  <si>
    <t>https://registry.npmjs.org/@azure/ms-rest-js/-/ms-rest-js-2.7.0.tgz</t>
  </si>
  <si>
    <t>@vitest/ui</t>
  </si>
  <si>
    <t>https://registry.npmjs.org/@vitest/ui/-/ui-2.0.5.tgz</t>
  </si>
  <si>
    <t>copyfiles</t>
  </si>
  <si>
    <t>https://registry.npmjs.org/copyfiles/-/copyfiles-2.4.1.tgz</t>
  </si>
  <si>
    <t>when</t>
  </si>
  <si>
    <t>https://registry.npmjs.org/when/-/when-3.7.8.tgz</t>
  </si>
  <si>
    <t>@octokit/auth-oauth-device</t>
  </si>
  <si>
    <t>https://registry.npmjs.org/@octokit/auth-oauth-device/-/auth-oauth-device-7.1.1.tgz</t>
  </si>
  <si>
    <t>safe-identifier</t>
  </si>
  <si>
    <t>https://registry.npmjs.org/safe-identifier/-/safe-identifier-0.4.2.tgz</t>
  </si>
  <si>
    <t>uid2</t>
  </si>
  <si>
    <t>https://registry.npmjs.org/uid2/-/uid2-1.0.0.tgz</t>
  </si>
  <si>
    <t>@vitejs/plugin-react-swc</t>
  </si>
  <si>
    <t>https://registry.npmjs.org/@vitejs/plugin-react-swc/-/plugin-react-swc-3.7.0.tgz</t>
  </si>
  <si>
    <t>prism-react-renderer</t>
  </si>
  <si>
    <t>https://registry.npmjs.org/prism-react-renderer/-/prism-react-renderer-2.4.0.tgz</t>
  </si>
  <si>
    <t>apollo-link</t>
  </si>
  <si>
    <t>https://registry.npmjs.org/apollo-link/-/apollo-link-1.2.14.tgz</t>
  </si>
  <si>
    <t>numeral</t>
  </si>
  <si>
    <t>https://registry.npmjs.org/numeral/-/numeral-2.0.6.tgz</t>
  </si>
  <si>
    <t>@types/archiver</t>
  </si>
  <si>
    <t>https://registry.npmjs.org/@types/archiver/-/archiver-6.0.2.tgz</t>
  </si>
  <si>
    <t>module-alias</t>
  </si>
  <si>
    <t>https://registry.npmjs.org/module-alias/-/module-alias-2.2.3.tgz</t>
  </si>
  <si>
    <t>@turf/bbox</t>
  </si>
  <si>
    <t>https://registry.npmjs.org/@turf/bbox/-/bbox-7.1.0.tgz</t>
  </si>
  <si>
    <t>@panva/hkdf</t>
  </si>
  <si>
    <t>https://registry.npmjs.org/@panva/hkdf/-/hkdf-1.2.1.tgz</t>
  </si>
  <si>
    <t>toml</t>
  </si>
  <si>
    <t>https://registry.npmjs.org/toml/-/toml-3.0.0.tgz</t>
  </si>
  <si>
    <t>chai-as-promised</t>
  </si>
  <si>
    <t>https://registry.npmjs.org/chai-as-promised/-/chai-as-promised-8.0.0.tgz</t>
  </si>
  <si>
    <t>@types/ssh2</t>
  </si>
  <si>
    <t>https://registry.npmjs.org/@types/ssh2/-/ssh2-1.15.1.tgz</t>
  </si>
  <si>
    <t>ssh2-streams</t>
  </si>
  <si>
    <t>https://registry.npmjs.org/ssh2-streams/-/ssh2-streams-0.4.10.tgz</t>
  </si>
  <si>
    <t>ulid</t>
  </si>
  <si>
    <t>https://registry.npmjs.org/ulid/-/ulid-2.3.0.tgz</t>
  </si>
  <si>
    <t>lerna</t>
  </si>
  <si>
    <t>https://registry.npmjs.org/lerna/-/lerna-8.1.8.tgz</t>
  </si>
  <si>
    <t>eslint-plugin-sonarjs</t>
  </si>
  <si>
    <t>https://registry.npmjs.org/eslint-plugin-sonarjs/-/eslint-plugin-sonarjs-2.0.2.tgz</t>
  </si>
  <si>
    <t>fast-loops</t>
  </si>
  <si>
    <t>https://registry.npmjs.org/fast-loops/-/fast-loops-1.1.4.tgz</t>
  </si>
  <si>
    <t>requirejs</t>
  </si>
  <si>
    <t>https://registry.npmjs.org/requirejs/-/requirejs-2.3.7.tgz</t>
  </si>
  <si>
    <t>pony-cause</t>
  </si>
  <si>
    <t>https://registry.npmjs.org/pony-cause/-/pony-cause-2.1.11.tgz</t>
  </si>
  <si>
    <t>fontkit</t>
  </si>
  <si>
    <t>https://registry.npmjs.org/fontkit/-/fontkit-2.0.4.tgz</t>
  </si>
  <si>
    <t>h3</t>
  </si>
  <si>
    <t>https://registry.npmjs.org/h3/-/h3-1.12.0.tgz</t>
  </si>
  <si>
    <t>@react-aria/visually-hidden</t>
  </si>
  <si>
    <t>https://registry.npmjs.org/@react-aria/visually-hidden/-/visually-hidden-3.8.15.tgz</t>
  </si>
  <si>
    <t>prosemirror-tables</t>
  </si>
  <si>
    <t>https://registry.npmjs.org/prosemirror-tables/-/prosemirror-tables-1.5.0.tgz</t>
  </si>
  <si>
    <t>@storybook/nextjs</t>
  </si>
  <si>
    <t>https://registry.npmjs.org/@storybook/nextjs/-/nextjs-8.3.0.tgz</t>
  </si>
  <si>
    <t>rc-input</t>
  </si>
  <si>
    <t>https://registry.npmjs.org/rc-input/-/rc-input-1.6.3.tgz</t>
  </si>
  <si>
    <t>cookie-es</t>
  </si>
  <si>
    <t>https://registry.npmjs.org/cookie-es/-/cookie-es-1.2.2.tgz</t>
  </si>
  <si>
    <t>cwd</t>
  </si>
  <si>
    <t>https://registry.npmjs.org/cwd/-/cwd-0.10.0.tgz</t>
  </si>
  <si>
    <t>json-schema-to-ts</t>
  </si>
  <si>
    <t>https://registry.npmjs.org/json-schema-to-ts/-/json-schema-to-ts-3.1.1.tgz</t>
  </si>
  <si>
    <t>@cucumber/cucumber</t>
  </si>
  <si>
    <t>https://registry.npmjs.org/@cucumber/cucumber/-/cucumber-11.0.0.tgz</t>
  </si>
  <si>
    <t>rfc4648</t>
  </si>
  <si>
    <t>https://registry.npmjs.org/rfc4648/-/rfc4648-1.5.3.tgz</t>
  </si>
  <si>
    <t>mem-fs-editor</t>
  </si>
  <si>
    <t>https://registry.npmjs.org/mem-fs-editor/-/mem-fs-editor-11.1.1.tgz</t>
  </si>
  <si>
    <t>hast-util-to-html</t>
  </si>
  <si>
    <t>https://registry.npmjs.org/hast-util-to-html/-/hast-util-to-html-9.0.2.tgz</t>
  </si>
  <si>
    <t>@rollup/plugin-terser</t>
  </si>
  <si>
    <t>https://registry.npmjs.org/@rollup/plugin-terser/-/plugin-terser-0.4.4.tgz</t>
  </si>
  <si>
    <t>co-body</t>
  </si>
  <si>
    <t>https://registry.npmjs.org/co-body/-/co-body-6.2.0.tgz</t>
  </si>
  <si>
    <t>geojson-vt</t>
  </si>
  <si>
    <t>https://registry.npmjs.org/geojson-vt/-/geojson-vt-4.0.2.tgz</t>
  </si>
  <si>
    <t>passport-jwt</t>
  </si>
  <si>
    <t>https://registry.npmjs.org/passport-jwt/-/passport-jwt-4.0.1.tgz</t>
  </si>
  <si>
    <t>io-ts</t>
  </si>
  <si>
    <t>https://registry.npmjs.org/io-ts/-/io-ts-2.2.21.tgz</t>
  </si>
  <si>
    <t>react-bootstrap</t>
  </si>
  <si>
    <t>https://registry.npmjs.org/react-bootstrap/-/react-bootstrap-2.10.4.tgz</t>
  </si>
  <si>
    <t>uncrypto</t>
  </si>
  <si>
    <t>https://registry.npmjs.org/uncrypto/-/uncrypto-0.1.3.tgz</t>
  </si>
  <si>
    <t>react-color</t>
  </si>
  <si>
    <t>https://registry.npmjs.org/react-color/-/react-color-2.19.3.tgz</t>
  </si>
  <si>
    <t>@radix-ui/react-radio-group</t>
  </si>
  <si>
    <t>https://registry.npmjs.org/@radix-ui/react-radio-group/-/react-radio-group-1.2.0.tgz</t>
  </si>
  <si>
    <t>@expo/config</t>
  </si>
  <si>
    <t>https://registry.npmjs.org/@expo/config/-/config-9.0.3.tgz</t>
  </si>
  <si>
    <t>rambda</t>
  </si>
  <si>
    <t>https://registry.npmjs.org/rambda/-/rambda-9.3.0.tgz</t>
  </si>
  <si>
    <t>broccoli-plugin</t>
  </si>
  <si>
    <t>https://registry.npmjs.org/broccoli-plugin/-/broccoli-plugin-4.0.7.tgz</t>
  </si>
  <si>
    <t>inquirer-autocomplete-prompt</t>
  </si>
  <si>
    <t>https://registry.npmjs.org/inquirer-autocomplete-prompt/-/inquirer-autocomplete-prompt-3.0.1.tgz</t>
  </si>
  <si>
    <t>eslint-plugin-no-only-tests</t>
  </si>
  <si>
    <t>https://registry.npmjs.org/eslint-plugin-no-only-tests/-/eslint-plugin-no-only-tests-3.3.0.tgz</t>
  </si>
  <si>
    <t>express-rate-limit</t>
  </si>
  <si>
    <t>https://registry.npmjs.org/express-rate-limit/-/express-rate-limit-7.4.0.tgz</t>
  </si>
  <si>
    <t>@tiptap/core</t>
  </si>
  <si>
    <t>https://registry.npmjs.org/@tiptap/core/-/core-2.6.6.tgz</t>
  </si>
  <si>
    <t>@react-aria/overlays</t>
  </si>
  <si>
    <t>https://registry.npmjs.org/@react-aria/overlays/-/overlays-3.23.2.tgz</t>
  </si>
  <si>
    <t>ordered-binary</t>
  </si>
  <si>
    <t>https://registry.npmjs.org/ordered-binary/-/ordered-binary-1.5.1.tgz</t>
  </si>
  <si>
    <t>@internationalized/string</t>
  </si>
  <si>
    <t>https://registry.npmjs.org/@internationalized/string/-/string-3.2.3.tgz</t>
  </si>
  <si>
    <t>pretty-quick</t>
  </si>
  <si>
    <t>https://registry.npmjs.org/pretty-quick/-/pretty-quick-4.0.0.tgz</t>
  </si>
  <si>
    <t>enquire.js</t>
  </si>
  <si>
    <t>https://registry.npmjs.org/enquire.js/-/enquire.js-2.1.6.tgz</t>
  </si>
  <si>
    <t>ts-pattern</t>
  </si>
  <si>
    <t>https://registry.npmjs.org/ts-pattern/-/ts-pattern-5.3.1.tgz</t>
  </si>
  <si>
    <t>@types/prismjs</t>
  </si>
  <si>
    <t>https://registry.npmjs.org/@types/prismjs/-/prismjs-1.26.4.tgz</t>
  </si>
  <si>
    <t>tiny-async-pool</t>
  </si>
  <si>
    <t>https://registry.npmjs.org/tiny-async-pool/-/tiny-async-pool-2.1.0.tgz</t>
  </si>
  <si>
    <t>@date-io/date-fns</t>
  </si>
  <si>
    <t>https://registry.npmjs.org/@date-io/date-fns/-/date-fns-3.0.0.tgz</t>
  </si>
  <si>
    <t>css-mediaquery</t>
  </si>
  <si>
    <t>https://registry.npmjs.org/css-mediaquery/-/css-mediaquery-0.1.2.tgz</t>
  </si>
  <si>
    <t>weak-lru-cache</t>
  </si>
  <si>
    <t>https://registry.npmjs.org/weak-lru-cache/-/weak-lru-cache-1.2.2.tgz</t>
  </si>
  <si>
    <t>@tanstack/match-sorter-utils</t>
  </si>
  <si>
    <t>https://registry.npmjs.org/@tanstack/match-sorter-utils/-/match-sorter-utils-8.19.4.tgz</t>
  </si>
  <si>
    <t>@manypkg/get-packages</t>
  </si>
  <si>
    <t>https://registry.npmjs.org/@manypkg/get-packages/-/get-packages-2.2.2.tgz</t>
  </si>
  <si>
    <t>lighthouse</t>
  </si>
  <si>
    <t>https://registry.npmjs.org/lighthouse/-/lighthouse-12.2.1.tgz</t>
  </si>
  <si>
    <t>csscolorparser</t>
  </si>
  <si>
    <t>https://registry.npmjs.org/csscolorparser/-/csscolorparser-1.0.3.tgz</t>
  </si>
  <si>
    <t>radix3</t>
  </si>
  <si>
    <t>https://registry.npmjs.org/radix3/-/radix3-1.1.2.tgz</t>
  </si>
  <si>
    <t>element-resize-detector</t>
  </si>
  <si>
    <t>https://registry.npmjs.org/element-resize-detector/-/element-resize-detector-1.2.4.tgz</t>
  </si>
  <si>
    <t>jsep</t>
  </si>
  <si>
    <t>https://registry.npmjs.org/jsep/-/jsep-1.3.9.tgz</t>
  </si>
  <si>
    <t>openapi-typescript</t>
  </si>
  <si>
    <t>https://registry.npmjs.org/openapi-typescript/-/openapi-typescript-7.4.0.tgz</t>
  </si>
  <si>
    <t>react-slick</t>
  </si>
  <si>
    <t>https://registry.npmjs.org/react-slick/-/react-slick-0.30.2.tgz</t>
  </si>
  <si>
    <t>jest-extended</t>
  </si>
  <si>
    <t>https://registry.npmjs.org/jest-extended/-/jest-extended-4.0.2.tgz</t>
  </si>
  <si>
    <t>prosemirror-markdown</t>
  </si>
  <si>
    <t>https://registry.npmjs.org/prosemirror-markdown/-/prosemirror-markdown-1.13.0.tgz</t>
  </si>
  <si>
    <t>@react-stately/list</t>
  </si>
  <si>
    <t>https://registry.npmjs.org/@react-stately/list/-/list-3.10.8.tgz</t>
  </si>
  <si>
    <t>hookable</t>
  </si>
  <si>
    <t>https://registry.npmjs.org/hookable/-/hookable-5.5.3.tgz</t>
  </si>
  <si>
    <t>babel-plugin-transform-async-to-generator</t>
  </si>
  <si>
    <t>https://registry.npmjs.org/babel-plugin-transform-async-to-generator/-/babel-plugin-transform-async-to-generator-6.24.1.tgz</t>
  </si>
  <si>
    <t>tsup</t>
  </si>
  <si>
    <t>https://registry.npmjs.org/tsup/-/tsup-8.2.4.tgz</t>
  </si>
  <si>
    <t>@tiptap/extension-text</t>
  </si>
  <si>
    <t>https://registry.npmjs.org/@tiptap/extension-text/-/extension-text-2.6.6.tgz</t>
  </si>
  <si>
    <t>replace-in-file</t>
  </si>
  <si>
    <t>https://registry.npmjs.org/replace-in-file/-/replace-in-file-8.1.0.tgz</t>
  </si>
  <si>
    <t>mqtt</t>
  </si>
  <si>
    <t>https://registry.npmjs.org/mqtt/-/mqtt-5.10.1.tgz</t>
  </si>
  <si>
    <t>react-tooltip</t>
  </si>
  <si>
    <t>https://registry.npmjs.org/react-tooltip/-/react-tooltip-5.28.0.tgz</t>
  </si>
  <si>
    <t>@mui/x-data-grid</t>
  </si>
  <si>
    <t>https://registry.npmjs.org/@mui/x-data-grid/-/x-data-grid-7.16.0.tgz</t>
  </si>
  <si>
    <t>index-to-position</t>
  </si>
  <si>
    <t>https://registry.npmjs.org/index-to-position/-/index-to-position-1.0.0.tgz</t>
  </si>
  <si>
    <t>vt-pbf</t>
  </si>
  <si>
    <t>https://registry.npmjs.org/vt-pbf/-/vt-pbf-3.1.3.tgz</t>
  </si>
  <si>
    <t>@react-aria/label</t>
  </si>
  <si>
    <t>https://registry.npmjs.org/@react-aria/label/-/label-3.7.11.tgz</t>
  </si>
  <si>
    <t>p-throttle</t>
  </si>
  <si>
    <t>https://registry.npmjs.org/p-throttle/-/p-throttle-6.2.0.tgz</t>
  </si>
  <si>
    <t>unenv</t>
  </si>
  <si>
    <t>https://registry.npmjs.org/unenv/-/unenv-1.10.0.tgz</t>
  </si>
  <si>
    <t>resolve-package-path</t>
  </si>
  <si>
    <t>https://registry.npmjs.org/resolve-package-path/-/resolve-package-path-4.0.3.tgz</t>
  </si>
  <si>
    <t>@aws-sdk/client-sns</t>
  </si>
  <si>
    <t>https://registry.npmjs.org/@aws-sdk/client-sns/-/client-sns-3.650.0.tgz</t>
  </si>
  <si>
    <t>@material/theme</t>
  </si>
  <si>
    <t>https://registry.npmjs.org/@material/theme/-/theme-14.0.0.tgz</t>
  </si>
  <si>
    <t>@tiptap/extension-paragraph</t>
  </si>
  <si>
    <t>https://registry.npmjs.org/@tiptap/extension-paragraph/-/extension-paragraph-2.6.6.tgz</t>
  </si>
  <si>
    <t>spark-md5</t>
  </si>
  <si>
    <t>https://registry.npmjs.org/spark-md5/-/spark-md5-3.0.2.tgz</t>
  </si>
  <si>
    <t>postcss-url</t>
  </si>
  <si>
    <t>https://registry.npmjs.org/postcss-url/-/postcss-url-10.1.3.tgz</t>
  </si>
  <si>
    <t>@cloudflare/kv-asset-handler</t>
  </si>
  <si>
    <t>https://registry.npmjs.org/@cloudflare/kv-asset-handler/-/kv-asset-handler-0.3.4.tgz</t>
  </si>
  <si>
    <t>juice</t>
  </si>
  <si>
    <t>https://registry.npmjs.org/juice/-/juice-11.0.0.tgz</t>
  </si>
  <si>
    <t>ofetch</t>
  </si>
  <si>
    <t>https://registry.npmjs.org/ofetch/-/ofetch-1.3.4.tgz</t>
  </si>
  <si>
    <t>prosemirror-schema-basic</t>
  </si>
  <si>
    <t>https://registry.npmjs.org/prosemirror-schema-basic/-/prosemirror-schema-basic-1.2.3.tgz</t>
  </si>
  <si>
    <t>@types/lodash.debounce</t>
  </si>
  <si>
    <t>https://registry.npmjs.org/@types/lodash.debounce/-/lodash.debounce-4.0.9.tgz</t>
  </si>
  <si>
    <t>perfect-scrollbar</t>
  </si>
  <si>
    <t>https://registry.npmjs.org/perfect-scrollbar/-/perfect-scrollbar-1.5.5.tgz</t>
  </si>
  <si>
    <t>leaflet</t>
  </si>
  <si>
    <t>https://registry.npmjs.org/leaflet/-/leaflet-1.9.4.tgz</t>
  </si>
  <si>
    <t>bech32</t>
  </si>
  <si>
    <t>https://registry.npmjs.org/bech32/-/bech32-2.0.0.tgz</t>
  </si>
  <si>
    <t>@tiptap/extension-document</t>
  </si>
  <si>
    <t>https://registry.npmjs.org/@tiptap/extension-document/-/extension-document-2.6.6.tgz</t>
  </si>
  <si>
    <t>normalize.css</t>
  </si>
  <si>
    <t>https://registry.npmjs.org/normalize.css/-/normalize.css-8.0.1.tgz</t>
  </si>
  <si>
    <t>chevrotain</t>
  </si>
  <si>
    <t>https://registry.npmjs.org/chevrotain/-/chevrotain-11.0.3.tgz</t>
  </si>
  <si>
    <t>mobx-react</t>
  </si>
  <si>
    <t>https://registry.npmjs.org/mobx-react/-/mobx-react-9.1.1.tgz</t>
  </si>
  <si>
    <t>math-expression-evaluator</t>
  </si>
  <si>
    <t>https://registry.npmjs.org/math-expression-evaluator/-/math-expression-evaluator-2.0.5.tgz</t>
  </si>
  <si>
    <t>rc-segmented</t>
  </si>
  <si>
    <t>https://registry.npmjs.org/rc-segmented/-/rc-segmented-2.5.0.tgz</t>
  </si>
  <si>
    <t>xml-crypto</t>
  </si>
  <si>
    <t>https://registry.npmjs.org/xml-crypto/-/xml-crypto-6.0.0.tgz</t>
  </si>
  <si>
    <t>conventional-changelog-eslint</t>
  </si>
  <si>
    <t>https://registry.npmjs.org/conventional-changelog-eslint/-/conventional-changelog-eslint-6.0.0.tgz</t>
  </si>
  <si>
    <t>eslint-plugin-jest-dom</t>
  </si>
  <si>
    <t>https://registry.npmjs.org/eslint-plugin-jest-dom/-/eslint-plugin-jest-dom-5.4.0.tgz</t>
  </si>
  <si>
    <t>conventional-changelog</t>
  </si>
  <si>
    <t>https://registry.npmjs.org/conventional-changelog/-/conventional-changelog-6.0.0.tgz</t>
  </si>
  <si>
    <t>react-virtualized</t>
  </si>
  <si>
    <t>https://registry.npmjs.org/react-virtualized/-/react-virtualized-9.22.5.tgz</t>
  </si>
  <si>
    <t>babel-plugin-add-module-exports</t>
  </si>
  <si>
    <t>https://registry.npmjs.org/babel-plugin-add-module-exports/-/babel-plugin-add-module-exports-1.0.4.tgz</t>
  </si>
  <si>
    <t>remark-frontmatter</t>
  </si>
  <si>
    <t>https://registry.npmjs.org/remark-frontmatter/-/remark-frontmatter-5.0.0.tgz</t>
  </si>
  <si>
    <t>xmlbuilder2</t>
  </si>
  <si>
    <t>https://registry.npmjs.org/xmlbuilder2/-/xmlbuilder2-3.1.1.tgz</t>
  </si>
  <si>
    <t>react-virtualized-auto-sizer</t>
  </si>
  <si>
    <t>https://registry.npmjs.org/react-virtualized-auto-sizer/-/react-virtualized-auto-sizer-1.0.24.tgz</t>
  </si>
  <si>
    <t>conventional-changelog-atom</t>
  </si>
  <si>
    <t>https://registry.npmjs.org/conventional-changelog-atom/-/conventional-changelog-atom-5.0.0.tgz</t>
  </si>
  <si>
    <t>is-hotkey</t>
  </si>
  <si>
    <t>https://registry.npmjs.org/is-hotkey/-/is-hotkey-0.2.0.tgz</t>
  </si>
  <si>
    <t>conventional-changelog-jquery</t>
  </si>
  <si>
    <t>https://registry.npmjs.org/conventional-changelog-jquery/-/conventional-changelog-jquery-6.0.0.tgz</t>
  </si>
  <si>
    <t>conventional-changelog-jshint</t>
  </si>
  <si>
    <t>https://registry.npmjs.org/conventional-changelog-jshint/-/conventional-changelog-jshint-5.0.0.tgz</t>
  </si>
  <si>
    <t>react-native-svg</t>
  </si>
  <si>
    <t>https://registry.npmjs.org/react-native-svg/-/react-native-svg-15.6.0.tgz</t>
  </si>
  <si>
    <t>conventional-changelog-ember</t>
  </si>
  <si>
    <t>https://registry.npmjs.org/conventional-changelog-ember/-/conventional-changelog-ember-5.0.0.tgz</t>
  </si>
  <si>
    <t>conventional-changelog-express</t>
  </si>
  <si>
    <t>https://registry.npmjs.org/conventional-changelog-express/-/conventional-changelog-express-5.0.0.tgz</t>
  </si>
  <si>
    <t>conventional-changelog-codemirror</t>
  </si>
  <si>
    <t>https://registry.npmjs.org/conventional-changelog-codemirror/-/conventional-changelog-codemirror-5.0.0.tgz</t>
  </si>
  <si>
    <t>micromark-extension-frontmatter</t>
  </si>
  <si>
    <t>https://registry.npmjs.org/micromark-extension-frontmatter/-/micromark-extension-frontmatter-2.0.0.tgz</t>
  </si>
  <si>
    <t>@rollup/plugin-inject</t>
  </si>
  <si>
    <t>https://registry.npmjs.org/@rollup/plugin-inject/-/plugin-inject-5.0.5.tgz</t>
  </si>
  <si>
    <t>@react-navigation/native</t>
  </si>
  <si>
    <t>https://registry.npmjs.org/@react-navigation/native/-/native-6.1.18.tgz</t>
  </si>
  <si>
    <t>commist</t>
  </si>
  <si>
    <t>https://registry.npmjs.org/commist/-/commist-3.2.0.tgz</t>
  </si>
  <si>
    <t>grunt-cli</t>
  </si>
  <si>
    <t>https://registry.npmjs.org/grunt-cli/-/grunt-cli-1.5.0.tgz</t>
  </si>
  <si>
    <t>@codemirror/search</t>
  </si>
  <si>
    <t>https://registry.npmjs.org/@codemirror/search/-/search-6.5.6.tgz</t>
  </si>
  <si>
    <t>detect-browser</t>
  </si>
  <si>
    <t>https://registry.npmjs.org/detect-browser/-/detect-browser-5.3.0.tgz</t>
  </si>
  <si>
    <t>mdast-util-frontmatter</t>
  </si>
  <si>
    <t>https://registry.npmjs.org/mdast-util-frontmatter/-/mdast-util-frontmatter-2.0.1.tgz</t>
  </si>
  <si>
    <t>@react-aria/selection</t>
  </si>
  <si>
    <t>https://registry.npmjs.org/@react-aria/selection/-/selection-3.19.3.tgz</t>
  </si>
  <si>
    <t>react-pdf</t>
  </si>
  <si>
    <t>https://registry.npmjs.org/react-pdf/-/react-pdf-9.1.0.tgz</t>
  </si>
  <si>
    <t>google-libphonenumber</t>
  </si>
  <si>
    <t>https://registry.npmjs.org/google-libphonenumber/-/google-libphonenumber-3.2.38.tgz</t>
  </si>
  <si>
    <t>@fortawesome/react-fontawesome</t>
  </si>
  <si>
    <t>https://registry.npmjs.org/@fortawesome/react-fontawesome/-/react-fontawesome-0.2.2.tgz</t>
  </si>
  <si>
    <t>perfect-debounce</t>
  </si>
  <si>
    <t>https://registry.npmjs.org/perfect-debounce/-/perfect-debounce-1.0.0.tgz</t>
  </si>
  <si>
    <t>@tiptap/extension-bold</t>
  </si>
  <si>
    <t>https://registry.npmjs.org/@tiptap/extension-bold/-/extension-bold-2.6.6.tgz</t>
  </si>
  <si>
    <t>@fortawesome/fontawesome-free</t>
  </si>
  <si>
    <t>https://registry.npmjs.org/@fortawesome/fontawesome-free/-/fontawesome-free-6.6.0.tgz</t>
  </si>
  <si>
    <t>@tiptap/pm</t>
  </si>
  <si>
    <t>https://registry.npmjs.org/@tiptap/pm/-/pm-2.6.6.tgz</t>
  </si>
  <si>
    <t>i18next-http-backend</t>
  </si>
  <si>
    <t>https://registry.npmjs.org/i18next-http-backend/-/i18next-http-backend-2.6.1.tgz</t>
  </si>
  <si>
    <t>http-link-header</t>
  </si>
  <si>
    <t>https://registry.npmjs.org/http-link-header/-/http-link-header-1.1.3.tgz</t>
  </si>
  <si>
    <t>webpackbar</t>
  </si>
  <si>
    <t>https://registry.npmjs.org/webpackbar/-/webpackbar-6.0.1.tgz</t>
  </si>
  <si>
    <t>@tiptap/extension-history</t>
  </si>
  <si>
    <t>https://registry.npmjs.org/@tiptap/extension-history/-/extension-history-2.6.6.tgz</t>
  </si>
  <si>
    <t>eslint-plugin-mocha</t>
  </si>
  <si>
    <t>https://registry.npmjs.org/eslint-plugin-mocha/-/eslint-plugin-mocha-10.5.0.tgz</t>
  </si>
  <si>
    <t>next-auth</t>
  </si>
  <si>
    <t>https://registry.npmjs.org/next-auth/-/next-auth-4.24.7.tgz</t>
  </si>
  <si>
    <t>@nx/webpack</t>
  </si>
  <si>
    <t>https://registry.npmjs.org/@nx/webpack/-/webpack-19.7.2.tgz</t>
  </si>
  <si>
    <t>@tiptap/extension-italic</t>
  </si>
  <si>
    <t>https://registry.npmjs.org/@tiptap/extension-italic/-/extension-italic-2.6.6.tgz</t>
  </si>
  <si>
    <t>react-native-safe-area-context</t>
  </si>
  <si>
    <t>https://registry.npmjs.org/react-native-safe-area-context/-/react-native-safe-area-context-4.11.0.tgz</t>
  </si>
  <si>
    <t>react-native-screens</t>
  </si>
  <si>
    <t>https://registry.npmjs.org/react-native-screens/-/react-native-screens-3.34.0.tgz</t>
  </si>
  <si>
    <t>require-relative</t>
  </si>
  <si>
    <t>https://registry.npmjs.org/require-relative/-/require-relative-0.8.7.tgz</t>
  </si>
  <si>
    <t>@types/react-reconciler</t>
  </si>
  <si>
    <t>https://registry.npmjs.org/@types/react-reconciler/-/react-reconciler-0.28.8.tgz</t>
  </si>
  <si>
    <t>@elastic/elasticsearch</t>
  </si>
  <si>
    <t>https://registry.npmjs.org/@elastic/elasticsearch/-/elasticsearch-8.15.0.tgz</t>
  </si>
  <si>
    <t>is64bit</t>
  </si>
  <si>
    <t>https://registry.npmjs.org/is64bit/-/is64bit-2.0.0.tgz</t>
  </si>
  <si>
    <t>system-architecture</t>
  </si>
  <si>
    <t>https://registry.npmjs.org/system-architecture/-/system-architecture-1.0.0.tgz</t>
  </si>
  <si>
    <t>@aws-sdk/client-eventbridge</t>
  </si>
  <si>
    <t>https://registry.npmjs.org/@aws-sdk/client-eventbridge/-/client-eventbridge-3.650.0.tgz</t>
  </si>
  <si>
    <t>@react-navigation/core</t>
  </si>
  <si>
    <t>https://registry.npmjs.org/@react-navigation/core/-/core-6.4.17.tgz</t>
  </si>
  <si>
    <t>as-table</t>
  </si>
  <si>
    <t>https://registry.npmjs.org/as-table/-/as-table-1.0.55.tgz</t>
  </si>
  <si>
    <t>env-cmd</t>
  </si>
  <si>
    <t>https://registry.npmjs.org/env-cmd/-/env-cmd-10.1.0.tgz</t>
  </si>
  <si>
    <t>enzyme-adapter-react-16</t>
  </si>
  <si>
    <t>https://registry.npmjs.org/enzyme-adapter-react-16/-/enzyme-adapter-react-16-1.15.8.tgz</t>
  </si>
  <si>
    <t>console.table</t>
  </si>
  <si>
    <t>https://registry.npmjs.org/console.table/-/console.table-0.10.0.tgz</t>
  </si>
  <si>
    <t>inquirer-checkbox-plus-prompt</t>
  </si>
  <si>
    <t>https://registry.npmjs.org/inquirer-checkbox-plus-prompt/-/inquirer-checkbox-plus-prompt-1.4.2.tgz</t>
  </si>
  <si>
    <t>mapbox-gl</t>
  </si>
  <si>
    <t>https://registry.npmjs.org/mapbox-gl/-/mapbox-gl-3.6.0.tgz</t>
  </si>
  <si>
    <t>vscode-languageclient</t>
  </si>
  <si>
    <t>https://registry.npmjs.org/vscode-languageclient/-/vscode-languageclient-9.0.1.tgz</t>
  </si>
  <si>
    <t>node-plop</t>
  </si>
  <si>
    <t>https://registry.npmjs.org/node-plop/-/node-plop-0.32.0.tgz</t>
  </si>
  <si>
    <t>eslint-plugin-react-native-globals</t>
  </si>
  <si>
    <t>https://registry.npmjs.org/eslint-plugin-react-native-globals/-/eslint-plugin-react-native-globals-0.1.2.tgz</t>
  </si>
  <si>
    <t>kafkajs</t>
  </si>
  <si>
    <t>https://registry.npmjs.org/kafkajs/-/kafkajs-2.2.4.tgz</t>
  </si>
  <si>
    <t>d3-sankey</t>
  </si>
  <si>
    <t>https://registry.npmjs.org/d3-sankey/-/d3-sankey-0.12.3.tgz</t>
  </si>
  <si>
    <t>@react-stately/tree</t>
  </si>
  <si>
    <t>https://registry.npmjs.org/@react-stately/tree/-/tree-3.8.4.tgz</t>
  </si>
  <si>
    <t>scule</t>
  </si>
  <si>
    <t>https://registry.npmjs.org/scule/-/scule-1.3.0.tgz</t>
  </si>
  <si>
    <t>@types/tinycolor2</t>
  </si>
  <si>
    <t>https://registry.npmjs.org/@types/tinycolor2/-/tinycolor2-1.4.6.tgz</t>
  </si>
  <si>
    <t>prosemirror-menu</t>
  </si>
  <si>
    <t>https://registry.npmjs.org/prosemirror-menu/-/prosemirror-menu-1.2.4.tgz</t>
  </si>
  <si>
    <t>@tiptap/extension-list-item</t>
  </si>
  <si>
    <t>https://registry.npmjs.org/@tiptap/extension-list-item/-/extension-list-item-2.6.6.tgz</t>
  </si>
  <si>
    <t>@tiptap/extension-bullet-list</t>
  </si>
  <si>
    <t>https://registry.npmjs.org/@tiptap/extension-bullet-list/-/extension-bullet-list-2.6.6.tgz</t>
  </si>
  <si>
    <t>keycode</t>
  </si>
  <si>
    <t>https://registry.npmjs.org/keycode/-/keycode-2.2.1.tgz</t>
  </si>
  <si>
    <t>@rc-component/trigger</t>
  </si>
  <si>
    <t>https://registry.npmjs.org/@rc-component/trigger/-/trigger-2.2.3.tgz</t>
  </si>
  <si>
    <t>@tiptap/extension-hard-break</t>
  </si>
  <si>
    <t>https://registry.npmjs.org/@tiptap/extension-hard-break/-/extension-hard-break-2.6.6.tgz</t>
  </si>
  <si>
    <t>@react-stately/menu</t>
  </si>
  <si>
    <t>https://registry.npmjs.org/@react-stately/menu/-/menu-3.8.2.tgz</t>
  </si>
  <si>
    <t>@tiptap/extension-bubble-menu</t>
  </si>
  <si>
    <t>https://registry.npmjs.org/@tiptap/extension-bubble-menu/-/extension-bubble-menu-2.6.6.tgz</t>
  </si>
  <si>
    <t>stacktracey</t>
  </si>
  <si>
    <t>https://registry.npmjs.org/stacktracey/-/stacktracey-2.1.8.tgz</t>
  </si>
  <si>
    <t>react-native-gesture-handler</t>
  </si>
  <si>
    <t>https://registry.npmjs.org/react-native-gesture-handler/-/react-native-gesture-handler-2.19.0.tgz</t>
  </si>
  <si>
    <t>@react-types/textfield</t>
  </si>
  <si>
    <t>https://registry.npmjs.org/@react-types/textfield/-/textfield-3.9.6.tgz</t>
  </si>
  <si>
    <t>find-node-modules</t>
  </si>
  <si>
    <t>https://registry.npmjs.org/find-node-modules/-/find-node-modules-2.1.3.tgz</t>
  </si>
  <si>
    <t>@react-types/menu</t>
  </si>
  <si>
    <t>https://registry.npmjs.org/@react-types/menu/-/menu-3.9.11.tgz</t>
  </si>
  <si>
    <t>@dnd-kit/modifiers</t>
  </si>
  <si>
    <t>https://registry.npmjs.org/@dnd-kit/modifiers/-/modifiers-7.0.0.tgz</t>
  </si>
  <si>
    <t>@react-types/select</t>
  </si>
  <si>
    <t>https://registry.npmjs.org/@react-types/select/-/select-3.9.6.tgz</t>
  </si>
  <si>
    <t>@tiptap/extension-ordered-list</t>
  </si>
  <si>
    <t>https://registry.npmjs.org/@tiptap/extension-ordered-list/-/extension-ordered-list-2.6.6.tgz</t>
  </si>
  <si>
    <t>json2csv</t>
  </si>
  <si>
    <t>https://registry.npmjs.org/json2csv/-/json2csv-6.0.0-alpha.2.tgz</t>
  </si>
  <si>
    <t>umzug</t>
  </si>
  <si>
    <t>https://registry.npmjs.org/umzug/-/umzug-3.8.1.tgz</t>
  </si>
  <si>
    <t>toad-cache</t>
  </si>
  <si>
    <t>https://registry.npmjs.org/toad-cache/-/toad-cache-3.7.0.tgz</t>
  </si>
  <si>
    <t>redux-saga</t>
  </si>
  <si>
    <t>https://registry.npmjs.org/redux-saga/-/redux-saga-1.3.0.tgz</t>
  </si>
  <si>
    <t>@types/google-protobuf</t>
  </si>
  <si>
    <t>https://registry.npmjs.org/@types/google-protobuf/-/google-protobuf-3.15.12.tgz</t>
  </si>
  <si>
    <t>varint</t>
  </si>
  <si>
    <t>https://registry.npmjs.org/varint/-/varint-6.0.0.tgz</t>
  </si>
  <si>
    <t>web3-utils</t>
  </si>
  <si>
    <t>https://registry.npmjs.org/web3-utils/-/web3-utils-4.3.1.tgz</t>
  </si>
  <si>
    <t>redux-persist</t>
  </si>
  <si>
    <t>https://registry.npmjs.org/redux-persist/-/redux-persist-6.0.0.tgz</t>
  </si>
  <si>
    <t>@wdio/reporter</t>
  </si>
  <si>
    <t>https://registry.npmjs.org/@wdio/reporter/-/reporter-9.0.8.tgz</t>
  </si>
  <si>
    <t>p-wait-for</t>
  </si>
  <si>
    <t>https://registry.npmjs.org/p-wait-for/-/p-wait-for-5.0.2.tgz</t>
  </si>
  <si>
    <t>@tiptap/extension-floating-menu</t>
  </si>
  <si>
    <t>https://registry.npmjs.org/@tiptap/extension-floating-menu/-/extension-floating-menu-2.6.6.tgz</t>
  </si>
  <si>
    <t>@material/ripple</t>
  </si>
  <si>
    <t>https://registry.npmjs.org/@material/ripple/-/ripple-14.0.0.tgz</t>
  </si>
  <si>
    <t>@react-aria/live-announcer</t>
  </si>
  <si>
    <t>https://registry.npmjs.org/@react-aria/live-announcer/-/live-announcer-3.3.4.tgz</t>
  </si>
  <si>
    <t>@heroicons/react</t>
  </si>
  <si>
    <t>https://registry.npmjs.org/@heroicons/react/-/react-2.1.5.tgz</t>
  </si>
  <si>
    <t>fast-check</t>
  </si>
  <si>
    <t>https://registry.npmjs.org/fast-check/-/fast-check-3.22.0.tgz</t>
  </si>
  <si>
    <t>@aws-sdk/client-cognito-identity-provider</t>
  </si>
  <si>
    <t>https://registry.npmjs.org/@aws-sdk/client-cognito-identity-provider/-/client-cognito-identity-provider-3.650.0.tgz</t>
  </si>
  <si>
    <t>string.fromcodepoint</t>
  </si>
  <si>
    <t>https://registry.npmjs.org/string.fromcodepoint/-/string.fromcodepoint-1.0.3.tgz</t>
  </si>
  <si>
    <t>@types/urijs</t>
  </si>
  <si>
    <t>https://registry.npmjs.org/@types/urijs/-/urijs-1.19.25.tgz</t>
  </si>
  <si>
    <t>lodash.defaultsdeep</t>
  </si>
  <si>
    <t>https://registry.npmjs.org/lodash.defaultsdeep/-/lodash.defaultsdeep-4.6.1.tgz</t>
  </si>
  <si>
    <t>@react-native-async-storage/async-storage</t>
  </si>
  <si>
    <t>https://registry.npmjs.org/@react-native-async-storage/async-storage/-/async-storage-2.0.0.tgz</t>
  </si>
  <si>
    <t>xxhash-wasm</t>
  </si>
  <si>
    <t>https://registry.npmjs.org/xxhash-wasm/-/xxhash-wasm-1.0.2.tgz</t>
  </si>
  <si>
    <t>css-selector-parser</t>
  </si>
  <si>
    <t>https://registry.npmjs.org/css-selector-parser/-/css-selector-parser-3.0.5.tgz</t>
  </si>
  <si>
    <t>@material/typography</t>
  </si>
  <si>
    <t>https://registry.npmjs.org/@material/typography/-/typography-14.0.0.tgz</t>
  </si>
  <si>
    <t>posthtml-parser</t>
  </si>
  <si>
    <t>https://registry.npmjs.org/posthtml-parser/-/posthtml-parser-0.12.0.tgz</t>
  </si>
  <si>
    <t>csv-parser</t>
  </si>
  <si>
    <t>https://registry.npmjs.org/csv-parser/-/csv-parser-3.0.0.tgz</t>
  </si>
  <si>
    <t>@radix-ui/react-slider</t>
  </si>
  <si>
    <t>https://registry.npmjs.org/@radix-ui/react-slider/-/react-slider-1.2.0.tgz</t>
  </si>
  <si>
    <t>@turf/distance</t>
  </si>
  <si>
    <t>https://registry.npmjs.org/@turf/distance/-/distance-7.1.0.tgz</t>
  </si>
  <si>
    <t>@trivago/prettier-plugin-sort-imports</t>
  </si>
  <si>
    <t>https://registry.npmjs.org/@trivago/prettier-plugin-sort-imports/-/prettier-plugin-sort-imports-4.3.0.tgz</t>
  </si>
  <si>
    <t>@apollo/server</t>
  </si>
  <si>
    <t>https://registry.npmjs.org/@apollo/server/-/server-4.11.0.tgz</t>
  </si>
  <si>
    <t>method-override</t>
  </si>
  <si>
    <t>https://registry.npmjs.org/method-override/-/method-override-3.0.0.tgz</t>
  </si>
  <si>
    <t>@react-types/grid</t>
  </si>
  <si>
    <t>https://registry.npmjs.org/@react-types/grid/-/grid-3.2.8.tgz</t>
  </si>
  <si>
    <t>@react-stately/checkbox</t>
  </si>
  <si>
    <t>https://registry.npmjs.org/@react-stately/checkbox/-/checkbox-3.6.8.tgz</t>
  </si>
  <si>
    <t>unstorage</t>
  </si>
  <si>
    <t>https://registry.npmjs.org/unstorage/-/unstorage-1.12.0.tgz</t>
  </si>
  <si>
    <t>@scure/base</t>
  </si>
  <si>
    <t>https://registry.npmjs.org/@scure/base/-/base-1.1.8.tgz</t>
  </si>
  <si>
    <t>@react-aria/menu</t>
  </si>
  <si>
    <t>https://registry.npmjs.org/@react-aria/menu/-/menu-3.15.3.tgz</t>
  </si>
  <si>
    <t>@tiptap/extension-strike</t>
  </si>
  <si>
    <t>https://registry.npmjs.org/@tiptap/extension-strike/-/extension-strike-2.6.6.tgz</t>
  </si>
  <si>
    <t>listhen</t>
  </si>
  <si>
    <t>https://registry.npmjs.org/listhen/-/listhen-1.7.2.tgz</t>
  </si>
  <si>
    <t>inversify</t>
  </si>
  <si>
    <t>https://registry.npmjs.org/inversify/-/inversify-6.0.2.tgz</t>
  </si>
  <si>
    <t>@react-stately/combobox</t>
  </si>
  <si>
    <t>https://registry.npmjs.org/@react-stately/combobox/-/combobox-3.9.2.tgz</t>
  </si>
  <si>
    <t>cronstrue</t>
  </si>
  <si>
    <t>https://registry.npmjs.org/cronstrue/-/cronstrue-2.50.0.tgz</t>
  </si>
  <si>
    <t>app-module-path</t>
  </si>
  <si>
    <t>https://registry.npmjs.org/app-module-path/-/app-module-path-2.2.0.tgz</t>
  </si>
  <si>
    <t>rc9</t>
  </si>
  <si>
    <t>https://registry.npmjs.org/rc9/-/rc9-2.1.2.tgz</t>
  </si>
  <si>
    <t>@react-stately/radio</t>
  </si>
  <si>
    <t>https://registry.npmjs.org/@react-stately/radio/-/radio-3.10.7.tgz</t>
  </si>
  <si>
    <t>@radix-ui/react-avatar</t>
  </si>
  <si>
    <t>https://registry.npmjs.org/@radix-ui/react-avatar/-/react-avatar-1.1.0.tgz</t>
  </si>
  <si>
    <t>@react-stately/form</t>
  </si>
  <si>
    <t>https://registry.npmjs.org/@react-stately/form/-/form-3.0.5.tgz</t>
  </si>
  <si>
    <t>deepmerge-ts</t>
  </si>
  <si>
    <t>https://registry.npmjs.org/deepmerge-ts/-/deepmerge-ts-7.1.0.tgz</t>
  </si>
  <si>
    <t>echarts</t>
  </si>
  <si>
    <t>https://registry.npmjs.org/echarts/-/echarts-5.5.1.tgz</t>
  </si>
  <si>
    <t>@tiptap/extension-heading</t>
  </si>
  <si>
    <t>https://registry.npmjs.org/@tiptap/extension-heading/-/extension-heading-2.6.6.tgz</t>
  </si>
  <si>
    <t>react-device-detect</t>
  </si>
  <si>
    <t>https://registry.npmjs.org/react-device-detect/-/react-device-detect-2.2.3.tgz</t>
  </si>
  <si>
    <t>parse-link-header</t>
  </si>
  <si>
    <t>https://registry.npmjs.org/parse-link-header/-/parse-link-header-2.0.0.tgz</t>
  </si>
  <si>
    <t>vite-plugin-checker</t>
  </si>
  <si>
    <t>https://registry.npmjs.org/vite-plugin-checker/-/vite-plugin-checker-0.8.0.tgz</t>
  </si>
  <si>
    <t>find-package-json</t>
  </si>
  <si>
    <t>https://registry.npmjs.org/find-package-json/-/find-package-json-1.2.0.tgz</t>
  </si>
  <si>
    <t>@react-types/radio</t>
  </si>
  <si>
    <t>https://registry.npmjs.org/@react-types/radio/-/radio-3.8.3.tgz</t>
  </si>
  <si>
    <t>@react-aria/listbox</t>
  </si>
  <si>
    <t>https://registry.npmjs.org/@react-aria/listbox/-/listbox-3.13.3.tgz</t>
  </si>
  <si>
    <t>sonner</t>
  </si>
  <si>
    <t>https://registry.npmjs.org/sonner/-/sonner-1.5.0.tgz</t>
  </si>
  <si>
    <t>react-player</t>
  </si>
  <si>
    <t>https://registry.npmjs.org/react-player/-/react-player-2.16.0.tgz</t>
  </si>
  <si>
    <t>web-worker</t>
  </si>
  <si>
    <t>https://registry.npmjs.org/web-worker/-/web-worker-1.3.0.tgz</t>
  </si>
  <si>
    <t>@react-types/combobox</t>
  </si>
  <si>
    <t>https://registry.npmjs.org/@react-types/combobox/-/combobox-3.12.1.tgz</t>
  </si>
  <si>
    <t>yeoman-generator</t>
  </si>
  <si>
    <t>https://registry.npmjs.org/yeoman-generator/-/yeoman-generator-7.3.2.tgz</t>
  </si>
  <si>
    <t>@types/koa__router</t>
  </si>
  <si>
    <t>https://registry.npmjs.org/@types/koa__router/-/koa__router-12.0.4.tgz</t>
  </si>
  <si>
    <t>json-loader</t>
  </si>
  <si>
    <t>https://registry.npmjs.org/json-loader/-/json-loader-0.5.7.tgz</t>
  </si>
  <si>
    <t>eslint-import-resolver-alias</t>
  </si>
  <si>
    <t>https://registry.npmjs.org/eslint-import-resolver-alias/-/eslint-import-resolver-alias-1.1.2.tgz</t>
  </si>
  <si>
    <t>@babel/standalone</t>
  </si>
  <si>
    <t>https://registry.npmjs.org/@babel/standalone/-/standalone-7.25.6.tgz</t>
  </si>
  <si>
    <t>@nuxt/kit</t>
  </si>
  <si>
    <t>https://registry.npmjs.org/@nuxt/kit/-/kit-3.13.1.tgz</t>
  </si>
  <si>
    <t>@tiptap/extension-dropcursor</t>
  </si>
  <si>
    <t>https://registry.npmjs.org/@tiptap/extension-dropcursor/-/extension-dropcursor-2.6.6.tgz</t>
  </si>
  <si>
    <t>react-native-reanimated</t>
  </si>
  <si>
    <t>https://registry.npmjs.org/react-native-reanimated/-/react-native-reanimated-3.15.1.tgz</t>
  </si>
  <si>
    <t>@tiptap/extension-gapcursor</t>
  </si>
  <si>
    <t>https://registry.npmjs.org/@tiptap/extension-gapcursor/-/extension-gapcursor-2.6.6.tgz</t>
  </si>
  <si>
    <t>slick-carousel</t>
  </si>
  <si>
    <t>https://registry.npmjs.org/slick-carousel/-/slick-carousel-1.8.1.tgz</t>
  </si>
  <si>
    <t>@lukeed/uuid</t>
  </si>
  <si>
    <t>https://registry.npmjs.org/@lukeed/uuid/-/uuid-2.0.1.tgz</t>
  </si>
  <si>
    <t>react-resizable</t>
  </si>
  <si>
    <t>https://registry.npmjs.org/react-resizable/-/react-resizable-3.0.5.tgz</t>
  </si>
  <si>
    <t>color2k</t>
  </si>
  <si>
    <t>https://registry.npmjs.org/color2k/-/color2k-2.0.3.tgz</t>
  </si>
  <si>
    <t>@react-stately/select</t>
  </si>
  <si>
    <t>https://registry.npmjs.org/@react-stately/select/-/select-3.6.7.tgz</t>
  </si>
  <si>
    <t>xhr2</t>
  </si>
  <si>
    <t>https://registry.npmjs.org/xhr2/-/xhr2-0.2.1.tgz</t>
  </si>
  <si>
    <t>@tiptap/extension-blockquote</t>
  </si>
  <si>
    <t>https://registry.npmjs.org/@tiptap/extension-blockquote/-/extension-blockquote-2.6.6.tgz</t>
  </si>
  <si>
    <t>zrender</t>
  </si>
  <si>
    <t>https://registry.npmjs.org/zrender/-/zrender-5.6.0.tgz</t>
  </si>
  <si>
    <t>react-hot-toast</t>
  </si>
  <si>
    <t>https://registry.npmjs.org/react-hot-toast/-/react-hot-toast-2.4.1.tgz</t>
  </si>
  <si>
    <t>@react-aria/button</t>
  </si>
  <si>
    <t>https://registry.npmjs.org/@react-aria/button/-/button-3.9.8.tgz</t>
  </si>
  <si>
    <t>uqr</t>
  </si>
  <si>
    <t>https://registry.npmjs.org/uqr/-/uqr-0.1.2.tgz</t>
  </si>
  <si>
    <t>happy-dom</t>
  </si>
  <si>
    <t>https://registry.npmjs.org/happy-dom/-/happy-dom-15.7.4.tgz</t>
  </si>
  <si>
    <t>imagemin</t>
  </si>
  <si>
    <t>https://registry.npmjs.org/imagemin/-/imagemin-9.0.0.tgz</t>
  </si>
  <si>
    <t>@tiptap/extension-code</t>
  </si>
  <si>
    <t>https://registry.npmjs.org/@tiptap/extension-code/-/extension-code-2.6.6.tgz</t>
  </si>
  <si>
    <t>@react-aria/textfield</t>
  </si>
  <si>
    <t>https://registry.npmjs.org/@react-aria/textfield/-/textfield-3.14.8.tgz</t>
  </si>
  <si>
    <t>@shikijs/core</t>
  </si>
  <si>
    <t>https://registry.npmjs.org/@shikijs/core/-/core-1.17.0.tgz</t>
  </si>
  <si>
    <t>@rollup/plugin-alias</t>
  </si>
  <si>
    <t>https://registry.npmjs.org/@rollup/plugin-alias/-/plugin-alias-5.1.0.tgz</t>
  </si>
  <si>
    <t>pdfmake</t>
  </si>
  <si>
    <t>https://registry.npmjs.org/pdfmake/-/pdfmake-0.2.12.tgz</t>
  </si>
  <si>
    <t>draft-js</t>
  </si>
  <si>
    <t>https://registry.npmjs.org/draft-js/-/draft-js-0.11.7.tgz</t>
  </si>
  <si>
    <t>@tiptap/extension-code-block</t>
  </si>
  <si>
    <t>https://registry.npmjs.org/@tiptap/extension-code-block/-/extension-code-block-2.6.6.tgz</t>
  </si>
  <si>
    <t>@react-stately/tabs</t>
  </si>
  <si>
    <t>https://registry.npmjs.org/@react-stately/tabs/-/tabs-3.6.9.tgz</t>
  </si>
  <si>
    <t>slate</t>
  </si>
  <si>
    <t>https://registry.npmjs.org/slate/-/slate-0.103.0.tgz</t>
  </si>
  <si>
    <t>@radix-ui/react-toast</t>
  </si>
  <si>
    <t>https://registry.npmjs.org/@radix-ui/react-toast/-/react-toast-1.2.1.tgz</t>
  </si>
  <si>
    <t>idb-keyval</t>
  </si>
  <si>
    <t>https://registry.npmjs.org/idb-keyval/-/idb-keyval-6.2.1.tgz</t>
  </si>
  <si>
    <t>@types/sanitize-html</t>
  </si>
  <si>
    <t>https://registry.npmjs.org/@types/sanitize-html/-/sanitize-html-2.13.0.tgz</t>
  </si>
  <si>
    <t>@nestjs/jwt</t>
  </si>
  <si>
    <t>https://registry.npmjs.org/@nestjs/jwt/-/jwt-10.2.0.tgz</t>
  </si>
  <si>
    <t>json-stringify-pretty-compact</t>
  </si>
  <si>
    <t>https://registry.npmjs.org/json-stringify-pretty-compact/-/json-stringify-pretty-compact-4.0.0.tgz</t>
  </si>
  <si>
    <t>@tiptap/extension-horizontal-rule</t>
  </si>
  <si>
    <t>https://registry.npmjs.org/@tiptap/extension-horizontal-rule/-/extension-horizontal-rule-2.6.6.tgz</t>
  </si>
  <si>
    <t>@react-stately/slider</t>
  </si>
  <si>
    <t>https://registry.npmjs.org/@react-stately/slider/-/slider-3.5.7.tgz</t>
  </si>
  <si>
    <t>crossws</t>
  </si>
  <si>
    <t>https://registry.npmjs.org/crossws/-/crossws-0.3.1.tgz</t>
  </si>
  <si>
    <t>@nestjs/typeorm</t>
  </si>
  <si>
    <t>https://registry.npmjs.org/@nestjs/typeorm/-/typeorm-10.0.2.tgz</t>
  </si>
  <si>
    <t>allure-js-commons</t>
  </si>
  <si>
    <t>https://registry.npmjs.org/allure-js-commons/-/allure-js-commons-3.0.0-beta.12.tgz</t>
  </si>
  <si>
    <t>then-request</t>
  </si>
  <si>
    <t>https://registry.npmjs.org/then-request/-/then-request-6.0.2.tgz</t>
  </si>
  <si>
    <t>@storybook/addon-onboarding</t>
  </si>
  <si>
    <t>https://registry.npmjs.org/@storybook/addon-onboarding/-/addon-onboarding-8.3.0.tgz</t>
  </si>
  <si>
    <t>parse-svg-path</t>
  </si>
  <si>
    <t>https://registry.npmjs.org/parse-svg-path/-/parse-svg-path-0.1.2.tgz</t>
  </si>
  <si>
    <t>ember-cli-version-checker</t>
  </si>
  <si>
    <t>https://registry.npmjs.org/ember-cli-version-checker/-/ember-cli-version-checker-5.1.2.tgz</t>
  </si>
  <si>
    <t>untun</t>
  </si>
  <si>
    <t>https://registry.npmjs.org/untun/-/untun-0.1.3.tgz</t>
  </si>
  <si>
    <t>pdf-lib</t>
  </si>
  <si>
    <t>https://registry.npmjs.org/pdf-lib/-/pdf-lib-1.17.1.tgz</t>
  </si>
  <si>
    <t>depcheck</t>
  </si>
  <si>
    <t>https://registry.npmjs.org/depcheck/-/depcheck-1.4.7.tgz</t>
  </si>
  <si>
    <t>node-cron</t>
  </si>
  <si>
    <t>https://registry.npmjs.org/node-cron/-/node-cron-3.0.3.tgz</t>
  </si>
  <si>
    <t>nunjucks</t>
  </si>
  <si>
    <t>https://registry.npmjs.org/nunjucks/-/nunjucks-3.2.4.tgz</t>
  </si>
  <si>
    <t>flatpickr</t>
  </si>
  <si>
    <t>https://registry.npmjs.org/flatpickr/-/flatpickr-4.6.13.tgz</t>
  </si>
  <si>
    <t>unimport</t>
  </si>
  <si>
    <t>https://registry.npmjs.org/unimport/-/unimport-3.11.1.tgz</t>
  </si>
  <si>
    <t>@vue/eslint-config-typescript</t>
  </si>
  <si>
    <t>https://registry.npmjs.org/@vue/eslint-config-typescript/-/eslint-config-typescript-13.0.0.tgz</t>
  </si>
  <si>
    <t>@nestjs/schedule</t>
  </si>
  <si>
    <t>https://registry.npmjs.org/@nestjs/schedule/-/schedule-4.1.0.tgz</t>
  </si>
  <si>
    <t>geckodriver</t>
  </si>
  <si>
    <t>https://registry.npmjs.org/geckodriver/-/geckodriver-4.4.4.tgz</t>
  </si>
  <si>
    <t>apexcharts</t>
  </si>
  <si>
    <t>https://registry.npmjs.org/apexcharts/-/apexcharts-3.53.0.tgz</t>
  </si>
  <si>
    <t>spawndamnit</t>
  </si>
  <si>
    <t>https://registry.npmjs.org/spawndamnit/-/spawndamnit-2.0.0.tgz</t>
  </si>
  <si>
    <t>sync-request</t>
  </si>
  <si>
    <t>https://registry.npmjs.org/sync-request/-/sync-request-6.1.0.tgz</t>
  </si>
  <si>
    <t>react-use-measure</t>
  </si>
  <si>
    <t>https://registry.npmjs.org/react-use-measure/-/react-use-measure-2.1.1.tgz</t>
  </si>
  <si>
    <t>usehooks-ts</t>
  </si>
  <si>
    <t>https://registry.npmjs.org/usehooks-ts/-/usehooks-ts-3.1.0.tgz</t>
  </si>
  <si>
    <t>@ethersproject/bytes</t>
  </si>
  <si>
    <t>https://registry.npmjs.org/@ethersproject/bytes/-/bytes-5.7.0.tgz</t>
  </si>
  <si>
    <t>@ethersproject/logger</t>
  </si>
  <si>
    <t>https://registry.npmjs.org/@ethersproject/logger/-/logger-5.7.0.tgz</t>
  </si>
  <si>
    <t>node-mocks-http</t>
  </si>
  <si>
    <t>https://registry.npmjs.org/node-mocks-http/-/node-mocks-http-1.16.0.tgz</t>
  </si>
  <si>
    <t>cmdk</t>
  </si>
  <si>
    <t>https://registry.npmjs.org/cmdk/-/cmdk-1.0.0.tgz</t>
  </si>
  <si>
    <t>@react-stately/tooltip</t>
  </si>
  <si>
    <t>https://registry.npmjs.org/@react-stately/tooltip/-/tooltip-3.4.12.tgz</t>
  </si>
  <si>
    <t>mem-fs</t>
  </si>
  <si>
    <t>https://registry.npmjs.org/mem-fs/-/mem-fs-4.1.0.tgz</t>
  </si>
  <si>
    <t>@react-aria/checkbox</t>
  </si>
  <si>
    <t>https://registry.npmjs.org/@react-aria/checkbox/-/checkbox-3.14.6.tgz</t>
  </si>
  <si>
    <t>browser-or-node</t>
  </si>
  <si>
    <t>https://registry.npmjs.org/browser-or-node/-/browser-or-node-3.0.0.tgz</t>
  </si>
  <si>
    <t>memory-cache</t>
  </si>
  <si>
    <t>https://registry.npmjs.org/memory-cache/-/memory-cache-0.2.0.tgz</t>
  </si>
  <si>
    <t>@ethersproject/abi</t>
  </si>
  <si>
    <t>https://registry.npmjs.org/@ethersproject/abi/-/abi-5.7.0.tgz</t>
  </si>
  <si>
    <t>@material/button</t>
  </si>
  <si>
    <t>https://registry.npmjs.org/@material/button/-/button-14.0.0.tgz</t>
  </si>
  <si>
    <t>@material-ui/icons</t>
  </si>
  <si>
    <t>https://registry.npmjs.org/@material-ui/icons/-/icons-4.11.3.tgz</t>
  </si>
  <si>
    <t>@csstools/utilities</t>
  </si>
  <si>
    <t>https://registry.npmjs.org/@csstools/utilities/-/utilities-2.0.0.tgz</t>
  </si>
  <si>
    <t>@react-aria/dialog</t>
  </si>
  <si>
    <t>https://registry.npmjs.org/@react-aria/dialog/-/dialog-3.5.17.tgz</t>
  </si>
  <si>
    <t>@ethersproject/address</t>
  </si>
  <si>
    <t>https://registry.npmjs.org/@ethersproject/address/-/address-5.7.0.tgz</t>
  </si>
  <si>
    <t>passport-local</t>
  </si>
  <si>
    <t>https://registry.npmjs.org/passport-local/-/passport-local-1.0.0.tgz</t>
  </si>
  <si>
    <t>react-native-webview</t>
  </si>
  <si>
    <t>https://registry.npmjs.org/react-native-webview/-/react-native-webview-13.12.2.tgz</t>
  </si>
  <si>
    <t>git-repo-info</t>
  </si>
  <si>
    <t>https://registry.npmjs.org/git-repo-info/-/git-repo-info-2.1.1.tgz</t>
  </si>
  <si>
    <t>@pnpm/error</t>
  </si>
  <si>
    <t>https://registry.npmjs.org/@pnpm/error/-/error-6.0.1.tgz</t>
  </si>
  <si>
    <t>stat-mode</t>
  </si>
  <si>
    <t>https://registry.npmjs.org/stat-mode/-/stat-mode-1.0.0.tgz</t>
  </si>
  <si>
    <t>deep-freeze</t>
  </si>
  <si>
    <t>https://registry.npmjs.org/deep-freeze/-/deep-freeze-0.0.1.tgz</t>
  </si>
  <si>
    <t>uint8arrays</t>
  </si>
  <si>
    <t>https://registry.npmjs.org/uint8arrays/-/uint8arrays-5.1.0.tgz</t>
  </si>
  <si>
    <t>dependency-tree</t>
  </si>
  <si>
    <t>https://registry.npmjs.org/dependency-tree/-/dependency-tree-11.0.1.tgz</t>
  </si>
  <si>
    <t>c12</t>
  </si>
  <si>
    <t>https://registry.npmjs.org/c12/-/c12-1.11.2.tgz</t>
  </si>
  <si>
    <t>@react-stately/datepicker</t>
  </si>
  <si>
    <t>https://registry.npmjs.org/@react-stately/datepicker/-/datepicker-3.10.2.tgz</t>
  </si>
  <si>
    <t>mysql</t>
  </si>
  <si>
    <t>https://registry.npmjs.org/mysql/-/mysql-2.18.1.tgz</t>
  </si>
  <si>
    <t>@semantic-release/git</t>
  </si>
  <si>
    <t>https://registry.npmjs.org/@semantic-release/git/-/git-10.0.1.tgz</t>
  </si>
  <si>
    <t>prettyjson</t>
  </si>
  <si>
    <t>https://registry.npmjs.org/prettyjson/-/prettyjson-1.2.5.tgz</t>
  </si>
  <si>
    <t>@redocly/openapi-core</t>
  </si>
  <si>
    <t>https://registry.npmjs.org/@redocly/openapi-core/-/openapi-core-1.25.0.tgz</t>
  </si>
  <si>
    <t>@react-aria/radio</t>
  </si>
  <si>
    <t>https://registry.npmjs.org/@react-aria/radio/-/radio-3.10.7.tgz</t>
  </si>
  <si>
    <t>conf</t>
  </si>
  <si>
    <t>https://registry.npmjs.org/conf/-/conf-13.0.1.tgz</t>
  </si>
  <si>
    <t>jwk-to-pem</t>
  </si>
  <si>
    <t>https://registry.npmjs.org/jwk-to-pem/-/jwk-to-pem-2.0.6.tgz</t>
  </si>
  <si>
    <t>@ethersproject/keccak256</t>
  </si>
  <si>
    <t>https://registry.npmjs.org/@ethersproject/keccak256/-/keccak256-5.7.0.tgz</t>
  </si>
  <si>
    <t>elkjs</t>
  </si>
  <si>
    <t>https://registry.npmjs.org/elkjs/-/elkjs-0.9.3.tgz</t>
  </si>
  <si>
    <t>@react-stately/table</t>
  </si>
  <si>
    <t>https://registry.npmjs.org/@react-stately/table/-/table-3.12.2.tgz</t>
  </si>
  <si>
    <t>turndown</t>
  </si>
  <si>
    <t>https://registry.npmjs.org/turndown/-/turndown-7.2.0.tgz</t>
  </si>
  <si>
    <t>@ethersproject/bignumber</t>
  </si>
  <si>
    <t>https://registry.npmjs.org/@ethersproject/bignumber/-/bignumber-5.7.0.tgz</t>
  </si>
  <si>
    <t>babel-plugin-transform-class-properties</t>
  </si>
  <si>
    <t>https://registry.npmjs.org/babel-plugin-transform-class-properties/-/babel-plugin-transform-class-properties-6.24.1.tgz</t>
  </si>
  <si>
    <t>@types/bcrypt</t>
  </si>
  <si>
    <t>https://registry.npmjs.org/@types/bcrypt/-/bcrypt-5.0.2.tgz</t>
  </si>
  <si>
    <t>@react-aria/combobox</t>
  </si>
  <si>
    <t>https://registry.npmjs.org/@react-aria/combobox/-/combobox-3.10.3.tgz</t>
  </si>
  <si>
    <t>aws-lambda</t>
  </si>
  <si>
    <t>https://registry.npmjs.org/aws-lambda/-/aws-lambda-1.0.7.tgz</t>
  </si>
  <si>
    <t>eslint-config-turbo</t>
  </si>
  <si>
    <t>https://registry.npmjs.org/eslint-config-turbo/-/eslint-config-turbo-2.1.1.tgz</t>
  </si>
  <si>
    <t>babel-plugin-syntax-dynamic-import</t>
  </si>
  <si>
    <t>https://registry.npmjs.org/babel-plugin-syntax-dynamic-import/-/babel-plugin-syntax-dynamic-import-6.18.0.tgz</t>
  </si>
  <si>
    <t>classcat</t>
  </si>
  <si>
    <t>https://registry.npmjs.org/classcat/-/classcat-5.0.5.tgz</t>
  </si>
  <si>
    <t>@ethersproject/properties</t>
  </si>
  <si>
    <t>https://registry.npmjs.org/@ethersproject/properties/-/properties-5.7.0.tgz</t>
  </si>
  <si>
    <t>body-scroll-lock</t>
  </si>
  <si>
    <t>https://registry.npmjs.org/body-scroll-lock/-/body-scroll-lock-4.0.0-beta.0.tgz</t>
  </si>
  <si>
    <t>eval</t>
  </si>
  <si>
    <t>https://registry.npmjs.org/eval/-/eval-0.1.8.tgz</t>
  </si>
  <si>
    <t>@ethersproject/constants</t>
  </si>
  <si>
    <t>https://registry.npmjs.org/@ethersproject/constants/-/constants-5.7.0.tgz</t>
  </si>
  <si>
    <t>slate-react</t>
  </si>
  <si>
    <t>https://registry.npmjs.org/slate-react/-/slate-react-0.110.0.tgz</t>
  </si>
  <si>
    <t>@react-stately/calendar</t>
  </si>
  <si>
    <t>https://registry.npmjs.org/@react-stately/calendar/-/calendar-3.5.4.tgz</t>
  </si>
  <si>
    <t>websocket</t>
  </si>
  <si>
    <t>https://registry.npmjs.org/websocket/-/websocket-1.0.35.tgz</t>
  </si>
  <si>
    <t>multiformats</t>
  </si>
  <si>
    <t>https://registry.npmjs.org/multiformats/-/multiformats-13.2.2.tgz</t>
  </si>
  <si>
    <t>p-memoize</t>
  </si>
  <si>
    <t>https://registry.npmjs.org/p-memoize/-/p-memoize-7.1.1.tgz</t>
  </si>
  <si>
    <t>@ethersproject/networks</t>
  </si>
  <si>
    <t>https://registry.npmjs.org/@ethersproject/networks/-/networks-5.7.1.tgz</t>
  </si>
  <si>
    <t>@ethersproject/transactions</t>
  </si>
  <si>
    <t>https://registry.npmjs.org/@ethersproject/transactions/-/transactions-5.7.0.tgz</t>
  </si>
  <si>
    <t>sitemap</t>
  </si>
  <si>
    <t>https://registry.npmjs.org/sitemap/-/sitemap-8.0.0.tgz</t>
  </si>
  <si>
    <t>mark.js</t>
  </si>
  <si>
    <t>https://registry.npmjs.org/mark.js/-/mark.js-8.11.1.tgz</t>
  </si>
  <si>
    <t>@xstate/react</t>
  </si>
  <si>
    <t>https://registry.npmjs.org/@xstate/react/-/react-4.1.2.tgz</t>
  </si>
  <si>
    <t>yeoman-environment</t>
  </si>
  <si>
    <t>https://registry.npmjs.org/yeoman-environment/-/yeoman-environment-4.4.1.tgz</t>
  </si>
  <si>
    <t>@ant-design/cssinjs</t>
  </si>
  <si>
    <t>https://registry.npmjs.org/@ant-design/cssinjs/-/cssinjs-1.21.1.tgz</t>
  </si>
  <si>
    <t>@hapi/hapi</t>
  </si>
  <si>
    <t>https://registry.npmjs.org/@hapi/hapi/-/hapi-21.3.10.tgz</t>
  </si>
  <si>
    <t>@types/md5</t>
  </si>
  <si>
    <t>https://registry.npmjs.org/@types/md5/-/md5-2.3.5.tgz</t>
  </si>
  <si>
    <t>vite-plugin-dts</t>
  </si>
  <si>
    <t>https://registry.npmjs.org/vite-plugin-dts/-/vite-plugin-dts-4.2.1.tgz</t>
  </si>
  <si>
    <t>@babel/runtime-corejs2</t>
  </si>
  <si>
    <t>https://registry.npmjs.org/@babel/runtime-corejs2/-/runtime-corejs2-7.25.6.tgz</t>
  </si>
  <si>
    <t>ink</t>
  </si>
  <si>
    <t>https://registry.npmjs.org/ink/-/ink-5.0.1.tgz</t>
  </si>
  <si>
    <t>github-username</t>
  </si>
  <si>
    <t>https://registry.npmjs.org/github-username/-/github-username-8.0.0.tgz</t>
  </si>
  <si>
    <t>@radix-ui/react-alert-dialog</t>
  </si>
  <si>
    <t>https://registry.npmjs.org/@radix-ui/react-alert-dialog/-/react-alert-dialog-1.1.1.tgz</t>
  </si>
  <si>
    <t>@ethersproject/strings</t>
  </si>
  <si>
    <t>https://registry.npmjs.org/@ethersproject/strings/-/strings-5.7.0.tgz</t>
  </si>
  <si>
    <t>mathjs</t>
  </si>
  <si>
    <t>https://registry.npmjs.org/mathjs/-/mathjs-13.1.1.tgz</t>
  </si>
  <si>
    <t>sqlite3</t>
  </si>
  <si>
    <t>https://registry.npmjs.org/sqlite3/-/sqlite3-5.1.7.tgz</t>
  </si>
  <si>
    <t>@ethersproject/abstract-signer</t>
  </si>
  <si>
    <t>https://registry.npmjs.org/@ethersproject/abstract-signer/-/abstract-signer-5.7.0.tgz</t>
  </si>
  <si>
    <t>@ethersproject/abstract-provider</t>
  </si>
  <si>
    <t>https://registry.npmjs.org/@ethersproject/abstract-provider/-/abstract-provider-5.7.0.tgz</t>
  </si>
  <si>
    <t>react-tabs</t>
  </si>
  <si>
    <t>https://registry.npmjs.org/react-tabs/-/react-tabs-6.0.2.tgz</t>
  </si>
  <si>
    <t>@ethersproject/hash</t>
  </si>
  <si>
    <t>https://registry.npmjs.org/@ethersproject/hash/-/hash-5.7.0.tgz</t>
  </si>
  <si>
    <t>next-themes</t>
  </si>
  <si>
    <t>https://registry.npmjs.org/next-themes/-/next-themes-0.3.0.tgz</t>
  </si>
  <si>
    <t>@changesets/cli</t>
  </si>
  <si>
    <t>https://registry.npmjs.org/@changesets/cli/-/cli-2.27.8.tgz</t>
  </si>
  <si>
    <t>cropperjs</t>
  </si>
  <si>
    <t>https://registry.npmjs.org/cropperjs/-/cropperjs-1.6.2.tgz</t>
  </si>
  <si>
    <t>@adraffy/ens-normalize</t>
  </si>
  <si>
    <t>https://registry.npmjs.org/@adraffy/ens-normalize/-/ens-normalize-1.10.1.tgz</t>
  </si>
  <si>
    <t>eslint-plugin-security</t>
  </si>
  <si>
    <t>https://registry.npmjs.org/eslint-plugin-security/-/eslint-plugin-security-3.0.1.tgz</t>
  </si>
  <si>
    <t>yazl</t>
  </si>
  <si>
    <t>https://registry.npmjs.org/yazl/-/yazl-2.5.1.tgz</t>
  </si>
  <si>
    <t>mailparser</t>
  </si>
  <si>
    <t>https://registry.npmjs.org/mailparser/-/mailparser-3.7.1.tgz</t>
  </si>
  <si>
    <t>smol-toml</t>
  </si>
  <si>
    <t>https://registry.npmjs.org/smol-toml/-/smol-toml-1.3.0.tgz</t>
  </si>
  <si>
    <t>mermaid</t>
  </si>
  <si>
    <t>https://registry.npmjs.org/mermaid/-/mermaid-11.2.0.tgz</t>
  </si>
  <si>
    <t>@fortawesome/free-regular-svg-icons</t>
  </si>
  <si>
    <t>https://registry.npmjs.org/@fortawesome/free-regular-svg-icons/-/free-regular-svg-icons-6.6.0.tgz</t>
  </si>
  <si>
    <t>ow</t>
  </si>
  <si>
    <t>https://registry.npmjs.org/ow/-/ow-2.0.0.tgz</t>
  </si>
  <si>
    <t>font-awesome</t>
  </si>
  <si>
    <t>https://registry.npmjs.org/font-awesome/-/font-awesome-4.7.0.tgz</t>
  </si>
  <si>
    <t>@react-aria/tooltip</t>
  </si>
  <si>
    <t>https://registry.npmjs.org/@react-aria/tooltip/-/tooltip-3.7.7.tgz</t>
  </si>
  <si>
    <t>@react-aria/link</t>
  </si>
  <si>
    <t>https://registry.npmjs.org/@react-aria/link/-/link-3.7.4.tgz</t>
  </si>
  <si>
    <t>extendable-error</t>
  </si>
  <si>
    <t>https://registry.npmjs.org/extendable-error/-/extendable-error-0.1.7.tgz</t>
  </si>
  <si>
    <t>rollup-plugin-node-polyfills</t>
  </si>
  <si>
    <t>https://registry.npmjs.org/rollup-plugin-node-polyfills/-/rollup-plugin-node-polyfills-0.2.1.tgz</t>
  </si>
  <si>
    <t>chroma-js</t>
  </si>
  <si>
    <t>https://registry.npmjs.org/chroma-js/-/chroma-js-3.1.1.tgz</t>
  </si>
  <si>
    <t>falafel</t>
  </si>
  <si>
    <t>https://registry.npmjs.org/falafel/-/falafel-2.2.5.tgz</t>
  </si>
  <si>
    <t>@types/morgan</t>
  </si>
  <si>
    <t>https://registry.npmjs.org/@types/morgan/-/morgan-1.9.9.tgz</t>
  </si>
  <si>
    <t>@auth0/auth0-spa-js</t>
  </si>
  <si>
    <t>https://registry.npmjs.org/@auth0/auth0-spa-js/-/auth0-spa-js-2.1.3.tgz</t>
  </si>
  <si>
    <t>jssha</t>
  </si>
  <si>
    <t>https://registry.npmjs.org/jssha/-/jssha-3.3.1.tgz</t>
  </si>
  <si>
    <t>i18next-fs-backend</t>
  </si>
  <si>
    <t>https://registry.npmjs.org/i18next-fs-backend/-/i18next-fs-backend-2.3.2.tgz</t>
  </si>
  <si>
    <t>validate.io-array</t>
  </si>
  <si>
    <t>https://registry.npmjs.org/validate.io-array/-/validate.io-array-1.0.6.tgz</t>
  </si>
  <si>
    <t>lodash.topath</t>
  </si>
  <si>
    <t>https://registry.npmjs.org/lodash.topath/-/lodash.topath-4.5.2.tgz</t>
  </si>
  <si>
    <t>redux-logger</t>
  </si>
  <si>
    <t>https://registry.npmjs.org/redux-logger/-/redux-logger-3.0.6.tgz</t>
  </si>
  <si>
    <t>@tiptap/extension-link</t>
  </si>
  <si>
    <t>https://registry.npmjs.org/@tiptap/extension-link/-/extension-link-2.6.6.tgz</t>
  </si>
  <si>
    <t>prettier-plugin-packagejson</t>
  </si>
  <si>
    <t>https://registry.npmjs.org/prettier-plugin-packagejson/-/prettier-plugin-packagejson-2.5.2.tgz</t>
  </si>
  <si>
    <t>cytoscape</t>
  </si>
  <si>
    <t>https://registry.npmjs.org/cytoscape/-/cytoscape-3.30.2.tgz</t>
  </si>
  <si>
    <t>recompose</t>
  </si>
  <si>
    <t>https://registry.npmjs.org/recompose/-/recompose-0.30.0.tgz</t>
  </si>
  <si>
    <t>@nestjs/microservices</t>
  </si>
  <si>
    <t>https://registry.npmjs.org/@nestjs/microservices/-/microservices-10.4.1.tgz</t>
  </si>
  <si>
    <t>rehype-stringify</t>
  </si>
  <si>
    <t>https://registry.npmjs.org/rehype-stringify/-/rehype-stringify-10.0.0.tgz</t>
  </si>
  <si>
    <t>linebreak</t>
  </si>
  <si>
    <t>https://registry.npmjs.org/linebreak/-/linebreak-1.1.0.tgz</t>
  </si>
  <si>
    <t>rehype-parse</t>
  </si>
  <si>
    <t>https://registry.npmjs.org/rehype-parse/-/rehype-parse-9.0.0.tgz</t>
  </si>
  <si>
    <t>yaml-eslint-parser</t>
  </si>
  <si>
    <t>https://registry.npmjs.org/yaml-eslint-parser/-/yaml-eslint-parser-1.2.3.tgz</t>
  </si>
  <si>
    <t>@react-aria/switch</t>
  </si>
  <si>
    <t>https://registry.npmjs.org/@react-aria/switch/-/switch-3.6.7.tgz</t>
  </si>
  <si>
    <t>notistack</t>
  </si>
  <si>
    <t>https://registry.npmjs.org/notistack/-/notistack-3.0.1.tgz</t>
  </si>
  <si>
    <t>expo</t>
  </si>
  <si>
    <t>https://registry.npmjs.org/expo/-/expo-51.0.32.tgz</t>
  </si>
  <si>
    <t>@fastify/static</t>
  </si>
  <si>
    <t>https://registry.npmjs.org/@fastify/static/-/static-7.0.4.tgz</t>
  </si>
  <si>
    <t>js-sha512</t>
  </si>
  <si>
    <t>https://registry.npmjs.org/js-sha512/-/js-sha512-0.9.0.tgz</t>
  </si>
  <si>
    <t>@react-aria/datepicker</t>
  </si>
  <si>
    <t>https://registry.npmjs.org/@react-aria/datepicker/-/datepicker-3.11.2.tgz</t>
  </si>
  <si>
    <t>embla-carousel-react</t>
  </si>
  <si>
    <t>https://registry.npmjs.org/embla-carousel-react/-/embla-carousel-react-8.2.1.tgz</t>
  </si>
  <si>
    <t>speakingurl</t>
  </si>
  <si>
    <t>https://registry.npmjs.org/speakingurl/-/speakingurl-14.0.1.tgz</t>
  </si>
  <si>
    <t>server-only</t>
  </si>
  <si>
    <t>https://registry.npmjs.org/server-only/-/server-only-0.0.1.tgz</t>
  </si>
  <si>
    <t>koa-send</t>
  </si>
  <si>
    <t>https://registry.npmjs.org/koa-send/-/koa-send-5.0.1.tgz</t>
  </si>
  <si>
    <t>email-validator</t>
  </si>
  <si>
    <t>https://registry.npmjs.org/email-validator/-/email-validator-2.0.4.tgz</t>
  </si>
  <si>
    <t>@oclif/plugin-not-found</t>
  </si>
  <si>
    <t>https://registry.npmjs.org/@oclif/plugin-not-found/-/plugin-not-found-3.2.20.tgz</t>
  </si>
  <si>
    <t>@types/chrome</t>
  </si>
  <si>
    <t>https://registry.npmjs.org/@types/chrome/-/chrome-0.0.270.tgz</t>
  </si>
  <si>
    <t>@koa/router</t>
  </si>
  <si>
    <t>https://registry.npmjs.org/@koa/router/-/router-13.0.0.tgz</t>
  </si>
  <si>
    <t>@types/async-retry</t>
  </si>
  <si>
    <t>https://registry.npmjs.org/@types/async-retry/-/async-retry-1.4.8.tgz</t>
  </si>
  <si>
    <t>@biomejs/biome</t>
  </si>
  <si>
    <t>https://registry.npmjs.org/@biomejs/biome/-/biome-1.8.3.tgz</t>
  </si>
  <si>
    <t>point-in-polygon</t>
  </si>
  <si>
    <t>https://registry.npmjs.org/point-in-polygon/-/point-in-polygon-1.1.0.tgz</t>
  </si>
  <si>
    <t>docker-compose</t>
  </si>
  <si>
    <t>https://registry.npmjs.org/docker-compose/-/docker-compose-0.24.8.tgz</t>
  </si>
  <si>
    <t>worker-loader</t>
  </si>
  <si>
    <t>https://registry.npmjs.org/worker-loader/-/worker-loader-3.0.8.tgz</t>
  </si>
  <si>
    <t>@radix-ui/react-icons</t>
  </si>
  <si>
    <t>https://registry.npmjs.org/@radix-ui/react-icons/-/react-icons-1.3.0.tgz</t>
  </si>
  <si>
    <t>validate.io-function</t>
  </si>
  <si>
    <t>https://registry.npmjs.org/validate.io-function/-/validate.io-function-1.0.2.tgz</t>
  </si>
  <si>
    <t>@pulumi/pulumi</t>
  </si>
  <si>
    <t>https://registry.npmjs.org/@pulumi/pulumi/-/pulumi-3.131.0.tgz</t>
  </si>
  <si>
    <t>abitype</t>
  </si>
  <si>
    <t>https://registry.npmjs.org/abitype/-/abitype-1.0.6.tgz</t>
  </si>
  <si>
    <t>@chakra-ui/utils</t>
  </si>
  <si>
    <t>https://registry.npmjs.org/@chakra-ui/utils/-/utils-2.0.14.tgz</t>
  </si>
  <si>
    <t>@bufbuild/protobuf</t>
  </si>
  <si>
    <t>https://registry.npmjs.org/@bufbuild/protobuf/-/protobuf-2.0.0.tgz</t>
  </si>
  <si>
    <t>dockerode</t>
  </si>
  <si>
    <t>https://registry.npmjs.org/dockerode/-/dockerode-4.0.2.tgz</t>
  </si>
  <si>
    <t>color-parse</t>
  </si>
  <si>
    <t>https://registry.npmjs.org/color-parse/-/color-parse-2.0.2.tgz</t>
  </si>
  <si>
    <t>@react-aria/calendar</t>
  </si>
  <si>
    <t>https://registry.npmjs.org/@react-aria/calendar/-/calendar-3.5.11.tgz</t>
  </si>
  <si>
    <t>mixpanel-browser</t>
  </si>
  <si>
    <t>https://registry.npmjs.org/mixpanel-browser/-/mixpanel-browser-2.55.1.tgz</t>
  </si>
  <si>
    <t>@tiptap/starter-kit</t>
  </si>
  <si>
    <t>https://registry.npmjs.org/@tiptap/starter-kit/-/starter-kit-2.6.6.tgz</t>
  </si>
  <si>
    <t>prettier-plugin-organize-imports</t>
  </si>
  <si>
    <t>https://registry.npmjs.org/prettier-plugin-organize-imports/-/prettier-plugin-organize-imports-4.0.0.tgz</t>
  </si>
  <si>
    <t>lib0</t>
  </si>
  <si>
    <t>https://registry.npmjs.org/lib0/-/lib0-0.2.97.tgz</t>
  </si>
  <si>
    <t>@react-navigation/bottom-tabs</t>
  </si>
  <si>
    <t>https://registry.npmjs.org/@react-navigation/bottom-tabs/-/bottom-tabs-6.6.1.tgz</t>
  </si>
  <si>
    <t>react-virtuoso</t>
  </si>
  <si>
    <t>https://registry.npmjs.org/react-virtuoso/-/react-virtuoso-4.10.4.tgz</t>
  </si>
  <si>
    <t>@ckeditor/ckeditor5-utils</t>
  </si>
  <si>
    <t>https://registry.npmjs.org/@ckeditor/ckeditor5-utils/-/ckeditor5-utils-43.1.0.tgz</t>
  </si>
  <si>
    <t>fontfaceobserver</t>
  </si>
  <si>
    <t>https://registry.npmjs.org/fontfaceobserver/-/fontfaceobserver-2.3.0.tgz</t>
  </si>
  <si>
    <t>properties</t>
  </si>
  <si>
    <t>https://registry.npmjs.org/properties/-/properties-1.2.1.tgz</t>
  </si>
  <si>
    <t>@aws-sdk/client-kms</t>
  </si>
  <si>
    <t>https://registry.npmjs.org/@aws-sdk/client-kms/-/client-kms-3.650.0.tgz</t>
  </si>
  <si>
    <t>@ckeditor/ckeditor5-core</t>
  </si>
  <si>
    <t>https://registry.npmjs.org/@ckeditor/ckeditor5-core/-/ckeditor5-core-43.1.0.tgz</t>
  </si>
  <si>
    <t>react-spring</t>
  </si>
  <si>
    <t>https://registry.npmjs.org/react-spring/-/react-spring-9.7.4.tgz</t>
  </si>
  <si>
    <t>@codemirror/theme-one-dark</t>
  </si>
  <si>
    <t>https://registry.npmjs.org/@codemirror/theme-one-dark/-/theme-one-dark-6.1.2.tgz</t>
  </si>
  <si>
    <t>@ckeditor/ckeditor5-engine</t>
  </si>
  <si>
    <t>https://registry.npmjs.org/@ckeditor/ckeditor5-engine/-/ckeditor5-engine-43.1.0.tgz</t>
  </si>
  <si>
    <t>koa-static</t>
  </si>
  <si>
    <t>https://registry.npmjs.org/koa-static/-/koa-static-5.0.0.tgz</t>
  </si>
  <si>
    <t>@types/codemirror</t>
  </si>
  <si>
    <t>https://registry.npmjs.org/@types/codemirror/-/codemirror-5.60.15.tgz</t>
  </si>
  <si>
    <t>apollo-server-express</t>
  </si>
  <si>
    <t>https://registry.npmjs.org/apollo-server-express/-/apollo-server-express-3.13.0.tgz</t>
  </si>
  <si>
    <t>react-google-recaptcha</t>
  </si>
  <si>
    <t>https://registry.npmjs.org/react-google-recaptcha/-/react-google-recaptcha-3.1.0.tgz</t>
  </si>
  <si>
    <t>@radix-ui/react-progress</t>
  </si>
  <si>
    <t>https://registry.npmjs.org/@radix-ui/react-progress/-/react-progress-1.1.0.tgz</t>
  </si>
  <si>
    <t>child_process</t>
  </si>
  <si>
    <t>https://registry.npmjs.org/child_process/-/child_process-1.0.2.tgz</t>
  </si>
  <si>
    <t>showdown</t>
  </si>
  <si>
    <t>https://registry.npmjs.org/showdown/-/showdown-2.1.0.tgz</t>
  </si>
  <si>
    <t>@semantic-release/changelog</t>
  </si>
  <si>
    <t>https://registry.npmjs.org/@semantic-release/changelog/-/changelog-6.0.3.tgz</t>
  </si>
  <si>
    <t>node-ensure</t>
  </si>
  <si>
    <t>https://registry.npmjs.org/node-ensure/-/node-ensure-0.0.0.tgz</t>
  </si>
  <si>
    <t>@ethereumjs/common</t>
  </si>
  <si>
    <t>https://registry.npmjs.org/@ethereumjs/common/-/common-4.4.0.tgz</t>
  </si>
  <si>
    <t>@monaco-editor/loader</t>
  </si>
  <si>
    <t>https://registry.npmjs.org/@monaco-editor/loader/-/loader-1.4.0.tgz</t>
  </si>
  <si>
    <t>expo-constants</t>
  </si>
  <si>
    <t>https://registry.npmjs.org/expo-constants/-/expo-constants-16.0.2.tgz</t>
  </si>
  <si>
    <t>srcset</t>
  </si>
  <si>
    <t>https://registry.npmjs.org/srcset/-/srcset-5.0.1.tgz</t>
  </si>
  <si>
    <t>grunt</t>
  </si>
  <si>
    <t>https://registry.npmjs.org/grunt/-/grunt-1.6.1.tgz</t>
  </si>
  <si>
    <t>graphql-scalars</t>
  </si>
  <si>
    <t>https://registry.npmjs.org/graphql-scalars/-/graphql-scalars-1.23.0.tgz</t>
  </si>
  <si>
    <t>@aws-sdk/client-ses</t>
  </si>
  <si>
    <t>https://registry.npmjs.org/@aws-sdk/client-ses/-/client-ses-3.650.0.tgz</t>
  </si>
  <si>
    <t>bullmq</t>
  </si>
  <si>
    <t>https://registry.npmjs.org/bullmq/-/bullmq-5.13.0.tgz</t>
  </si>
  <si>
    <t>@opentelemetry/auto-instrumentations-node</t>
  </si>
  <si>
    <t>https://registry.npmjs.org/@opentelemetry/auto-instrumentations-node/-/auto-instrumentations-node-0.50.0.tgz</t>
  </si>
  <si>
    <t>keypress</t>
  </si>
  <si>
    <t>https://registry.npmjs.org/keypress/-/keypress-0.2.1.tgz</t>
  </si>
  <si>
    <t>vuedraggable</t>
  </si>
  <si>
    <t>https://registry.npmjs.org/vuedraggable/-/vuedraggable-2.24.3.tgz</t>
  </si>
  <si>
    <t>@walletconnect/types</t>
  </si>
  <si>
    <t>https://registry.npmjs.org/@walletconnect/types/-/types-2.16.1.tgz</t>
  </si>
  <si>
    <t>ace-builds</t>
  </si>
  <si>
    <t>https://registry.npmjs.org/ace-builds/-/ace-builds-1.36.2.tgz</t>
  </si>
  <si>
    <t>@fullcalendar/daygrid</t>
  </si>
  <si>
    <t>https://registry.npmjs.org/@fullcalendar/daygrid/-/daygrid-6.1.15.tgz</t>
  </si>
  <si>
    <t>eslint-plugin-babel</t>
  </si>
  <si>
    <t>https://registry.npmjs.org/eslint-plugin-babel/-/eslint-plugin-babel-5.3.1.tgz</t>
  </si>
  <si>
    <t>plop</t>
  </si>
  <si>
    <t>https://registry.npmjs.org/plop/-/plop-4.0.1.tgz</t>
  </si>
  <si>
    <t>stylelint-prettier</t>
  </si>
  <si>
    <t>https://registry.npmjs.org/stylelint-prettier/-/stylelint-prettier-5.0.2.tgz</t>
  </si>
  <si>
    <t>teen_process</t>
  </si>
  <si>
    <t>https://registry.npmjs.org/teen_process/-/teen_process-2.2.0.tgz</t>
  </si>
  <si>
    <t>@ethereumjs/tx</t>
  </si>
  <si>
    <t>https://registry.npmjs.org/@ethereumjs/tx/-/tx-5.4.0.tgz</t>
  </si>
  <si>
    <t>@vanilla-extract/css</t>
  </si>
  <si>
    <t>https://registry.npmjs.org/@vanilla-extract/css/-/css-1.15.5.tgz</t>
  </si>
  <si>
    <t>ag-grid-community</t>
  </si>
  <si>
    <t>https://registry.npmjs.org/ag-grid-community/-/ag-grid-community-32.1.0.tgz</t>
  </si>
  <si>
    <t>posthtml</t>
  </si>
  <si>
    <t>https://registry.npmjs.org/posthtml/-/posthtml-0.16.6.tgz</t>
  </si>
  <si>
    <t>mssql</t>
  </si>
  <si>
    <t>https://registry.npmjs.org/mssql/-/mssql-11.0.1.tgz</t>
  </si>
  <si>
    <t>babel-preset-env</t>
  </si>
  <si>
    <t>https://registry.npmjs.org/babel-preset-env/-/babel-preset-env-1.7.0.tgz</t>
  </si>
  <si>
    <t>@google-cloud/bigquery</t>
  </si>
  <si>
    <t>https://registry.npmjs.org/@google-cloud/bigquery/-/bigquery-7.9.0.tgz</t>
  </si>
  <si>
    <t>miniflare</t>
  </si>
  <si>
    <t>https://registry.npmjs.org/miniflare/-/miniflare-3.20240821.2.tgz</t>
  </si>
  <si>
    <t>@metamask/utils</t>
  </si>
  <si>
    <t>https://registry.npmjs.org/@metamask/utils/-/utils-9.2.1.tgz</t>
  </si>
  <si>
    <t>aws-amplify</t>
  </si>
  <si>
    <t>https://registry.npmjs.org/aws-amplify/-/aws-amplify-6.6.0.tgz</t>
  </si>
  <si>
    <t>@ethersproject/providers</t>
  </si>
  <si>
    <t>https://registry.npmjs.org/@ethersproject/providers/-/providers-5.7.2.tgz</t>
  </si>
  <si>
    <t>csrf</t>
  </si>
  <si>
    <t>https://registry.npmjs.org/csrf/-/csrf-3.1.0.tgz</t>
  </si>
  <si>
    <t>lowdb</t>
  </si>
  <si>
    <t>https://registry.npmjs.org/lowdb/-/lowdb-7.0.1.tgz</t>
  </si>
  <si>
    <t>winston-daily-rotate-file</t>
  </si>
  <si>
    <t>https://registry.npmjs.org/winston-daily-rotate-file/-/winston-daily-rotate-file-5.0.0.tgz</t>
  </si>
  <si>
    <t>hast-util-from-html</t>
  </si>
  <si>
    <t>https://registry.npmjs.org/hast-util-from-html/-/hast-util-from-html-2.0.2.tgz</t>
  </si>
  <si>
    <t>@nestjs/terminus</t>
  </si>
  <si>
    <t>https://registry.npmjs.org/@nestjs/terminus/-/terminus-10.2.3.tgz</t>
  </si>
  <si>
    <t>@monaco-editor/react</t>
  </si>
  <si>
    <t>https://registry.npmjs.org/@monaco-editor/react/-/react-4.6.0.tgz</t>
  </si>
  <si>
    <t>libsodium-wrappers</t>
  </si>
  <si>
    <t>https://registry.npmjs.org/libsodium-wrappers/-/libsodium-wrappers-0.7.15.tgz</t>
  </si>
  <si>
    <t>@oclif/plugin-warn-if-update-available</t>
  </si>
  <si>
    <t>https://registry.npmjs.org/@oclif/plugin-warn-if-update-available/-/plugin-warn-if-update-available-3.1.15.tgz</t>
  </si>
  <si>
    <t>bull</t>
  </si>
  <si>
    <t>https://registry.npmjs.org/bull/-/bull-4.16.3.tgz</t>
  </si>
  <si>
    <t>babelify</t>
  </si>
  <si>
    <t>https://registry.npmjs.org/babelify/-/babelify-10.0.0.tgz</t>
  </si>
  <si>
    <t>@codemirror/lang-json</t>
  </si>
  <si>
    <t>https://registry.npmjs.org/@codemirror/lang-json/-/lang-json-6.0.1.tgz</t>
  </si>
  <si>
    <t>electron</t>
  </si>
  <si>
    <t>https://registry.npmjs.org/electron/-/electron-32.1.0.tgz</t>
  </si>
  <si>
    <t>@zip.js/zip.js</t>
  </si>
  <si>
    <t>https://registry.npmjs.org/@zip.js/zip.js/-/zip.js-2.7.52.tgz</t>
  </si>
  <si>
    <t>eslint-plugin-deprecation</t>
  </si>
  <si>
    <t>https://registry.npmjs.org/eslint-plugin-deprecation/-/eslint-plugin-deprecation-3.0.0.tgz</t>
  </si>
  <si>
    <t>diacritics</t>
  </si>
  <si>
    <t>https://registry.npmjs.org/diacritics/-/diacritics-1.3.0.tgz</t>
  </si>
  <si>
    <t>better-sqlite3</t>
  </si>
  <si>
    <t>https://registry.npmjs.org/better-sqlite3/-/better-sqlite3-11.3.0.tgz</t>
  </si>
  <si>
    <t>properties-reader</t>
  </si>
  <si>
    <t>https://registry.npmjs.org/properties-reader/-/properties-reader-2.3.0.tgz</t>
  </si>
  <si>
    <t>fluent-ffmpeg</t>
  </si>
  <si>
    <t>https://registry.npmjs.org/fluent-ffmpeg/-/fluent-ffmpeg-2.1.3.tgz</t>
  </si>
  <si>
    <t>stream-to-promise</t>
  </si>
  <si>
    <t>https://registry.npmjs.org/stream-to-promise/-/stream-to-promise-3.0.0.tgz</t>
  </si>
  <si>
    <t>react-hotkeys-hook</t>
  </si>
  <si>
    <t>https://registry.npmjs.org/react-hotkeys-hook/-/react-hotkeys-hook-4.5.1.tgz</t>
  </si>
  <si>
    <t>expo-font</t>
  </si>
  <si>
    <t>https://registry.npmjs.org/expo-font/-/expo-font-12.0.10.tgz</t>
  </si>
  <si>
    <t>@rollup/plugin-typescript</t>
  </si>
  <si>
    <t>https://registry.npmjs.org/@rollup/plugin-typescript/-/plugin-typescript-11.1.6.tgz</t>
  </si>
  <si>
    <t>browser-sync</t>
  </si>
  <si>
    <t>https://registry.npmjs.org/browser-sync/-/browser-sync-3.0.2.tgz</t>
  </si>
  <si>
    <t>re-resizable</t>
  </si>
  <si>
    <t>https://registry.npmjs.org/re-resizable/-/re-resizable-6.9.18.tgz</t>
  </si>
  <si>
    <t>pdfkit</t>
  </si>
  <si>
    <t>https://registry.npmjs.org/pdfkit/-/pdfkit-0.15.0.tgz</t>
  </si>
  <si>
    <t>graphql-tools</t>
  </si>
  <si>
    <t>https://registry.npmjs.org/graphql-tools/-/graphql-tools-9.0.1.tgz</t>
  </si>
  <si>
    <t>@stencil/core</t>
  </si>
  <si>
    <t>https://registry.npmjs.org/@stencil/core/-/core-4.21.0.tgz</t>
  </si>
  <si>
    <t>rollup-plugin-typescript2</t>
  </si>
  <si>
    <t>https://registry.npmjs.org/rollup-plugin-typescript2/-/rollup-plugin-typescript2-0.36.0.tgz</t>
  </si>
  <si>
    <t>@tiptap/react</t>
  </si>
  <si>
    <t>https://registry.npmjs.org/@tiptap/react/-/react-2.6.6.tgz</t>
  </si>
  <si>
    <t>postcss-cli</t>
  </si>
  <si>
    <t>https://registry.npmjs.org/postcss-cli/-/postcss-cli-11.0.0.tgz</t>
  </si>
  <si>
    <t>read-package-up</t>
  </si>
  <si>
    <t>https://registry.npmjs.org/read-package-up/-/read-package-up-11.0.0.tgz</t>
  </si>
  <si>
    <t>fetch-cookie</t>
  </si>
  <si>
    <t>https://registry.npmjs.org/fetch-cookie/-/fetch-cookie-3.0.1.tgz</t>
  </si>
  <si>
    <t>@fullcalendar/core</t>
  </si>
  <si>
    <t>https://registry.npmjs.org/@fullcalendar/core/-/core-6.1.15.tgz</t>
  </si>
  <si>
    <t>@vue/eslint-config-prettier</t>
  </si>
  <si>
    <t>https://registry.npmjs.org/@vue/eslint-config-prettier/-/eslint-config-prettier-9.0.0.tgz</t>
  </si>
  <si>
    <t>https</t>
  </si>
  <si>
    <t>https://registry.npmjs.org/https/-/https-1.0.0.tgz</t>
  </si>
  <si>
    <t>react-native-url-polyfill</t>
  </si>
  <si>
    <t>https://registry.npmjs.org/react-native-url-polyfill/-/react-native-url-polyfill-2.0.0.tgz</t>
  </si>
  <si>
    <t>eslint-plugin-ft-flow</t>
  </si>
  <si>
    <t>https://registry.npmjs.org/eslint-plugin-ft-flow/-/eslint-plugin-ft-flow-3.0.11.tgz</t>
  </si>
  <si>
    <t>imask</t>
  </si>
  <si>
    <t>https://registry.npmjs.org/imask/-/imask-7.6.1.tgz</t>
  </si>
  <si>
    <t>broccoli-funnel</t>
  </si>
  <si>
    <t>https://registry.npmjs.org/broccoli-funnel/-/broccoli-funnel-3.0.8.tgz</t>
  </si>
  <si>
    <t>express-validator</t>
  </si>
  <si>
    <t>https://registry.npmjs.org/express-validator/-/express-validator-7.2.0.tgz</t>
  </si>
  <si>
    <t>@trpc/server</t>
  </si>
  <si>
    <t>https://registry.npmjs.org/@trpc/server/-/server-10.45.2.tgz</t>
  </si>
  <si>
    <t>binary-search</t>
  </si>
  <si>
    <t>https://registry.npmjs.org/binary-search/-/binary-search-1.3.6.tgz</t>
  </si>
  <si>
    <t>@ethersproject/contracts</t>
  </si>
  <si>
    <t>https://registry.npmjs.org/@ethersproject/contracts/-/contracts-5.7.0.tgz</t>
  </si>
  <si>
    <t>@ethersproject/units</t>
  </si>
  <si>
    <t>https://registry.npmjs.org/@ethersproject/units/-/units-5.7.0.tgz</t>
  </si>
  <si>
    <t>@iconify/types</t>
  </si>
  <si>
    <t>https://registry.npmjs.org/@iconify/types/-/types-2.0.0.tgz</t>
  </si>
  <si>
    <t>@ethersproject/wallet</t>
  </si>
  <si>
    <t>https://registry.npmjs.org/@ethersproject/wallet/-/wallet-5.7.0.tgz</t>
  </si>
  <si>
    <t>rollup-plugin-postcss</t>
  </si>
  <si>
    <t>https://registry.npmjs.org/rollup-plugin-postcss/-/rollup-plugin-postcss-4.0.2.tgz</t>
  </si>
  <si>
    <t>@use-gesture/react</t>
  </si>
  <si>
    <t>https://registry.npmjs.org/@use-gesture/react/-/react-10.3.1.tgz</t>
  </si>
  <si>
    <t>blakejs</t>
  </si>
  <si>
    <t>https://registry.npmjs.org/blakejs/-/blakejs-1.2.1.tgz</t>
  </si>
  <si>
    <t>nconf</t>
  </si>
  <si>
    <t>https://registry.npmjs.org/nconf/-/nconf-0.12.1.tgz</t>
  </si>
  <si>
    <t>install</t>
  </si>
  <si>
    <t>https://registry.npmjs.org/install/-/install-0.13.0.tgz</t>
  </si>
  <si>
    <t>@codemirror/lang-javascript</t>
  </si>
  <si>
    <t>https://registry.npmjs.org/@codemirror/lang-javascript/-/lang-javascript-6.2.2.tgz</t>
  </si>
  <si>
    <t>yjs</t>
  </si>
  <si>
    <t>https://registry.npmjs.org/yjs/-/yjs-13.6.19.tgz</t>
  </si>
  <si>
    <t>passport-oauth2</t>
  </si>
  <si>
    <t>https://registry.npmjs.org/passport-oauth2/-/passport-oauth2-1.8.0.tgz</t>
  </si>
  <si>
    <t>@remix-run/node</t>
  </si>
  <si>
    <t>https://registry.npmjs.org/@remix-run/node/-/node-2.12.0.tgz</t>
  </si>
  <si>
    <t>@react-native-community/netinfo</t>
  </si>
  <si>
    <t>https://registry.npmjs.org/@react-native-community/netinfo/-/netinfo-11.3.2.tgz</t>
  </si>
  <si>
    <t>vite-plugin-inspect</t>
  </si>
  <si>
    <t>https://registry.npmjs.org/vite-plugin-inspect/-/vite-plugin-inspect-0.8.7.tgz</t>
  </si>
  <si>
    <t>@react-navigation/native-stack</t>
  </si>
  <si>
    <t>https://registry.npmjs.org/@react-navigation/native-stack/-/native-stack-6.11.0.tgz</t>
  </si>
  <si>
    <t>sql-formatter</t>
  </si>
  <si>
    <t>https://registry.npmjs.org/sql-formatter/-/sql-formatter-15.4.2.tgz</t>
  </si>
  <si>
    <t>striptags</t>
  </si>
  <si>
    <t>https://registry.npmjs.org/striptags/-/striptags-3.2.0.tgz</t>
  </si>
  <si>
    <t>jsondiffpatch</t>
  </si>
  <si>
    <t>https://registry.npmjs.org/jsondiffpatch/-/jsondiffpatch-0.6.0.tgz</t>
  </si>
  <si>
    <t>zx</t>
  </si>
  <si>
    <t>https://registry.npmjs.org/zx/-/zx-8.1.6.tgz</t>
  </si>
  <si>
    <t>ndjson</t>
  </si>
  <si>
    <t>https://registry.npmjs.org/ndjson/-/ndjson-2.0.0.tgz</t>
  </si>
  <si>
    <t>@ckeditor/ckeditor5-ui</t>
  </si>
  <si>
    <t>https://registry.npmjs.org/@ckeditor/ckeditor5-ui/-/ckeditor5-ui-43.1.0.tgz</t>
  </si>
  <si>
    <t>react-responsive</t>
  </si>
  <si>
    <t>https://registry.npmjs.org/react-responsive/-/react-responsive-10.0.0.tgz</t>
  </si>
  <si>
    <t>use-deep-compare-effect</t>
  </si>
  <si>
    <t>https://registry.npmjs.org/use-deep-compare-effect/-/use-deep-compare-effect-1.8.1.tgz</t>
  </si>
  <si>
    <t>@koa/cors</t>
  </si>
  <si>
    <t>https://registry.npmjs.org/@koa/cors/-/cors-5.0.0.tgz</t>
  </si>
  <si>
    <t>i</t>
  </si>
  <si>
    <t>https://registry.npmjs.org/i/-/i-0.3.7.tgz</t>
  </si>
  <si>
    <t>ember-cli-babel</t>
  </si>
  <si>
    <t>https://registry.npmjs.org/ember-cli-babel/-/ember-cli-babel-8.2.0.tgz</t>
  </si>
  <si>
    <t>ng-packagr</t>
  </si>
  <si>
    <t>https://registry.npmjs.org/ng-packagr/-/ng-packagr-18.2.1.tgz</t>
  </si>
  <si>
    <t>@xstate/fsm</t>
  </si>
  <si>
    <t>https://registry.npmjs.org/@xstate/fsm/-/fsm-2.1.0.tgz</t>
  </si>
  <si>
    <t>tweetnacl-util</t>
  </si>
  <si>
    <t>https://registry.npmjs.org/tweetnacl-util/-/tweetnacl-util-0.15.1.tgz</t>
  </si>
  <si>
    <t>@ethersproject/solidity</t>
  </si>
  <si>
    <t>https://registry.npmjs.org/@ethersproject/solidity/-/solidity-5.7.0.tgz</t>
  </si>
  <si>
    <t>micro</t>
  </si>
  <si>
    <t>https://registry.npmjs.org/micro/-/micro-10.0.1.tgz</t>
  </si>
  <si>
    <t>@walletconnect/utils</t>
  </si>
  <si>
    <t>https://registry.npmjs.org/@walletconnect/utils/-/utils-2.16.1.tgz</t>
  </si>
  <si>
    <t>tinymce</t>
  </si>
  <si>
    <t>https://registry.npmjs.org/tinymce/-/tinymce-7.3.0.tgz</t>
  </si>
  <si>
    <t>isomorphic-dompurify</t>
  </si>
  <si>
    <t>https://registry.npmjs.org/isomorphic-dompurify/-/isomorphic-dompurify-2.15.0.tgz</t>
  </si>
  <si>
    <t>@types/big.js</t>
  </si>
  <si>
    <t>https://registry.npmjs.org/@types/big.js/-/big.js-6.2.2.tgz</t>
  </si>
  <si>
    <t>koa-bodyparser</t>
  </si>
  <si>
    <t>https://registry.npmjs.org/koa-bodyparser/-/koa-bodyparser-4.4.1.tgz</t>
  </si>
  <si>
    <t>@vitejs/plugin-vue-jsx</t>
  </si>
  <si>
    <t>https://registry.npmjs.org/@vitejs/plugin-vue-jsx/-/plugin-vue-jsx-4.0.1.tgz</t>
  </si>
  <si>
    <t>expo-asset</t>
  </si>
  <si>
    <t>https://registry.npmjs.org/expo-asset/-/expo-asset-10.0.10.tgz</t>
  </si>
  <si>
    <t>json-schema-merge-allof</t>
  </si>
  <si>
    <t>https://registry.npmjs.org/json-schema-merge-allof/-/json-schema-merge-allof-0.8.1.tgz</t>
  </si>
  <si>
    <t>randomstring</t>
  </si>
  <si>
    <t>https://registry.npmjs.org/randomstring/-/randomstring-1.3.0.tgz</t>
  </si>
  <si>
    <t>octokit</t>
  </si>
  <si>
    <t>https://registry.npmjs.org/octokit/-/octokit-4.0.2.tgz</t>
  </si>
  <si>
    <t>vue-resize</t>
  </si>
  <si>
    <t>https://registry.npmjs.org/vue-resize/-/vue-resize-1.0.1.tgz</t>
  </si>
  <si>
    <t>@ngrx/store</t>
  </si>
  <si>
    <t>https://registry.npmjs.org/@ngrx/store/-/store-18.0.2.tgz</t>
  </si>
  <si>
    <t>isbot</t>
  </si>
  <si>
    <t>https://registry.npmjs.org/isbot/-/isbot-5.1.17.tgz</t>
  </si>
  <si>
    <t>react-phone-number-input</t>
  </si>
  <si>
    <t>https://registry.npmjs.org/react-phone-number-input/-/react-phone-number-input-3.4.5.tgz</t>
  </si>
  <si>
    <t>react-cookie</t>
  </si>
  <si>
    <t>https://registry.npmjs.org/react-cookie/-/react-cookie-7.2.0.tgz</t>
  </si>
  <si>
    <t>ansi</t>
  </si>
  <si>
    <t>https://registry.npmjs.org/ansi/-/ansi-0.3.1.tgz</t>
  </si>
  <si>
    <t>os</t>
  </si>
  <si>
    <t>https://registry.npmjs.org/os/-/os-0.1.2.tgz</t>
  </si>
  <si>
    <t>sweetalert2</t>
  </si>
  <si>
    <t>https://registry.npmjs.org/sweetalert2/-/sweetalert2-11.14.0.tgz</t>
  </si>
  <si>
    <t>rate-limiter-flexible</t>
  </si>
  <si>
    <t>https://registry.npmjs.org/rate-limiter-flexible/-/rate-limiter-flexible-5.0.3.tgz</t>
  </si>
  <si>
    <t>@types/three</t>
  </si>
  <si>
    <t>https://registry.npmjs.org/@types/three/-/three-0.168.0.tgz</t>
  </si>
  <si>
    <t>react-hot-loader</t>
  </si>
  <si>
    <t>https://registry.npmjs.org/react-hot-loader/-/react-hot-loader-4.13.1.tgz</t>
  </si>
  <si>
    <t>ts-mixer</t>
  </si>
  <si>
    <t>https://registry.npmjs.org/ts-mixer/-/ts-mixer-6.0.4.tgz</t>
  </si>
  <si>
    <t>eta</t>
  </si>
  <si>
    <t>https://registry.npmjs.org/eta/-/eta-3.5.0.tgz</t>
  </si>
  <si>
    <t>immutability-helper</t>
  </si>
  <si>
    <t>https://registry.npmjs.org/immutability-helper/-/immutability-helper-3.1.1.tgz</t>
  </si>
  <si>
    <t>tty-table</t>
  </si>
  <si>
    <t>https://registry.npmjs.org/tty-table/-/tty-table-4.2.3.tgz</t>
  </si>
  <si>
    <t>@expo/vector-icons</t>
  </si>
  <si>
    <t>https://registry.npmjs.org/@expo/vector-icons/-/vector-icons-14.0.2.tgz</t>
  </si>
  <si>
    <t>react-aria</t>
  </si>
  <si>
    <t>https://registry.npmjs.org/react-aria/-/react-aria-3.34.3.tgz</t>
  </si>
  <si>
    <t>react-grid-layout</t>
  </si>
  <si>
    <t>https://registry.npmjs.org/react-grid-layout/-/react-grid-layout-1.4.4.tgz</t>
  </si>
  <si>
    <t>tsc-alias</t>
  </si>
  <si>
    <t>https://registry.npmjs.org/tsc-alias/-/tsc-alias-1.8.10.tgz</t>
  </si>
  <si>
    <t>ckeditor5</t>
  </si>
  <si>
    <t>https://registry.npmjs.org/ckeditor5/-/ckeditor5-43.1.0.tgz</t>
  </si>
  <si>
    <t>hls.js</t>
  </si>
  <si>
    <t>https://registry.npmjs.org/hls.js/-/hls.js-1.5.15.tgz</t>
  </si>
  <si>
    <t>walk</t>
  </si>
  <si>
    <t>https://registry.npmjs.org/walk/-/walk-2.3.15.tgz</t>
  </si>
  <si>
    <t>eslint-plugin-tsdoc</t>
  </si>
  <si>
    <t>https://registry.npmjs.org/eslint-plugin-tsdoc/-/eslint-plugin-tsdoc-0.3.0.tgz</t>
  </si>
  <si>
    <t>rlp</t>
  </si>
  <si>
    <t>https://registry.npmjs.org/rlp/-/rlp-3.0.0.tgz</t>
  </si>
  <si>
    <t>read-chunk</t>
  </si>
  <si>
    <t>https://registry.npmjs.org/read-chunk/-/read-chunk-5.0.0.tgz</t>
  </si>
  <si>
    <t>@uiw/react-codemirror</t>
  </si>
  <si>
    <t>https://registry.npmjs.org/@uiw/react-codemirror/-/react-codemirror-4.23.2.tgz</t>
  </si>
  <si>
    <t>@radix-ui/react-navigation-menu</t>
  </si>
  <si>
    <t>https://registry.npmjs.org/@radix-ui/react-navigation-menu/-/react-navigation-menu-1.2.0.tgz</t>
  </si>
  <si>
    <t>emotion</t>
  </si>
  <si>
    <t>https://registry.npmjs.org/emotion/-/emotion-11.0.0.tgz</t>
  </si>
  <si>
    <t>vee-validate</t>
  </si>
  <si>
    <t>https://registry.npmjs.org/vee-validate/-/vee-validate-4.13.2.tgz</t>
  </si>
  <si>
    <t>mousetrap</t>
  </si>
  <si>
    <t>https://registry.npmjs.org/mousetrap/-/mousetrap-1.6.5.tgz</t>
  </si>
  <si>
    <t>mjml</t>
  </si>
  <si>
    <t>https://registry.npmjs.org/mjml/-/mjml-4.15.3.tgz</t>
  </si>
  <si>
    <t>@kubernetes/client-node</t>
  </si>
  <si>
    <t>https://registry.npmjs.org/@kubernetes/client-node/-/client-node-0.21.0.tgz</t>
  </si>
  <si>
    <t>gulp-rename</t>
  </si>
  <si>
    <t>https://registry.npmjs.org/gulp-rename/-/gulp-rename-2.0.0.tgz</t>
  </si>
  <si>
    <t>broccoli-merge-trees</t>
  </si>
  <si>
    <t>https://registry.npmjs.org/broccoli-merge-trees/-/broccoli-merge-trees-4.2.0.tgz</t>
  </si>
  <si>
    <t>viem</t>
  </si>
  <si>
    <t>https://registry.npmjs.org/viem/-/viem-2.21.5.tgz</t>
  </si>
  <si>
    <t>eslint-plugin-tailwindcss</t>
  </si>
  <si>
    <t>https://registry.npmjs.org/eslint-plugin-tailwindcss/-/eslint-plugin-tailwindcss-3.17.4.tgz</t>
  </si>
  <si>
    <t>lottie-react</t>
  </si>
  <si>
    <t>https://registry.npmjs.org/lottie-react/-/lottie-react-2.4.0.tgz</t>
  </si>
  <si>
    <t>@ethereumjs/util</t>
  </si>
  <si>
    <t>https://registry.npmjs.org/@ethereumjs/util/-/util-9.1.0.tgz</t>
  </si>
  <si>
    <t>uglifyjs-webpack-plugin</t>
  </si>
  <si>
    <t>https://registry.npmjs.org/uglifyjs-webpack-plugin/-/uglifyjs-webpack-plugin-2.2.0.tgz</t>
  </si>
  <si>
    <t>@microsoft/signalr</t>
  </si>
  <si>
    <t>https://registry.npmjs.org/@microsoft/signalr/-/signalr-8.0.7.tgz</t>
  </si>
  <si>
    <t>@prisma/generator-helper</t>
  </si>
  <si>
    <t>https://registry.npmjs.org/@prisma/generator-helper/-/generator-helper-5.19.1.tgz</t>
  </si>
  <si>
    <t>@cloudflare/workers-types</t>
  </si>
  <si>
    <t>https://registry.npmjs.org/@cloudflare/workers-types/-/workers-types-4.20240909.0.tgz</t>
  </si>
  <si>
    <t>pusher-js</t>
  </si>
  <si>
    <t>https://registry.npmjs.org/pusher-js/-/pusher-js-8.4.0-rc2.tgz</t>
  </si>
  <si>
    <t>@casl/ability</t>
  </si>
  <si>
    <t>https://registry.npmjs.org/@casl/ability/-/ability-6.7.1.tgz</t>
  </si>
  <si>
    <t>json-schema-to-typescript</t>
  </si>
  <si>
    <t>https://registry.npmjs.org/json-schema-to-typescript/-/json-schema-to-typescript-15.0.2.tgz</t>
  </si>
  <si>
    <t>hogan.js</t>
  </si>
  <si>
    <t>https://registry.npmjs.org/hogan.js/-/hogan.js-3.0.2.tgz</t>
  </si>
  <si>
    <t>signature_pad</t>
  </si>
  <si>
    <t>https://registry.npmjs.org/signature_pad/-/signature_pad-5.0.3.tgz</t>
  </si>
  <si>
    <t>@eslint/compat</t>
  </si>
  <si>
    <t>https://registry.npmjs.org/@eslint/compat/-/compat-1.1.1.tgz</t>
  </si>
  <si>
    <t>gulp-sourcemaps</t>
  </si>
  <si>
    <t>https://registry.npmjs.org/gulp-sourcemaps/-/gulp-sourcemaps-3.0.0.tgz</t>
  </si>
  <si>
    <t>react-stately</t>
  </si>
  <si>
    <t>https://registry.npmjs.org/react-stately/-/react-stately-3.32.2.tgz</t>
  </si>
  <si>
    <t>@chakra-ui/react</t>
  </si>
  <si>
    <t>https://registry.npmjs.org/@chakra-ui/react/-/react-2.8.2.tgz</t>
  </si>
  <si>
    <t>@react-google-maps/api</t>
  </si>
  <si>
    <t>https://registry.npmjs.org/@react-google-maps/api/-/api-2.19.3.tgz</t>
  </si>
  <si>
    <t>eslint-plugin-vitest</t>
  </si>
  <si>
    <t>https://registry.npmjs.org/eslint-plugin-vitest/-/eslint-plugin-vitest-0.5.4.tgz</t>
  </si>
  <si>
    <t>@mantine/hooks</t>
  </si>
  <si>
    <t>https://registry.npmjs.org/@mantine/hooks/-/hooks-7.12.2.tgz</t>
  </si>
  <si>
    <t>@ckeditor/ckeditor5-widget</t>
  </si>
  <si>
    <t>https://registry.npmjs.org/@ckeditor/ckeditor5-widget/-/ckeditor5-widget-43.1.0.tgz</t>
  </si>
  <si>
    <t>@oclif/plugin-plugins</t>
  </si>
  <si>
    <t>https://registry.npmjs.org/@oclif/plugin-plugins/-/plugin-plugins-5.4.7.tgz</t>
  </si>
  <si>
    <t>reactflow</t>
  </si>
  <si>
    <t>https://registry.npmjs.org/reactflow/-/reactflow-11.11.4.tgz</t>
  </si>
  <si>
    <t>@ckeditor/ckeditor5-clipboard</t>
  </si>
  <si>
    <t>https://registry.npmjs.org/@ckeditor/ckeditor5-clipboard/-/ckeditor5-clipboard-43.1.0.tgz</t>
  </si>
  <si>
    <t>@radix-ui/react-hover-card</t>
  </si>
  <si>
    <t>https://registry.npmjs.org/@radix-ui/react-hover-card/-/react-hover-card-1.1.1.tgz</t>
  </si>
  <si>
    <t>@types/shelljs</t>
  </si>
  <si>
    <t>https://registry.npmjs.org/@types/shelljs/-/shelljs-0.8.15.tgz</t>
  </si>
  <si>
    <t>@parcel/plugin</t>
  </si>
  <si>
    <t>https://registry.npmjs.org/@parcel/plugin/-/plugin-2.12.0.tgz</t>
  </si>
  <si>
    <t>focus-visible</t>
  </si>
  <si>
    <t>https://registry.npmjs.org/focus-visible/-/focus-visible-5.2.1.tgz</t>
  </si>
  <si>
    <t>@ckeditor/ckeditor5-select-all</t>
  </si>
  <si>
    <t>https://registry.npmjs.org/@ckeditor/ckeditor5-select-all/-/ckeditor5-select-all-43.1.0.tgz</t>
  </si>
  <si>
    <t>@ckeditor/ckeditor5-undo</t>
  </si>
  <si>
    <t>https://registry.npmjs.org/@ckeditor/ckeditor5-undo/-/ckeditor5-undo-43.1.0.tgz</t>
  </si>
  <si>
    <t>react-to-print</t>
  </si>
  <si>
    <t>https://registry.npmjs.org/react-to-print/-/react-to-print-2.15.1.tgz</t>
  </si>
  <si>
    <t>@fullcalendar/interaction</t>
  </si>
  <si>
    <t>https://registry.npmjs.org/@fullcalendar/interaction/-/interaction-6.1.15.tgz</t>
  </si>
  <si>
    <t>react-native-web</t>
  </si>
  <si>
    <t>https://registry.npmjs.org/react-native-web/-/react-native-web-0.19.12.tgz</t>
  </si>
  <si>
    <t>react-quill</t>
  </si>
  <si>
    <t>https://registry.npmjs.org/react-quill/-/react-quill-2.0.0.tgz</t>
  </si>
  <si>
    <t>rtl-detect</t>
  </si>
  <si>
    <t>https://registry.npmjs.org/rtl-detect/-/rtl-detect-1.1.2.tgz</t>
  </si>
  <si>
    <t>csv-writer</t>
  </si>
  <si>
    <t>https://registry.npmjs.org/csv-writer/-/csv-writer-1.6.0.tgz</t>
  </si>
  <si>
    <t>js-tiktoken</t>
  </si>
  <si>
    <t>https://registry.npmjs.org/js-tiktoken/-/js-tiktoken-1.0.14.tgz</t>
  </si>
  <si>
    <t>pdf-parse</t>
  </si>
  <si>
    <t>https://registry.npmjs.org/pdf-parse/-/pdf-parse-1.1.1.tgz</t>
  </si>
  <si>
    <t>@ckeditor/ckeditor5-upload</t>
  </si>
  <si>
    <t>https://registry.npmjs.org/@ckeditor/ckeditor5-upload/-/ckeditor5-upload-43.1.0.tgz</t>
  </si>
  <si>
    <t>multiparty</t>
  </si>
  <si>
    <t>https://registry.npmjs.org/multiparty/-/multiparty-4.2.3.tgz</t>
  </si>
  <si>
    <t>@fullcalendar/timegrid</t>
  </si>
  <si>
    <t>https://registry.npmjs.org/@fullcalendar/timegrid/-/timegrid-6.1.15.tgz</t>
  </si>
  <si>
    <t>@anthropic-ai/sdk</t>
  </si>
  <si>
    <t>https://registry.npmjs.org/@anthropic-ai/sdk/-/sdk-0.27.3.tgz</t>
  </si>
  <si>
    <t>@tiptap/extension-placeholder</t>
  </si>
  <si>
    <t>https://registry.npmjs.org/@tiptap/extension-placeholder/-/extension-placeholder-2.6.6.tgz</t>
  </si>
  <si>
    <t>@tweenjs/tween.js</t>
  </si>
  <si>
    <t>https://registry.npmjs.org/@tweenjs/tween.js/-/tween.js-25.0.0.tgz</t>
  </si>
  <si>
    <t>proxyquire</t>
  </si>
  <si>
    <t>https://registry.npmjs.org/proxyquire/-/proxyquire-2.1.3.tgz</t>
  </si>
  <si>
    <t>@stylistic/eslint-plugin</t>
  </si>
  <si>
    <t>https://registry.npmjs.org/@stylistic/eslint-plugin/-/eslint-plugin-2.8.0.tgz</t>
  </si>
  <si>
    <t>snakecase-keys</t>
  </si>
  <si>
    <t>https://registry.npmjs.org/snakecase-keys/-/snakecase-keys-8.0.1.tgz</t>
  </si>
  <si>
    <t>slate-history</t>
  </si>
  <si>
    <t>https://registry.npmjs.org/slate-history/-/slate-history-0.109.0.tgz</t>
  </si>
  <si>
    <t>backbone</t>
  </si>
  <si>
    <t>https://registry.npmjs.org/backbone/-/backbone-1.6.0.tgz</t>
  </si>
  <si>
    <t>userhome</t>
  </si>
  <si>
    <t>https://registry.npmjs.org/userhome/-/userhome-1.0.0.tgz</t>
  </si>
  <si>
    <t>futoin-hkdf</t>
  </si>
  <si>
    <t>https://registry.npmjs.org/futoin-hkdf/-/futoin-hkdf-1.5.3.tgz</t>
  </si>
  <si>
    <t>vuetify</t>
  </si>
  <si>
    <t>https://registry.npmjs.org/vuetify/-/vuetify-3.7.1.tgz</t>
  </si>
  <si>
    <t>remeda</t>
  </si>
  <si>
    <t>https://registry.npmjs.org/remeda/-/remeda-2.12.0.tgz</t>
  </si>
  <si>
    <t>styled-system</t>
  </si>
  <si>
    <t>https://registry.npmjs.org/styled-system/-/styled-system-5.1.5.tgz</t>
  </si>
  <si>
    <t>lexical</t>
  </si>
  <si>
    <t>https://registry.npmjs.org/lexical/-/lexical-0.17.1.tgz</t>
  </si>
  <si>
    <t>@nestjs/graphql</t>
  </si>
  <si>
    <t>https://registry.npmjs.org/@nestjs/graphql/-/graphql-12.2.0.tgz</t>
  </si>
  <si>
    <t>eslint-plugin-markdown</t>
  </si>
  <si>
    <t>https://registry.npmjs.org/eslint-plugin-markdown/-/eslint-plugin-markdown-5.1.0.tgz</t>
  </si>
  <si>
    <t>dagre</t>
  </si>
  <si>
    <t>https://registry.npmjs.org/dagre/-/dagre-0.8.5.tgz</t>
  </si>
  <si>
    <t>@fortawesome/free-brands-svg-icons</t>
  </si>
  <si>
    <t>https://registry.npmjs.org/@fortawesome/free-brands-svg-icons/-/free-brands-svg-icons-6.6.0.tgz</t>
  </si>
  <si>
    <t>node-ipc</t>
  </si>
  <si>
    <t>https://registry.npmjs.org/node-ipc/-/node-ipc-12.0.0.tgz</t>
  </si>
  <si>
    <t>swagger-jsdoc</t>
  </si>
  <si>
    <t>https://registry.npmjs.org/swagger-jsdoc/-/swagger-jsdoc-6.2.8.tgz</t>
  </si>
  <si>
    <t>cbor</t>
  </si>
  <si>
    <t>https://registry.npmjs.org/cbor/-/cbor-9.0.2.tgz</t>
  </si>
  <si>
    <t>@lexical/utils</t>
  </si>
  <si>
    <t>https://registry.npmjs.org/@lexical/utils/-/utils-0.17.1.tgz</t>
  </si>
  <si>
    <t>@react-pdf/renderer</t>
  </si>
  <si>
    <t>https://registry.npmjs.org/@react-pdf/renderer/-/renderer-3.4.4.tgz</t>
  </si>
  <si>
    <t>react-native-device-info</t>
  </si>
  <si>
    <t>https://registry.npmjs.org/react-native-device-info/-/react-native-device-info-11.1.0.tgz</t>
  </si>
  <si>
    <t>@ckeditor/ckeditor5-typing</t>
  </si>
  <si>
    <t>https://registry.npmjs.org/@ckeditor/ckeditor5-typing/-/ckeditor5-typing-43.1.0.tgz</t>
  </si>
  <si>
    <t>@lexical/selection</t>
  </si>
  <si>
    <t>https://registry.npmjs.org/@lexical/selection/-/selection-0.17.1.tgz</t>
  </si>
  <si>
    <t>@lexical/list</t>
  </si>
  <si>
    <t>https://registry.npmjs.org/@lexical/list/-/list-0.17.1.tgz</t>
  </si>
  <si>
    <t>react-native-tab-view</t>
  </si>
  <si>
    <t>https://registry.npmjs.org/react-native-tab-view/-/react-native-tab-view-3.5.2.tgz</t>
  </si>
  <si>
    <t>@tiptap/extension-underline</t>
  </si>
  <si>
    <t>https://registry.npmjs.org/@tiptap/extension-underline/-/extension-underline-2.6.6.tgz</t>
  </si>
  <si>
    <t>keytar</t>
  </si>
  <si>
    <t>https://registry.npmjs.org/keytar/-/keytar-7.9.0.tgz</t>
  </si>
  <si>
    <t>highcharts-react-official</t>
  </si>
  <si>
    <t>https://registry.npmjs.org/highcharts-react-official/-/highcharts-react-official-3.2.1.tgz</t>
  </si>
  <si>
    <t>stream</t>
  </si>
  <si>
    <t>https://registry.npmjs.org/stream/-/stream-0.0.3.tgz</t>
  </si>
  <si>
    <t>clear</t>
  </si>
  <si>
    <t>https://registry.npmjs.org/clear/-/clear-0.1.0.tgz</t>
  </si>
  <si>
    <t>babel-preset-stage-3</t>
  </si>
  <si>
    <t>https://registry.npmjs.org/babel-preset-stage-3/-/babel-preset-stage-3-6.24.1.tgz</t>
  </si>
  <si>
    <t>@fontsource/roboto</t>
  </si>
  <si>
    <t>https://registry.npmjs.org/@fontsource/roboto/-/roboto-5.0.15.tgz</t>
  </si>
  <si>
    <t>recoil</t>
  </si>
  <si>
    <t>https://registry.npmjs.org/recoil/-/recoil-0.7.7.tgz</t>
  </si>
  <si>
    <t>@trpc/client</t>
  </si>
  <si>
    <t>https://registry.npmjs.org/@trpc/client/-/client-10.45.2.tgz</t>
  </si>
  <si>
    <t>@react-navigation/stack</t>
  </si>
  <si>
    <t>https://registry.npmjs.org/@react-navigation/stack/-/stack-6.4.1.tgz</t>
  </si>
  <si>
    <t>@lexical/link</t>
  </si>
  <si>
    <t>https://registry.npmjs.org/@lexical/link/-/link-0.17.1.tgz</t>
  </si>
  <si>
    <t>@effect/schema</t>
  </si>
  <si>
    <t>https://registry.npmjs.org/@effect/schema/-/schema-0.72.3.tgz</t>
  </si>
  <si>
    <t>@mantine/core</t>
  </si>
  <si>
    <t>https://registry.npmjs.org/@mantine/core/-/core-7.12.2.tgz</t>
  </si>
  <si>
    <t>@ckeditor/ckeditor5-paragraph</t>
  </si>
  <si>
    <t>https://registry.npmjs.org/@ckeditor/ckeditor5-paragraph/-/ckeditor5-paragraph-43.1.0.tgz</t>
  </si>
  <si>
    <t>react-resizable-panels</t>
  </si>
  <si>
    <t>https://registry.npmjs.org/react-resizable-panels/-/react-resizable-panels-2.1.2.tgz</t>
  </si>
  <si>
    <t>swagger-client</t>
  </si>
  <si>
    <t>https://registry.npmjs.org/swagger-client/-/swagger-client-3.29.2.tgz</t>
  </si>
  <si>
    <t>uniqid</t>
  </si>
  <si>
    <t>https://registry.npmjs.org/uniqid/-/uniqid-5.4.0.tgz</t>
  </si>
  <si>
    <t>react-native-vector-icons</t>
  </si>
  <si>
    <t>https://registry.npmjs.org/react-native-vector-icons/-/react-native-vector-icons-10.1.0.tgz</t>
  </si>
  <si>
    <t>babel-preset-stage-2</t>
  </si>
  <si>
    <t>https://registry.npmjs.org/babel-preset-stage-2/-/babel-preset-stage-2-6.24.1.tgz</t>
  </si>
  <si>
    <t>primeicons</t>
  </si>
  <si>
    <t>https://registry.npmjs.org/primeicons/-/primeicons-7.0.0.tgz</t>
  </si>
  <si>
    <t>path-match</t>
  </si>
  <si>
    <t>https://registry.npmjs.org/path-match/-/path-match-1.2.4.tgz</t>
  </si>
  <si>
    <t>eslint-plugin-html</t>
  </si>
  <si>
    <t>https://registry.npmjs.org/eslint-plugin-html/-/eslint-plugin-html-8.1.1.tgz</t>
  </si>
  <si>
    <t>@lexical/react</t>
  </si>
  <si>
    <t>https://registry.npmjs.org/@lexical/react/-/react-0.17.1.tgz</t>
  </si>
  <si>
    <t>prompt</t>
  </si>
  <si>
    <t>https://registry.npmjs.org/prompt/-/prompt-1.3.0.tgz</t>
  </si>
  <si>
    <t>gsap</t>
  </si>
  <si>
    <t>https://registry.npmjs.org/gsap/-/gsap-3.12.5.tgz</t>
  </si>
  <si>
    <t>@stylistic/eslint-plugin-js</t>
  </si>
  <si>
    <t>https://registry.npmjs.org/@stylistic/eslint-plugin-js/-/eslint-plugin-js-2.8.0.tgz</t>
  </si>
  <si>
    <t>hotkeys-js</t>
  </si>
  <si>
    <t>https://registry.npmjs.org/hotkeys-js/-/hotkeys-js-3.13.7.tgz</t>
  </si>
  <si>
    <t>reactstrap</t>
  </si>
  <si>
    <t>https://registry.npmjs.org/reactstrap/-/reactstrap-9.2.2.tgz</t>
  </si>
  <si>
    <t>vaul</t>
  </si>
  <si>
    <t>https://registry.npmjs.org/vaul/-/vaul-0.9.2.tgz</t>
  </si>
  <si>
    <t>sha1</t>
  </si>
  <si>
    <t>https://registry.npmjs.org/sha1/-/sha1-1.1.1.tgz</t>
  </si>
  <si>
    <t>@stdlib/utils-define-nonenumerable-read-only-property</t>
  </si>
  <si>
    <t>https://registry.npmjs.org/@stdlib/utils-define-nonenumerable-read-only-property/-/utils-define-nonenumerable-read-only-property-0.2.2.tgz</t>
  </si>
  <si>
    <t>html-to-image</t>
  </si>
  <si>
    <t>https://registry.npmjs.org/html-to-image/-/html-to-image-1.11.11.tgz</t>
  </si>
  <si>
    <t>gradient-string</t>
  </si>
  <si>
    <t>https://registry.npmjs.org/gradient-string/-/gradient-string-2.0.2.tgz</t>
  </si>
  <si>
    <t>@ng-bootstrap/ng-bootstrap</t>
  </si>
  <si>
    <t>https://registry.npmjs.org/@ng-bootstrap/ng-bootstrap/-/ng-bootstrap-17.0.1.tgz</t>
  </si>
  <si>
    <t>effect</t>
  </si>
  <si>
    <t>https://registry.npmjs.org/effect/-/effect-3.7.2.tgz</t>
  </si>
  <si>
    <t>parse-gitignore</t>
  </si>
  <si>
    <t>https://registry.npmjs.org/parse-gitignore/-/parse-gitignore-2.0.0.tgz</t>
  </si>
  <si>
    <t>ndarray</t>
  </si>
  <si>
    <t>https://registry.npmjs.org/ndarray/-/ndarray-1.0.19.tgz</t>
  </si>
  <si>
    <t>@langchain/core</t>
  </si>
  <si>
    <t>https://registry.npmjs.org/@langchain/core/-/core-0.2.32.tgz</t>
  </si>
  <si>
    <t>dropzone</t>
  </si>
  <si>
    <t>https://registry.npmjs.org/dropzone/-/dropzone-6.0.0-beta.2.tgz</t>
  </si>
  <si>
    <t>eventsource-parser</t>
  </si>
  <si>
    <t>https://registry.npmjs.org/eventsource-parser/-/eventsource-parser-2.0.1.tgz</t>
  </si>
  <si>
    <t>@radix-ui/react-context-menu</t>
  </si>
  <si>
    <t>https://registry.npmjs.org/@radix-ui/react-context-menu/-/react-context-menu-2.2.1.tgz</t>
  </si>
  <si>
    <t>standard-version</t>
  </si>
  <si>
    <t>https://registry.npmjs.org/standard-version/-/standard-version-9.5.0.tgz</t>
  </si>
  <si>
    <t>style-dictionary</t>
  </si>
  <si>
    <t>https://registry.npmjs.org/style-dictionary/-/style-dictionary-4.1.0.tgz</t>
  </si>
  <si>
    <t>new-github-release-url</t>
  </si>
  <si>
    <t>https://registry.npmjs.org/new-github-release-url/-/new-github-release-url-2.0.0.tgz</t>
  </si>
  <si>
    <t>react-image-crop</t>
  </si>
  <si>
    <t>https://registry.npmjs.org/react-image-crop/-/react-image-crop-11.0.7.tgz</t>
  </si>
  <si>
    <t>antlr4</t>
  </si>
  <si>
    <t>https://registry.npmjs.org/antlr4/-/antlr4-4.13.2.tgz</t>
  </si>
  <si>
    <t>react-highlight-words</t>
  </si>
  <si>
    <t>https://registry.npmjs.org/react-highlight-words/-/react-highlight-words-0.20.0.tgz</t>
  </si>
  <si>
    <t>konva</t>
  </si>
  <si>
    <t>https://registry.npmjs.org/konva/-/konva-9.3.15.tgz</t>
  </si>
  <si>
    <t>@nestjs/websockets</t>
  </si>
  <si>
    <t>https://registry.npmjs.org/@nestjs/websockets/-/websockets-10.4.1.tgz</t>
  </si>
  <si>
    <t>@react-native-community/datetimepicker</t>
  </si>
  <si>
    <t>https://registry.npmjs.org/@react-native-community/datetimepicker/-/datetimepicker-8.2.0.tgz</t>
  </si>
  <si>
    <t>ember-cli-htmlbars</t>
  </si>
  <si>
    <t>https://registry.npmjs.org/ember-cli-htmlbars/-/ember-cli-htmlbars-6.3.0.tgz</t>
  </si>
  <si>
    <t>emoji-mart</t>
  </si>
  <si>
    <t>https://registry.npmjs.org/emoji-mart/-/emoji-mart-5.6.0.tgz</t>
  </si>
  <si>
    <t>koa-router</t>
  </si>
  <si>
    <t>https://registry.npmjs.org/koa-router/-/koa-router-12.0.1.tgz</t>
  </si>
  <si>
    <t>validate.js</t>
  </si>
  <si>
    <t>https://registry.npmjs.org/validate.js/-/validate.js-0.13.1.tgz</t>
  </si>
  <si>
    <t>dexie</t>
  </si>
  <si>
    <t>https://registry.npmjs.org/dexie/-/dexie-4.0.8.tgz</t>
  </si>
  <si>
    <t>systemjs</t>
  </si>
  <si>
    <t>https://registry.npmjs.org/systemjs/-/systemjs-6.15.1.tgz</t>
  </si>
  <si>
    <t>uuidv4</t>
  </si>
  <si>
    <t>https://registry.npmjs.org/uuidv4/-/uuidv4-6.2.13.tgz</t>
  </si>
  <si>
    <t>rrweb</t>
  </si>
  <si>
    <t>https://registry.npmjs.org/rrweb/-/rrweb-2.0.0-alpha.4.tgz</t>
  </si>
  <si>
    <t>@ckeditor/ckeditor5-basic-styles</t>
  </si>
  <si>
    <t>https://registry.npmjs.org/@ckeditor/ckeditor5-basic-styles/-/ckeditor5-basic-styles-43.1.0.tgz</t>
  </si>
  <si>
    <t>@ckeditor/ckeditor5-list</t>
  </si>
  <si>
    <t>https://registry.npmjs.org/@ckeditor/ckeditor5-list/-/ckeditor5-list-43.1.0.tgz</t>
  </si>
  <si>
    <t>drizzle-orm</t>
  </si>
  <si>
    <t>https://registry.npmjs.org/drizzle-orm/-/drizzle-orm-0.33.0.tgz</t>
  </si>
  <si>
    <t>@ckeditor/ckeditor5-essentials</t>
  </si>
  <si>
    <t>https://registry.npmjs.org/@ckeditor/ckeditor5-essentials/-/ckeditor5-essentials-43.1.0.tgz</t>
  </si>
  <si>
    <t>otplib</t>
  </si>
  <si>
    <t>https://registry.npmjs.org/otplib/-/otplib-12.0.1.tgz</t>
  </si>
  <si>
    <t>@ckeditor/ckeditor5-link</t>
  </si>
  <si>
    <t>https://registry.npmjs.org/@ckeditor/ckeditor5-link/-/ckeditor5-link-43.1.0.tgz</t>
  </si>
  <si>
    <t>@turf/turf</t>
  </si>
  <si>
    <t>https://registry.npmjs.org/@turf/turf/-/turf-7.1.0.tgz</t>
  </si>
  <si>
    <t>@tiptap/suggestion</t>
  </si>
  <si>
    <t>https://registry.npmjs.org/@tiptap/suggestion/-/suggestion-2.6.6.tgz</t>
  </si>
  <si>
    <t>@ckeditor/ckeditor5-heading</t>
  </si>
  <si>
    <t>https://registry.npmjs.org/@ckeditor/ckeditor5-heading/-/ckeditor5-heading-43.1.0.tgz</t>
  </si>
  <si>
    <t>keycloak-js</t>
  </si>
  <si>
    <t>https://registry.npmjs.org/keycloak-js/-/keycloak-js-25.0.5.tgz</t>
  </si>
  <si>
    <t>@ckeditor/ckeditor5-table</t>
  </si>
  <si>
    <t>https://registry.npmjs.org/@ckeditor/ckeditor5-table/-/ckeditor5-table-43.1.0.tgz</t>
  </si>
  <si>
    <t>webfontloader</t>
  </si>
  <si>
    <t>https://registry.npmjs.org/webfontloader/-/webfontloader-1.6.28.tgz</t>
  </si>
  <si>
    <t>liquidjs</t>
  </si>
  <si>
    <t>https://registry.npmjs.org/liquidjs/-/liquidjs-10.16.7.tgz</t>
  </si>
  <si>
    <t>animate.css</t>
  </si>
  <si>
    <t>https://registry.npmjs.org/animate.css/-/animate.css-4.1.1.tgz</t>
  </si>
  <si>
    <t>@ckeditor/ckeditor5-image</t>
  </si>
  <si>
    <t>https://registry.npmjs.org/@ckeditor/ckeditor5-image/-/ckeditor5-image-43.1.0.tgz</t>
  </si>
  <si>
    <t>@tiptap/extension-image</t>
  </si>
  <si>
    <t>https://registry.npmjs.org/@tiptap/extension-image/-/extension-image-2.6.6.tgz</t>
  </si>
  <si>
    <t>@radix-ui/colors</t>
  </si>
  <si>
    <t>https://registry.npmjs.org/@radix-ui/colors/-/colors-3.0.0.tgz</t>
  </si>
  <si>
    <t>rollup-plugin-dts</t>
  </si>
  <si>
    <t>https://registry.npmjs.org/rollup-plugin-dts/-/rollup-plugin-dts-6.1.1.tgz</t>
  </si>
  <si>
    <t>@ckeditor/ckeditor5-indent</t>
  </si>
  <si>
    <t>https://registry.npmjs.org/@ckeditor/ckeditor5-indent/-/ckeditor5-indent-43.1.0.tgz</t>
  </si>
  <si>
    <t>is-type-of</t>
  </si>
  <si>
    <t>https://registry.npmjs.org/is-type-of/-/is-type-of-2.1.0.tgz</t>
  </si>
  <si>
    <t>monaco-editor-webpack-plugin</t>
  </si>
  <si>
    <t>https://registry.npmjs.org/monaco-editor-webpack-plugin/-/monaco-editor-webpack-plugin-7.1.0.tgz</t>
  </si>
  <si>
    <t>@ckeditor/ckeditor5-block-quote</t>
  </si>
  <si>
    <t>https://registry.npmjs.org/@ckeditor/ckeditor5-block-quote/-/ckeditor5-block-quote-43.1.0.tgz</t>
  </si>
  <si>
    <t>isomorphic-git</t>
  </si>
  <si>
    <t>https://registry.npmjs.org/isomorphic-git/-/isomorphic-git-1.27.1.tgz</t>
  </si>
  <si>
    <t>release-it</t>
  </si>
  <si>
    <t>https://registry.npmjs.org/release-it/-/release-it-17.6.0.tgz</t>
  </si>
  <si>
    <t>@ckeditor/ckeditor5-editor-classic</t>
  </si>
  <si>
    <t>https://registry.npmjs.org/@ckeditor/ckeditor5-editor-classic/-/ckeditor5-editor-classic-43.1.0.tgz</t>
  </si>
  <si>
    <t>string-format</t>
  </si>
  <si>
    <t>https://registry.npmjs.org/string-format/-/string-format-2.0.0.tgz</t>
  </si>
  <si>
    <t>@supabase/supabase-js</t>
  </si>
  <si>
    <t>https://registry.npmjs.org/@supabase/supabase-js/-/supabase-js-2.45.4.tgz</t>
  </si>
  <si>
    <t>langchain</t>
  </si>
  <si>
    <t>https://registry.npmjs.org/langchain/-/langchain-0.2.18.tgz</t>
  </si>
  <si>
    <t>@coinbase/wallet-sdk</t>
  </si>
  <si>
    <t>https://registry.npmjs.org/@coinbase/wallet-sdk/-/wallet-sdk-4.0.4.tgz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</si>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</sst>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registry.npmjs.org/json-buffer/-/json-buffer-3.0.1.tgz" TargetMode="External"/><Relationship Id="rId391" Type="http://schemas.openxmlformats.org/officeDocument/2006/relationships/hyperlink" Target="https://registry.npmjs.org/jest-haste-map/-/jest-haste-map-29.7.0.tgz" TargetMode="External"/><Relationship Id="rId390" Type="http://schemas.openxmlformats.org/officeDocument/2006/relationships/hyperlink" Target="https://registry.npmjs.org/es-define-property/-/es-define-property-1.0.0.tgz" TargetMode="External"/><Relationship Id="rId2180" Type="http://schemas.openxmlformats.org/officeDocument/2006/relationships/hyperlink" Target="https://registry.npmjs.org/detect-file/-/detect-file-1.0.0.tgz" TargetMode="External"/><Relationship Id="rId2181" Type="http://schemas.openxmlformats.org/officeDocument/2006/relationships/hyperlink" Target="https://registry.npmjs.org/postcss-place/-/postcss-place-10.0.0.tgz" TargetMode="External"/><Relationship Id="rId2182" Type="http://schemas.openxmlformats.org/officeDocument/2006/relationships/hyperlink" Target="https://registry.npmjs.org/postcss-overflow-shorthand/-/postcss-overflow-shorthand-6.0.0.tgz" TargetMode="External"/><Relationship Id="rId2183" Type="http://schemas.openxmlformats.org/officeDocument/2006/relationships/hyperlink" Target="https://registry.npmjs.org/postcss-double-position-gradients/-/postcss-double-position-gradients-6.0.0.tgz" TargetMode="External"/><Relationship Id="rId385" Type="http://schemas.openxmlformats.org/officeDocument/2006/relationships/hyperlink" Target="https://registry.npmjs.org/@typescript-eslint/eslint-plugin/-/eslint-plugin-8.5.0.tgz" TargetMode="External"/><Relationship Id="rId2184" Type="http://schemas.openxmlformats.org/officeDocument/2006/relationships/hyperlink" Target="https://registry.npmjs.org/postcss-focus-within/-/postcss-focus-within-9.0.0.tgz" TargetMode="External"/><Relationship Id="rId384" Type="http://schemas.openxmlformats.org/officeDocument/2006/relationships/hyperlink" Target="https://registry.npmjs.org/is-negative-zero/-/is-negative-zero-2.0.3.tgz" TargetMode="External"/><Relationship Id="rId2185" Type="http://schemas.openxmlformats.org/officeDocument/2006/relationships/hyperlink" Target="https://registry.npmjs.org/css-has-pseudo/-/css-has-pseudo-7.0.0.tgz" TargetMode="External"/><Relationship Id="rId383" Type="http://schemas.openxmlformats.org/officeDocument/2006/relationships/hyperlink" Target="https://registry.npmjs.org/escape-html/-/escape-html-1.0.3.tgz" TargetMode="External"/><Relationship Id="rId2186" Type="http://schemas.openxmlformats.org/officeDocument/2006/relationships/hyperlink" Target="https://registry.npmjs.org/change-case-all/-/change-case-all-2.1.0.tgz" TargetMode="External"/><Relationship Id="rId382" Type="http://schemas.openxmlformats.org/officeDocument/2006/relationships/hyperlink" Target="https://registry.npmjs.org/istanbul-lib-coverage/-/istanbul-lib-coverage-3.2.2.tgz" TargetMode="External"/><Relationship Id="rId2187" Type="http://schemas.openxmlformats.org/officeDocument/2006/relationships/hyperlink" Target="https://registry.npmjs.org/css-blank-pseudo/-/css-blank-pseudo-7.0.0.tgz" TargetMode="External"/><Relationship Id="rId389" Type="http://schemas.openxmlformats.org/officeDocument/2006/relationships/hyperlink" Target="https://registry.npmjs.org/is-symbol/-/is-symbol-1.0.4.tgz" TargetMode="External"/><Relationship Id="rId2188" Type="http://schemas.openxmlformats.org/officeDocument/2006/relationships/hyperlink" Target="https://registry.npmjs.org/css-prefers-color-scheme/-/css-prefers-color-scheme-10.0.0.tgz" TargetMode="External"/><Relationship Id="rId388" Type="http://schemas.openxmlformats.org/officeDocument/2006/relationships/hyperlink" Target="https://registry.npmjs.org/accepts/-/accepts-1.3.8.tgz" TargetMode="External"/><Relationship Id="rId2189" Type="http://schemas.openxmlformats.org/officeDocument/2006/relationships/hyperlink" Target="https://registry.npmjs.org/es6-weak-map/-/es6-weak-map-2.0.3.tgz" TargetMode="External"/><Relationship Id="rId387" Type="http://schemas.openxmlformats.org/officeDocument/2006/relationships/hyperlink" Target="https://registry.npmjs.org/webpack-sources/-/webpack-sources-3.2.3.tgz" TargetMode="External"/><Relationship Id="rId386" Type="http://schemas.openxmlformats.org/officeDocument/2006/relationships/hyperlink" Target="https://registry.npmjs.org/is-shared-array-buffer/-/is-shared-array-buffer-1.0.3.tgz" TargetMode="External"/><Relationship Id="rId381" Type="http://schemas.openxmlformats.org/officeDocument/2006/relationships/hyperlink" Target="https://registry.npmjs.org/is-date-object/-/is-date-object-1.0.5.tgz" TargetMode="External"/><Relationship Id="rId380" Type="http://schemas.openxmlformats.org/officeDocument/2006/relationships/hyperlink" Target="https://registry.npmjs.org/es-errors/-/es-errors-1.3.0.tgz" TargetMode="External"/><Relationship Id="rId379" Type="http://schemas.openxmlformats.org/officeDocument/2006/relationships/hyperlink" Target="https://registry.npmjs.org/gensync/-/gensync-1.0.0-beta.2.tgz" TargetMode="External"/><Relationship Id="rId2170" Type="http://schemas.openxmlformats.org/officeDocument/2006/relationships/hyperlink" Target="https://registry.npmjs.org/pretty-ms/-/pretty-ms-9.1.0.tgz" TargetMode="External"/><Relationship Id="rId2171" Type="http://schemas.openxmlformats.org/officeDocument/2006/relationships/hyperlink" Target="https://registry.npmjs.org/postcss-dir-pseudo-class/-/postcss-dir-pseudo-class-9.0.0.tgz" TargetMode="External"/><Relationship Id="rId2172" Type="http://schemas.openxmlformats.org/officeDocument/2006/relationships/hyperlink" Target="https://registry.npmjs.org/@radix-ui/react-popper/-/react-popper-1.2.0.tgz" TargetMode="External"/><Relationship Id="rId374" Type="http://schemas.openxmlformats.org/officeDocument/2006/relationships/hyperlink" Target="https://registry.npmjs.org/encodeurl/-/encodeurl-2.0.0.tgz" TargetMode="External"/><Relationship Id="rId2173" Type="http://schemas.openxmlformats.org/officeDocument/2006/relationships/hyperlink" Target="https://registry.npmjs.org/node-fetch-native/-/node-fetch-native-1.6.4.tgz" TargetMode="External"/><Relationship Id="rId373" Type="http://schemas.openxmlformats.org/officeDocument/2006/relationships/hyperlink" Target="https://registry.npmjs.org/foreground-child/-/foreground-child-3.3.0.tgz" TargetMode="External"/><Relationship Id="rId2174" Type="http://schemas.openxmlformats.org/officeDocument/2006/relationships/hyperlink" Target="https://registry.npmjs.org/postcss-logical/-/postcss-logical-8.0.0.tgz" TargetMode="External"/><Relationship Id="rId372" Type="http://schemas.openxmlformats.org/officeDocument/2006/relationships/hyperlink" Target="https://registry.npmjs.org/@babel/helper-function-name/-/helper-function-name-7.24.7.tgz" TargetMode="External"/><Relationship Id="rId2175" Type="http://schemas.openxmlformats.org/officeDocument/2006/relationships/hyperlink" Target="https://registry.npmjs.org/memoizerific/-/memoizerific-1.11.3.tgz" TargetMode="External"/><Relationship Id="rId371" Type="http://schemas.openxmlformats.org/officeDocument/2006/relationships/hyperlink" Target="https://registry.npmjs.org/nopt/-/nopt-8.0.0.tgz" TargetMode="External"/><Relationship Id="rId2176" Type="http://schemas.openxmlformats.org/officeDocument/2006/relationships/hyperlink" Target="https://registry.npmjs.org/postcss-gap-properties/-/postcss-gap-properties-6.0.0.tgz" TargetMode="External"/><Relationship Id="rId378" Type="http://schemas.openxmlformats.org/officeDocument/2006/relationships/hyperlink" Target="https://registry.npmjs.org/destroy/-/destroy-1.2.0.tgz" TargetMode="External"/><Relationship Id="rId2177" Type="http://schemas.openxmlformats.org/officeDocument/2006/relationships/hyperlink" Target="https://registry.npmjs.org/postcss-image-set-function/-/postcss-image-set-function-7.0.0.tgz" TargetMode="External"/><Relationship Id="rId377" Type="http://schemas.openxmlformats.org/officeDocument/2006/relationships/hyperlink" Target="https://registry.npmjs.org/css-select/-/css-select-5.1.0.tgz" TargetMode="External"/><Relationship Id="rId2178" Type="http://schemas.openxmlformats.org/officeDocument/2006/relationships/hyperlink" Target="https://registry.npmjs.org/map-or-similar/-/map-or-similar-1.5.0.tgz" TargetMode="External"/><Relationship Id="rId376" Type="http://schemas.openxmlformats.org/officeDocument/2006/relationships/hyperlink" Target="https://registry.npmjs.org/content-disposition/-/content-disposition-0.5.4.tgz" TargetMode="External"/><Relationship Id="rId2179" Type="http://schemas.openxmlformats.org/officeDocument/2006/relationships/hyperlink" Target="https://registry.npmjs.org/pg-pool/-/pg-pool-3.6.2.tgz" TargetMode="External"/><Relationship Id="rId375" Type="http://schemas.openxmlformats.org/officeDocument/2006/relationships/hyperlink" Target="https://registry.npmjs.org/arg/-/arg-5.0.2.tgz" TargetMode="External"/><Relationship Id="rId2190" Type="http://schemas.openxmlformats.org/officeDocument/2006/relationships/hyperlink" Target="https://registry.npmjs.org/os-locale/-/os-locale-6.0.2.tgz" TargetMode="External"/><Relationship Id="rId2191" Type="http://schemas.openxmlformats.org/officeDocument/2006/relationships/hyperlink" Target="https://registry.npmjs.org/base64id/-/base64id-2.0.0.tgz" TargetMode="External"/><Relationship Id="rId2192" Type="http://schemas.openxmlformats.org/officeDocument/2006/relationships/hyperlink" Target="https://registry.npmjs.org/caller-callsite/-/caller-callsite-5.0.0.tgz" TargetMode="External"/><Relationship Id="rId2193" Type="http://schemas.openxmlformats.org/officeDocument/2006/relationships/hyperlink" Target="https://registry.npmjs.org/text-extensions/-/text-extensions-3.0.0.tgz" TargetMode="External"/><Relationship Id="rId2194" Type="http://schemas.openxmlformats.org/officeDocument/2006/relationships/hyperlink" Target="https://registry.npmjs.org/@smithy/hash-blob-browser/-/hash-blob-browser-3.1.3.tgz" TargetMode="External"/><Relationship Id="rId396" Type="http://schemas.openxmlformats.org/officeDocument/2006/relationships/hyperlink" Target="https://registry.npmjs.org/for-each/-/for-each-0.3.3.tgz" TargetMode="External"/><Relationship Id="rId2195" Type="http://schemas.openxmlformats.org/officeDocument/2006/relationships/hyperlink" Target="https://registry.npmjs.org/lazy-ass/-/lazy-ass-2.0.3.tgz" TargetMode="External"/><Relationship Id="rId395" Type="http://schemas.openxmlformats.org/officeDocument/2006/relationships/hyperlink" Target="https://registry.npmjs.org/serve-static/-/serve-static-1.16.2.tgz" TargetMode="External"/><Relationship Id="rId2196" Type="http://schemas.openxmlformats.org/officeDocument/2006/relationships/hyperlink" Target="https://registry.npmjs.org/@smithy/hash-stream-node/-/hash-stream-node-3.1.3.tgz" TargetMode="External"/><Relationship Id="rId394" Type="http://schemas.openxmlformats.org/officeDocument/2006/relationships/hyperlink" Target="https://registry.npmjs.org/range-parser/-/range-parser-1.2.1.tgz" TargetMode="External"/><Relationship Id="rId2197" Type="http://schemas.openxmlformats.org/officeDocument/2006/relationships/hyperlink" Target="https://registry.npmjs.org/eslint-plugin-testing-library/-/eslint-plugin-testing-library-6.3.0.tgz" TargetMode="External"/><Relationship Id="rId393" Type="http://schemas.openxmlformats.org/officeDocument/2006/relationships/hyperlink" Target="https://registry.npmjs.org/colorette/-/colorette-2.0.20.tgz" TargetMode="External"/><Relationship Id="rId2198" Type="http://schemas.openxmlformats.org/officeDocument/2006/relationships/hyperlink" Target="https://registry.npmjs.org/limiter/-/limiter-2.1.0.tgz" TargetMode="External"/><Relationship Id="rId2199" Type="http://schemas.openxmlformats.org/officeDocument/2006/relationships/hyperlink" Target="https://registry.npmjs.org/is-text-path/-/is-text-path-3.0.0.tgz" TargetMode="External"/><Relationship Id="rId399" Type="http://schemas.openxmlformats.org/officeDocument/2006/relationships/hyperlink" Target="https://registry.npmjs.org/express/-/express-4.20.0.tgz" TargetMode="External"/><Relationship Id="rId398" Type="http://schemas.openxmlformats.org/officeDocument/2006/relationships/hyperlink" Target="https://registry.npmjs.org/cssom/-/cssom-0.5.0.tgz" TargetMode="External"/><Relationship Id="rId397" Type="http://schemas.openxmlformats.org/officeDocument/2006/relationships/hyperlink" Target="https://registry.npmjs.org/@smithy/util-buffer-from/-/util-buffer-from-3.0.0.tgz" TargetMode="External"/><Relationship Id="rId1730" Type="http://schemas.openxmlformats.org/officeDocument/2006/relationships/hyperlink" Target="https://registry.npmjs.org/copy-webpack-plugin/-/copy-webpack-plugin-12.0.2.tgz" TargetMode="External"/><Relationship Id="rId1731" Type="http://schemas.openxmlformats.org/officeDocument/2006/relationships/hyperlink" Target="https://registry.npmjs.org/@storybook/node-logger/-/node-logger-8.3.0.tgz" TargetMode="External"/><Relationship Id="rId1732" Type="http://schemas.openxmlformats.org/officeDocument/2006/relationships/hyperlink" Target="https://registry.npmjs.org/highlight.js/-/highlight.js-11.10.0.tgz" TargetMode="External"/><Relationship Id="rId1733" Type="http://schemas.openxmlformats.org/officeDocument/2006/relationships/hyperlink" Target="https://registry.npmjs.org/playwright-core/-/playwright-core-1.47.0.tgz" TargetMode="External"/><Relationship Id="rId1734" Type="http://schemas.openxmlformats.org/officeDocument/2006/relationships/hyperlink" Target="https://registry.npmjs.org/@xmldom/xmldom/-/xmldom-0.9.2.tgz" TargetMode="External"/><Relationship Id="rId1735" Type="http://schemas.openxmlformats.org/officeDocument/2006/relationships/hyperlink" Target="https://registry.npmjs.org/reselect/-/reselect-5.1.1.tgz" TargetMode="External"/><Relationship Id="rId1736" Type="http://schemas.openxmlformats.org/officeDocument/2006/relationships/hyperlink" Target="https://registry.npmjs.org/from2/-/from2-2.3.0.tgz" TargetMode="External"/><Relationship Id="rId1737" Type="http://schemas.openxmlformats.org/officeDocument/2006/relationships/hyperlink" Target="https://registry.npmjs.org/@swc/core/-/core-1.7.26.tgz" TargetMode="External"/><Relationship Id="rId1738" Type="http://schemas.openxmlformats.org/officeDocument/2006/relationships/hyperlink" Target="https://registry.npmjs.org/vm-browserify/-/vm-browserify-1.1.2.tgz" TargetMode="External"/><Relationship Id="rId1739" Type="http://schemas.openxmlformats.org/officeDocument/2006/relationships/hyperlink" Target="https://registry.npmjs.org/is-hexadecimal/-/is-hexadecimal-2.0.1.tgz" TargetMode="External"/><Relationship Id="rId1720" Type="http://schemas.openxmlformats.org/officeDocument/2006/relationships/hyperlink" Target="https://registry.npmjs.org/@types/triple-beam/-/triple-beam-1.3.5.tgz" TargetMode="External"/><Relationship Id="rId1721" Type="http://schemas.openxmlformats.org/officeDocument/2006/relationships/hyperlink" Target="https://registry.npmjs.org/mocha/-/mocha-10.7.3.tgz" TargetMode="External"/><Relationship Id="rId1722" Type="http://schemas.openxmlformats.org/officeDocument/2006/relationships/hyperlink" Target="https://registry.npmjs.org/process-warning/-/process-warning-4.0.0.tgz" TargetMode="External"/><Relationship Id="rId1723" Type="http://schemas.openxmlformats.org/officeDocument/2006/relationships/hyperlink" Target="https://registry.npmjs.org/@babel/preset-flow/-/preset-flow-7.24.7.tgz" TargetMode="External"/><Relationship Id="rId1724" Type="http://schemas.openxmlformats.org/officeDocument/2006/relationships/hyperlink" Target="https://registry.npmjs.org/bplist-parser/-/bplist-parser-0.3.2.tgz" TargetMode="External"/><Relationship Id="rId1725" Type="http://schemas.openxmlformats.org/officeDocument/2006/relationships/hyperlink" Target="https://registry.npmjs.org/findup-sync/-/findup-sync-5.0.0.tgz" TargetMode="External"/><Relationship Id="rId1726" Type="http://schemas.openxmlformats.org/officeDocument/2006/relationships/hyperlink" Target="https://registry.npmjs.org/pino-std-serializers/-/pino-std-serializers-7.0.0.tgz" TargetMode="External"/><Relationship Id="rId1727" Type="http://schemas.openxmlformats.org/officeDocument/2006/relationships/hyperlink" Target="https://registry.npmjs.org/react-remove-scroll/-/react-remove-scroll-2.6.0.tgz" TargetMode="External"/><Relationship Id="rId1728" Type="http://schemas.openxmlformats.org/officeDocument/2006/relationships/hyperlink" Target="https://registry.npmjs.org/builtin-status-codes/-/builtin-status-codes-3.0.0.tgz" TargetMode="External"/><Relationship Id="rId1729" Type="http://schemas.openxmlformats.org/officeDocument/2006/relationships/hyperlink" Target="https://registry.npmjs.org/node-dir/-/node-dir-0.1.17.tgz" TargetMode="External"/><Relationship Id="rId1752" Type="http://schemas.openxmlformats.org/officeDocument/2006/relationships/hyperlink" Target="https://registry.npmjs.org/@radix-ui/react-id/-/react-id-1.1.0.tgz" TargetMode="External"/><Relationship Id="rId1753" Type="http://schemas.openxmlformats.org/officeDocument/2006/relationships/hyperlink" Target="https://registry.npmjs.org/@svgr/babel-plugin-remove-jsx-attribute/-/babel-plugin-remove-jsx-attribute-8.0.0.tgz" TargetMode="External"/><Relationship Id="rId1754" Type="http://schemas.openxmlformats.org/officeDocument/2006/relationships/hyperlink" Target="https://registry.npmjs.org/@svgr/babel-plugin-remove-jsx-empty-expression/-/babel-plugin-remove-jsx-empty-expression-8.0.0.tgz" TargetMode="External"/><Relationship Id="rId1755" Type="http://schemas.openxmlformats.org/officeDocument/2006/relationships/hyperlink" Target="https://registry.npmjs.org/before-after-hook/-/before-after-hook-3.0.2.tgz" TargetMode="External"/><Relationship Id="rId1756" Type="http://schemas.openxmlformats.org/officeDocument/2006/relationships/hyperlink" Target="https://registry.npmjs.org/@babel/eslint-parser/-/eslint-parser-7.25.1.tgz" TargetMode="External"/><Relationship Id="rId1757" Type="http://schemas.openxmlformats.org/officeDocument/2006/relationships/hyperlink" Target="https://registry.npmjs.org/@types/node-forge/-/node-forge-1.3.11.tgz" TargetMode="External"/><Relationship Id="rId1758" Type="http://schemas.openxmlformats.org/officeDocument/2006/relationships/hyperlink" Target="https://registry.npmjs.org/d3-path/-/d3-path-3.1.0.tgz" TargetMode="External"/><Relationship Id="rId1759" Type="http://schemas.openxmlformats.org/officeDocument/2006/relationships/hyperlink" Target="https://registry.npmjs.org/b4a/-/b4a-1.6.6.tgz" TargetMode="External"/><Relationship Id="rId1750" Type="http://schemas.openxmlformats.org/officeDocument/2006/relationships/hyperlink" Target="https://registry.npmjs.org/@vitest/expect/-/expect-2.0.5.tgz" TargetMode="External"/><Relationship Id="rId1751" Type="http://schemas.openxmlformats.org/officeDocument/2006/relationships/hyperlink" Target="https://registry.npmjs.org/queue-tick/-/queue-tick-1.0.1.tgz" TargetMode="External"/><Relationship Id="rId1741" Type="http://schemas.openxmlformats.org/officeDocument/2006/relationships/hyperlink" Target="https://registry.npmjs.org/d3-time/-/d3-time-3.1.0.tgz" TargetMode="External"/><Relationship Id="rId1742" Type="http://schemas.openxmlformats.org/officeDocument/2006/relationships/hyperlink" Target="https://registry.npmjs.org/d3-color/-/d3-color-3.1.0.tgz" TargetMode="External"/><Relationship Id="rId1743" Type="http://schemas.openxmlformats.org/officeDocument/2006/relationships/hyperlink" Target="https://registry.npmjs.org/d3-shape/-/d3-shape-3.2.0.tgz" TargetMode="External"/><Relationship Id="rId1744" Type="http://schemas.openxmlformats.org/officeDocument/2006/relationships/hyperlink" Target="https://registry.npmjs.org/@storybook/components/-/components-8.3.0.tgz" TargetMode="External"/><Relationship Id="rId1745" Type="http://schemas.openxmlformats.org/officeDocument/2006/relationships/hyperlink" Target="https://registry.npmjs.org/querystring-es3/-/querystring-es3-0.2.1.tgz" TargetMode="External"/><Relationship Id="rId1746" Type="http://schemas.openxmlformats.org/officeDocument/2006/relationships/hyperlink" Target="https://registry.npmjs.org/fast-fifo/-/fast-fifo-1.3.2.tgz" TargetMode="External"/><Relationship Id="rId1747" Type="http://schemas.openxmlformats.org/officeDocument/2006/relationships/hyperlink" Target="https://registry.npmjs.org/react-redux/-/react-redux-9.1.2.tgz" TargetMode="External"/><Relationship Id="rId1748" Type="http://schemas.openxmlformats.org/officeDocument/2006/relationships/hyperlink" Target="https://registry.npmjs.org/url-join/-/url-join-5.0.0.tgz" TargetMode="External"/><Relationship Id="rId1749" Type="http://schemas.openxmlformats.org/officeDocument/2006/relationships/hyperlink" Target="https://registry.npmjs.org/@alloc/quick-lru/-/quick-lru-5.2.0.tgz" TargetMode="External"/><Relationship Id="rId1740" Type="http://schemas.openxmlformats.org/officeDocument/2006/relationships/hyperlink" Target="https://registry.npmjs.org/character-reference-invalid/-/character-reference-invalid-2.0.1.tgz" TargetMode="External"/><Relationship Id="rId1710" Type="http://schemas.openxmlformats.org/officeDocument/2006/relationships/hyperlink" Target="https://registry.npmjs.org/mdurl/-/mdurl-2.0.0.tgz" TargetMode="External"/><Relationship Id="rId1711" Type="http://schemas.openxmlformats.org/officeDocument/2006/relationships/hyperlink" Target="https://registry.npmjs.org/filter-obj/-/filter-obj-6.1.0.tgz" TargetMode="External"/><Relationship Id="rId1712" Type="http://schemas.openxmlformats.org/officeDocument/2006/relationships/hyperlink" Target="https://registry.npmjs.org/@svgr/hast-util-to-babel-ast/-/hast-util-to-babel-ast-8.0.0.tgz" TargetMode="External"/><Relationship Id="rId1713" Type="http://schemas.openxmlformats.org/officeDocument/2006/relationships/hyperlink" Target="https://registry.npmjs.org/os-browserify/-/os-browserify-0.3.0.tgz" TargetMode="External"/><Relationship Id="rId1714" Type="http://schemas.openxmlformats.org/officeDocument/2006/relationships/hyperlink" Target="https://registry.npmjs.org/@svgr/babel-plugin-svg-dynamic-title/-/babel-plugin-svg-dynamic-title-8.0.0.tgz" TargetMode="External"/><Relationship Id="rId1715" Type="http://schemas.openxmlformats.org/officeDocument/2006/relationships/hyperlink" Target="https://registry.npmjs.org/@svgr/babel-plugin-add-jsx-attribute/-/babel-plugin-add-jsx-attribute-8.0.0.tgz" TargetMode="External"/><Relationship Id="rId1716" Type="http://schemas.openxmlformats.org/officeDocument/2006/relationships/hyperlink" Target="https://registry.npmjs.org/@svgr/babel-plugin-svg-em-dimensions/-/babel-plugin-svg-em-dimensions-8.0.0.tgz" TargetMode="External"/><Relationship Id="rId1717" Type="http://schemas.openxmlformats.org/officeDocument/2006/relationships/hyperlink" Target="https://registry.npmjs.org/@svgr/babel-plugin-replace-jsx-attribute-value/-/babel-plugin-replace-jsx-attribute-value-8.0.0.tgz" TargetMode="External"/><Relationship Id="rId1718" Type="http://schemas.openxmlformats.org/officeDocument/2006/relationships/hyperlink" Target="https://registry.npmjs.org/is-decimal/-/is-decimal-2.0.1.tgz" TargetMode="External"/><Relationship Id="rId1719" Type="http://schemas.openxmlformats.org/officeDocument/2006/relationships/hyperlink" Target="https://registry.npmjs.org/is-alphanumerical/-/is-alphanumerical-2.0.1.tgz" TargetMode="External"/><Relationship Id="rId1700" Type="http://schemas.openxmlformats.org/officeDocument/2006/relationships/hyperlink" Target="https://registry.npmjs.org/d3-interpolate/-/d3-interpolate-3.0.1.tgz" TargetMode="External"/><Relationship Id="rId1701" Type="http://schemas.openxmlformats.org/officeDocument/2006/relationships/hyperlink" Target="https://registry.npmjs.org/socket.io-parser/-/socket.io-parser-3.3.4.tgz" TargetMode="External"/><Relationship Id="rId1702" Type="http://schemas.openxmlformats.org/officeDocument/2006/relationships/hyperlink" Target="https://registry.npmjs.org/@svgr/babel-preset/-/babel-preset-8.1.0.tgz" TargetMode="External"/><Relationship Id="rId1703" Type="http://schemas.openxmlformats.org/officeDocument/2006/relationships/hyperlink" Target="https://registry.npmjs.org/npm-registry-fetch/-/npm-registry-fetch-17.1.0.tgz" TargetMode="External"/><Relationship Id="rId1704" Type="http://schemas.openxmlformats.org/officeDocument/2006/relationships/hyperlink" Target="https://registry.npmjs.org/@svgr/babel-plugin-transform-react-native-svg/-/babel-plugin-transform-react-native-svg-8.1.0.tgz" TargetMode="External"/><Relationship Id="rId1705" Type="http://schemas.openxmlformats.org/officeDocument/2006/relationships/hyperlink" Target="https://registry.npmjs.org/@svgr/plugin-jsx/-/plugin-jsx-8.1.0.tgz" TargetMode="External"/><Relationship Id="rId1706" Type="http://schemas.openxmlformats.org/officeDocument/2006/relationships/hyperlink" Target="https://registry.npmjs.org/randomfill/-/randomfill-1.0.4.tgz" TargetMode="External"/><Relationship Id="rId1707" Type="http://schemas.openxmlformats.org/officeDocument/2006/relationships/hyperlink" Target="https://registry.npmjs.org/is-alphabetical/-/is-alphabetical-2.0.1.tgz" TargetMode="External"/><Relationship Id="rId1708" Type="http://schemas.openxmlformats.org/officeDocument/2006/relationships/hyperlink" Target="https://registry.npmjs.org/console-browserify/-/console-browserify-1.2.0.tgz" TargetMode="External"/><Relationship Id="rId1709" Type="http://schemas.openxmlformats.org/officeDocument/2006/relationships/hyperlink" Target="https://registry.npmjs.org/@svgr/babel-plugin-transform-svg-component/-/babel-plugin-transform-svg-component-8.0.0.tgz" TargetMode="External"/><Relationship Id="rId40" Type="http://schemas.openxmlformats.org/officeDocument/2006/relationships/hyperlink" Target="https://registry.npmjs.org/get-stream/-/get-stream-9.0.1.tgz" TargetMode="External"/><Relationship Id="rId3513" Type="http://schemas.openxmlformats.org/officeDocument/2006/relationships/hyperlink" Target="https://registry.npmjs.org/es-aggregate-error/-/es-aggregate-error-1.0.13.tgz" TargetMode="External"/><Relationship Id="rId4844" Type="http://schemas.openxmlformats.org/officeDocument/2006/relationships/hyperlink" Target="https://registry.npmjs.org/mousetrap/-/mousetrap-1.6.5.tgz" TargetMode="External"/><Relationship Id="rId3512" Type="http://schemas.openxmlformats.org/officeDocument/2006/relationships/hyperlink" Target="https://registry.npmjs.org/only/-/only-0.0.2.tgz" TargetMode="External"/><Relationship Id="rId4843" Type="http://schemas.openxmlformats.org/officeDocument/2006/relationships/hyperlink" Target="https://registry.npmjs.org/vee-validate/-/vee-validate-4.13.2.tgz" TargetMode="External"/><Relationship Id="rId42" Type="http://schemas.openxmlformats.org/officeDocument/2006/relationships/hyperlink" Target="https://registry.npmjs.org/json-schema-traverse/-/json-schema-traverse-1.0.0.tgz" TargetMode="External"/><Relationship Id="rId3515" Type="http://schemas.openxmlformats.org/officeDocument/2006/relationships/hyperlink" Target="https://registry.npmjs.org/html2canvas/-/html2canvas-1.4.1.tgz" TargetMode="External"/><Relationship Id="rId4846" Type="http://schemas.openxmlformats.org/officeDocument/2006/relationships/hyperlink" Target="https://registry.npmjs.org/@kubernetes/client-node/-/client-node-0.21.0.tgz" TargetMode="External"/><Relationship Id="rId41" Type="http://schemas.openxmlformats.org/officeDocument/2006/relationships/hyperlink" Target="https://registry.npmjs.org/kind-of/-/kind-of-6.0.3.tgz" TargetMode="External"/><Relationship Id="rId3514" Type="http://schemas.openxmlformats.org/officeDocument/2006/relationships/hyperlink" Target="https://registry.npmjs.org/qrcode-terminal/-/qrcode-terminal-0.12.0.tgz" TargetMode="External"/><Relationship Id="rId4845" Type="http://schemas.openxmlformats.org/officeDocument/2006/relationships/hyperlink" Target="https://registry.npmjs.org/mjml/-/mjml-4.15.3.tgz" TargetMode="External"/><Relationship Id="rId44" Type="http://schemas.openxmlformats.org/officeDocument/2006/relationships/hyperlink" Target="https://registry.npmjs.org/glob-parent/-/glob-parent-6.0.2.tgz" TargetMode="External"/><Relationship Id="rId3517" Type="http://schemas.openxmlformats.org/officeDocument/2006/relationships/hyperlink" Target="https://registry.npmjs.org/@fast-csv/format/-/format-5.0.0.tgz" TargetMode="External"/><Relationship Id="rId4848" Type="http://schemas.openxmlformats.org/officeDocument/2006/relationships/hyperlink" Target="https://registry.npmjs.org/broccoli-merge-trees/-/broccoli-merge-trees-4.2.0.tgz" TargetMode="External"/><Relationship Id="rId43" Type="http://schemas.openxmlformats.org/officeDocument/2006/relationships/hyperlink" Target="https://registry.npmjs.org/yargs-parser/-/yargs-parser-21.1.1.tgz" TargetMode="External"/><Relationship Id="rId3516" Type="http://schemas.openxmlformats.org/officeDocument/2006/relationships/hyperlink" Target="https://registry.npmjs.org/match-sorter/-/match-sorter-6.3.4.tgz" TargetMode="External"/><Relationship Id="rId4847" Type="http://schemas.openxmlformats.org/officeDocument/2006/relationships/hyperlink" Target="https://registry.npmjs.org/gulp-rename/-/gulp-rename-2.0.0.tgz" TargetMode="External"/><Relationship Id="rId46" Type="http://schemas.openxmlformats.org/officeDocument/2006/relationships/hyperlink" Target="https://registry.npmjs.org/acorn/-/acorn-8.12.1.tgz" TargetMode="External"/><Relationship Id="rId3519" Type="http://schemas.openxmlformats.org/officeDocument/2006/relationships/hyperlink" Target="https://registry.npmjs.org/wmf/-/wmf-1.0.2.tgz" TargetMode="External"/><Relationship Id="rId45" Type="http://schemas.openxmlformats.org/officeDocument/2006/relationships/hyperlink" Target="https://registry.npmjs.org/which/-/which-4.0.0.tgz" TargetMode="External"/><Relationship Id="rId3518" Type="http://schemas.openxmlformats.org/officeDocument/2006/relationships/hyperlink" Target="https://registry.npmjs.org/@datadog/browser-core/-/browser-core-5.26.0.tgz" TargetMode="External"/><Relationship Id="rId4849" Type="http://schemas.openxmlformats.org/officeDocument/2006/relationships/hyperlink" Target="https://registry.npmjs.org/viem/-/viem-2.21.5.tgz" TargetMode="External"/><Relationship Id="rId48" Type="http://schemas.openxmlformats.org/officeDocument/2006/relationships/hyperlink" Target="https://registry.npmjs.org/rimraf/-/rimraf-6.0.1.tgz" TargetMode="External"/><Relationship Id="rId47" Type="http://schemas.openxmlformats.org/officeDocument/2006/relationships/hyperlink" Target="https://registry.npmjs.org/yargs/-/yargs-17.7.2.tgz" TargetMode="External"/><Relationship Id="rId49" Type="http://schemas.openxmlformats.org/officeDocument/2006/relationships/hyperlink" Target="https://registry.npmjs.org/globals/-/globals-15.9.0.tgz" TargetMode="External"/><Relationship Id="rId4840" Type="http://schemas.openxmlformats.org/officeDocument/2006/relationships/hyperlink" Target="https://registry.npmjs.org/@uiw/react-codemirror/-/react-codemirror-4.23.2.tgz" TargetMode="External"/><Relationship Id="rId3511" Type="http://schemas.openxmlformats.org/officeDocument/2006/relationships/hyperlink" Target="https://registry.npmjs.org/bs58/-/bs58-6.0.0.tgz" TargetMode="External"/><Relationship Id="rId4842" Type="http://schemas.openxmlformats.org/officeDocument/2006/relationships/hyperlink" Target="https://registry.npmjs.org/emotion/-/emotion-11.0.0.tgz" TargetMode="External"/><Relationship Id="rId3510" Type="http://schemas.openxmlformats.org/officeDocument/2006/relationships/hyperlink" Target="https://registry.npmjs.org/yamljs/-/yamljs-0.3.0.tgz" TargetMode="External"/><Relationship Id="rId4841" Type="http://schemas.openxmlformats.org/officeDocument/2006/relationships/hyperlink" Target="https://registry.npmjs.org/@radix-ui/react-navigation-menu/-/react-navigation-menu-1.2.0.tgz" TargetMode="External"/><Relationship Id="rId3502" Type="http://schemas.openxmlformats.org/officeDocument/2006/relationships/hyperlink" Target="https://registry.npmjs.org/crc/-/crc-4.3.2.tgz" TargetMode="External"/><Relationship Id="rId4833" Type="http://schemas.openxmlformats.org/officeDocument/2006/relationships/hyperlink" Target="https://registry.npmjs.org/tsc-alias/-/tsc-alias-1.8.10.tgz" TargetMode="External"/><Relationship Id="rId3501" Type="http://schemas.openxmlformats.org/officeDocument/2006/relationships/hyperlink" Target="https://registry.npmjs.org/@firebase/auth/-/auth-1.7.8.tgz" TargetMode="External"/><Relationship Id="rId4832" Type="http://schemas.openxmlformats.org/officeDocument/2006/relationships/hyperlink" Target="https://registry.npmjs.org/react-grid-layout/-/react-grid-layout-1.4.4.tgz" TargetMode="External"/><Relationship Id="rId31" Type="http://schemas.openxmlformats.org/officeDocument/2006/relationships/hyperlink" Target="https://registry.npmjs.org/uuid/-/uuid-10.0.0.tgz" TargetMode="External"/><Relationship Id="rId3504" Type="http://schemas.openxmlformats.org/officeDocument/2006/relationships/hyperlink" Target="https://registry.npmjs.org/git-remote-origin-url/-/git-remote-origin-url-4.0.0.tgz" TargetMode="External"/><Relationship Id="rId4835" Type="http://schemas.openxmlformats.org/officeDocument/2006/relationships/hyperlink" Target="https://registry.npmjs.org/hls.js/-/hls.js-1.5.15.tgz" TargetMode="External"/><Relationship Id="rId30" Type="http://schemas.openxmlformats.org/officeDocument/2006/relationships/hyperlink" Target="https://registry.npmjs.org/emoji-regex/-/emoji-regex-10.4.0.tgz" TargetMode="External"/><Relationship Id="rId3503" Type="http://schemas.openxmlformats.org/officeDocument/2006/relationships/hyperlink" Target="https://registry.npmjs.org/@aws-sdk/client-dynamodb/-/client-dynamodb-3.650.0.tgz" TargetMode="External"/><Relationship Id="rId4834" Type="http://schemas.openxmlformats.org/officeDocument/2006/relationships/hyperlink" Target="https://registry.npmjs.org/ckeditor5/-/ckeditor5-43.1.0.tgz" TargetMode="External"/><Relationship Id="rId33" Type="http://schemas.openxmlformats.org/officeDocument/2006/relationships/hyperlink" Target="https://registry.npmjs.org/minipass/-/minipass-7.1.2.tgz" TargetMode="External"/><Relationship Id="rId3506" Type="http://schemas.openxmlformats.org/officeDocument/2006/relationships/hyperlink" Target="https://registry.npmjs.org/@rushstack/ts-command-line/-/ts-command-line-4.22.7.tgz" TargetMode="External"/><Relationship Id="rId4837" Type="http://schemas.openxmlformats.org/officeDocument/2006/relationships/hyperlink" Target="https://registry.npmjs.org/eslint-plugin-tsdoc/-/eslint-plugin-tsdoc-0.3.0.tgz" TargetMode="External"/><Relationship Id="rId32" Type="http://schemas.openxmlformats.org/officeDocument/2006/relationships/hyperlink" Target="https://registry.npmjs.org/@types/node/-/node-22.5.4.tgz" TargetMode="External"/><Relationship Id="rId3505" Type="http://schemas.openxmlformats.org/officeDocument/2006/relationships/hyperlink" Target="https://registry.npmjs.org/parse-srcset/-/parse-srcset-1.0.2.tgz" TargetMode="External"/><Relationship Id="rId4836" Type="http://schemas.openxmlformats.org/officeDocument/2006/relationships/hyperlink" Target="https://registry.npmjs.org/walk/-/walk-2.3.15.tgz" TargetMode="External"/><Relationship Id="rId35" Type="http://schemas.openxmlformats.org/officeDocument/2006/relationships/hyperlink" Target="https://registry.npmjs.org/string_decoder/-/string_decoder-1.3.0.tgz" TargetMode="External"/><Relationship Id="rId3508" Type="http://schemas.openxmlformats.org/officeDocument/2006/relationships/hyperlink" Target="https://registry.npmjs.org/lodash.foreach/-/lodash.foreach-4.5.0.tgz" TargetMode="External"/><Relationship Id="rId4839" Type="http://schemas.openxmlformats.org/officeDocument/2006/relationships/hyperlink" Target="https://registry.npmjs.org/read-chunk/-/read-chunk-5.0.0.tgz" TargetMode="External"/><Relationship Id="rId34" Type="http://schemas.openxmlformats.org/officeDocument/2006/relationships/hyperlink" Target="https://registry.npmjs.org/ajv/-/ajv-8.17.1.tgz" TargetMode="External"/><Relationship Id="rId3507" Type="http://schemas.openxmlformats.org/officeDocument/2006/relationships/hyperlink" Target="https://registry.npmjs.org/bintrees/-/bintrees-1.0.2.tgz" TargetMode="External"/><Relationship Id="rId4838" Type="http://schemas.openxmlformats.org/officeDocument/2006/relationships/hyperlink" Target="https://registry.npmjs.org/rlp/-/rlp-3.0.0.tgz" TargetMode="External"/><Relationship Id="rId3509" Type="http://schemas.openxmlformats.org/officeDocument/2006/relationships/hyperlink" Target="https://registry.npmjs.org/tsconfig/-/tsconfig-7.0.0.tgz" TargetMode="External"/><Relationship Id="rId37" Type="http://schemas.openxmlformats.org/officeDocument/2006/relationships/hyperlink" Target="https://registry.npmjs.org/isarray/-/isarray-2.0.5.tgz" TargetMode="External"/><Relationship Id="rId36" Type="http://schemas.openxmlformats.org/officeDocument/2006/relationships/hyperlink" Target="https://registry.npmjs.org/react-is/-/react-is-18.3.1.tgz" TargetMode="External"/><Relationship Id="rId39" Type="http://schemas.openxmlformats.org/officeDocument/2006/relationships/hyperlink" Target="https://registry.npmjs.org/fs-extra/-/fs-extra-11.2.0.tgz" TargetMode="External"/><Relationship Id="rId38" Type="http://schemas.openxmlformats.org/officeDocument/2006/relationships/hyperlink" Target="https://registry.npmjs.org/is-fullwidth-code-point/-/is-fullwidth-code-point-5.0.0.tgz" TargetMode="External"/><Relationship Id="rId3500" Type="http://schemas.openxmlformats.org/officeDocument/2006/relationships/hyperlink" Target="https://registry.npmjs.org/recharts/-/recharts-2.12.7.tgz" TargetMode="External"/><Relationship Id="rId4831" Type="http://schemas.openxmlformats.org/officeDocument/2006/relationships/hyperlink" Target="https://registry.npmjs.org/react-aria/-/react-aria-3.34.3.tgz" TargetMode="External"/><Relationship Id="rId4830" Type="http://schemas.openxmlformats.org/officeDocument/2006/relationships/hyperlink" Target="https://registry.npmjs.org/@expo/vector-icons/-/vector-icons-14.0.2.tgz" TargetMode="External"/><Relationship Id="rId2203" Type="http://schemas.openxmlformats.org/officeDocument/2006/relationships/hyperlink" Target="https://registry.npmjs.org/toggle-selection/-/toggle-selection-1.0.6.tgz" TargetMode="External"/><Relationship Id="rId3535" Type="http://schemas.openxmlformats.org/officeDocument/2006/relationships/hyperlink" Target="https://registry.npmjs.org/firebase/-/firebase-10.13.1.tgz" TargetMode="External"/><Relationship Id="rId4866" Type="http://schemas.openxmlformats.org/officeDocument/2006/relationships/hyperlink" Target="https://registry.npmjs.org/@react-google-maps/api/-/api-2.19.3.tgz" TargetMode="External"/><Relationship Id="rId2204" Type="http://schemas.openxmlformats.org/officeDocument/2006/relationships/hyperlink" Target="https://registry.npmjs.org/compare-func/-/compare-func-2.0.0.tgz" TargetMode="External"/><Relationship Id="rId3534" Type="http://schemas.openxmlformats.org/officeDocument/2006/relationships/hyperlink" Target="https://registry.npmjs.org/@types/content-disposition/-/content-disposition-0.5.8.tgz" TargetMode="External"/><Relationship Id="rId4865" Type="http://schemas.openxmlformats.org/officeDocument/2006/relationships/hyperlink" Target="https://registry.npmjs.org/@chakra-ui/react/-/react-2.8.2.tgz" TargetMode="External"/><Relationship Id="rId20" Type="http://schemas.openxmlformats.org/officeDocument/2006/relationships/hyperlink" Target="https://registry.npmjs.org/string-width/-/string-width-7.2.0.tgz" TargetMode="External"/><Relationship Id="rId2205" Type="http://schemas.openxmlformats.org/officeDocument/2006/relationships/hyperlink" Target="https://registry.npmjs.org/postcss-page-break/-/postcss-page-break-3.0.4.tgz" TargetMode="External"/><Relationship Id="rId3537" Type="http://schemas.openxmlformats.org/officeDocument/2006/relationships/hyperlink" Target="https://registry.npmjs.org/@types/stylis/-/stylis-4.2.6.tgz" TargetMode="External"/><Relationship Id="rId4868" Type="http://schemas.openxmlformats.org/officeDocument/2006/relationships/hyperlink" Target="https://registry.npmjs.org/@mantine/hooks/-/hooks-7.12.2.tgz" TargetMode="External"/><Relationship Id="rId2206" Type="http://schemas.openxmlformats.org/officeDocument/2006/relationships/hyperlink" Target="https://registry.npmjs.org/@opentelemetry/sdk-metrics/-/sdk-metrics-1.26.0.tgz" TargetMode="External"/><Relationship Id="rId3536" Type="http://schemas.openxmlformats.org/officeDocument/2006/relationships/hyperlink" Target="https://registry.npmjs.org/@opentelemetry/instrumentation-redis-4/-/instrumentation-redis-4-0.42.0.tgz" TargetMode="External"/><Relationship Id="rId4867" Type="http://schemas.openxmlformats.org/officeDocument/2006/relationships/hyperlink" Target="https://registry.npmjs.org/eslint-plugin-vitest/-/eslint-plugin-vitest-0.5.4.tgz" TargetMode="External"/><Relationship Id="rId22" Type="http://schemas.openxmlformats.org/officeDocument/2006/relationships/hyperlink" Target="https://registry.npmjs.org/escape-string-regexp/-/escape-string-regexp-5.0.0.tgz" TargetMode="External"/><Relationship Id="rId2207" Type="http://schemas.openxmlformats.org/officeDocument/2006/relationships/hyperlink" Target="https://registry.npmjs.org/@faker-js/faker/-/faker-9.0.0.tgz" TargetMode="External"/><Relationship Id="rId3539" Type="http://schemas.openxmlformats.org/officeDocument/2006/relationships/hyperlink" Target="https://registry.npmjs.org/get-pkg-repo/-/get-pkg-repo-5.0.0.tgz" TargetMode="External"/><Relationship Id="rId21" Type="http://schemas.openxmlformats.org/officeDocument/2006/relationships/hyperlink" Target="https://registry.npmjs.org/brace-expansion/-/brace-expansion-4.0.0.tgz" TargetMode="External"/><Relationship Id="rId2208" Type="http://schemas.openxmlformats.org/officeDocument/2006/relationships/hyperlink" Target="https://registry.npmjs.org/ioredis/-/ioredis-5.4.1.tgz" TargetMode="External"/><Relationship Id="rId3538" Type="http://schemas.openxmlformats.org/officeDocument/2006/relationships/hyperlink" Target="https://registry.npmjs.org/pn/-/pn-1.1.0.tgz" TargetMode="External"/><Relationship Id="rId4869" Type="http://schemas.openxmlformats.org/officeDocument/2006/relationships/hyperlink" Target="https://registry.npmjs.org/@ckeditor/ckeditor5-widget/-/ckeditor5-widget-43.1.0.tgz" TargetMode="External"/><Relationship Id="rId24" Type="http://schemas.openxmlformats.org/officeDocument/2006/relationships/hyperlink" Target="https://registry.npmjs.org/find-up/-/find-up-7.0.0.tgz" TargetMode="External"/><Relationship Id="rId2209" Type="http://schemas.openxmlformats.org/officeDocument/2006/relationships/hyperlink" Target="https://registry.npmjs.org/@sentry-internal/tracing/-/tracing-7.114.0.tgz" TargetMode="External"/><Relationship Id="rId23" Type="http://schemas.openxmlformats.org/officeDocument/2006/relationships/hyperlink" Target="https://registry.npmjs.org/wrap-ansi/-/wrap-ansi-9.0.0.tgz" TargetMode="External"/><Relationship Id="rId26" Type="http://schemas.openxmlformats.org/officeDocument/2006/relationships/hyperlink" Target="https://registry.npmjs.org/p-locate/-/p-locate-6.0.0.tgz" TargetMode="External"/><Relationship Id="rId25" Type="http://schemas.openxmlformats.org/officeDocument/2006/relationships/hyperlink" Target="https://registry.npmjs.org/yallist/-/yallist-5.0.0.tgz" TargetMode="External"/><Relationship Id="rId28" Type="http://schemas.openxmlformats.org/officeDocument/2006/relationships/hyperlink" Target="https://registry.npmjs.org/p-limit/-/p-limit-6.1.0.tgz" TargetMode="External"/><Relationship Id="rId4860" Type="http://schemas.openxmlformats.org/officeDocument/2006/relationships/hyperlink" Target="https://registry.npmjs.org/hogan.js/-/hogan.js-3.0.2.tgz" TargetMode="External"/><Relationship Id="rId27" Type="http://schemas.openxmlformats.org/officeDocument/2006/relationships/hyperlink" Target="https://registry.npmjs.org/locate-path/-/locate-path-7.2.0.tgz" TargetMode="External"/><Relationship Id="rId3531" Type="http://schemas.openxmlformats.org/officeDocument/2006/relationships/hyperlink" Target="https://registry.npmjs.org/@react-spring/core/-/core-9.7.4.tgz" TargetMode="External"/><Relationship Id="rId4862" Type="http://schemas.openxmlformats.org/officeDocument/2006/relationships/hyperlink" Target="https://registry.npmjs.org/@eslint/compat/-/compat-1.1.1.tgz" TargetMode="External"/><Relationship Id="rId29" Type="http://schemas.openxmlformats.org/officeDocument/2006/relationships/hyperlink" Target="https://registry.npmjs.org/safe-buffer/-/safe-buffer-5.2.1.tgz" TargetMode="External"/><Relationship Id="rId2200" Type="http://schemas.openxmlformats.org/officeDocument/2006/relationships/hyperlink" Target="https://registry.npmjs.org/@radix-ui/react-use-size/-/react-use-size-1.1.0.tgz" TargetMode="External"/><Relationship Id="rId3530" Type="http://schemas.openxmlformats.org/officeDocument/2006/relationships/hyperlink" Target="https://registry.npmjs.org/@react-spring/animated/-/animated-9.7.4.tgz" TargetMode="External"/><Relationship Id="rId4861" Type="http://schemas.openxmlformats.org/officeDocument/2006/relationships/hyperlink" Target="https://registry.npmjs.org/signature_pad/-/signature_pad-5.0.3.tgz" TargetMode="External"/><Relationship Id="rId2201" Type="http://schemas.openxmlformats.org/officeDocument/2006/relationships/hyperlink" Target="https://registry.npmjs.org/path-root/-/path-root-0.1.1.tgz" TargetMode="External"/><Relationship Id="rId3533" Type="http://schemas.openxmlformats.org/officeDocument/2006/relationships/hyperlink" Target="https://registry.npmjs.org/@rollup/rollup-darwin-x64/-/rollup-darwin-x64-4.21.2.tgz" TargetMode="External"/><Relationship Id="rId4864" Type="http://schemas.openxmlformats.org/officeDocument/2006/relationships/hyperlink" Target="https://registry.npmjs.org/react-stately/-/react-stately-3.32.2.tgz" TargetMode="External"/><Relationship Id="rId2202" Type="http://schemas.openxmlformats.org/officeDocument/2006/relationships/hyperlink" Target="https://registry.npmjs.org/path-root-regex/-/path-root-regex-0.1.2.tgz" TargetMode="External"/><Relationship Id="rId3532" Type="http://schemas.openxmlformats.org/officeDocument/2006/relationships/hyperlink" Target="https://registry.npmjs.org/@radix-ui/react-popover/-/react-popover-1.1.1.tgz" TargetMode="External"/><Relationship Id="rId4863" Type="http://schemas.openxmlformats.org/officeDocument/2006/relationships/hyperlink" Target="https://registry.npmjs.org/gulp-sourcemaps/-/gulp-sourcemaps-3.0.0.tgz" TargetMode="External"/><Relationship Id="rId3524" Type="http://schemas.openxmlformats.org/officeDocument/2006/relationships/hyperlink" Target="https://registry.npmjs.org/@aws-sdk/client-cloudwatch-logs/-/client-cloudwatch-logs-3.650.0.tgz" TargetMode="External"/><Relationship Id="rId4855" Type="http://schemas.openxmlformats.org/officeDocument/2006/relationships/hyperlink" Target="https://registry.npmjs.org/@prisma/generator-helper/-/generator-helper-5.19.1.tgz" TargetMode="External"/><Relationship Id="rId3523" Type="http://schemas.openxmlformats.org/officeDocument/2006/relationships/hyperlink" Target="https://registry.npmjs.org/@opentelemetry/instrumentation-fastify/-/instrumentation-fastify-0.39.0.tgz" TargetMode="External"/><Relationship Id="rId4854" Type="http://schemas.openxmlformats.org/officeDocument/2006/relationships/hyperlink" Target="https://registry.npmjs.org/@microsoft/signalr/-/signalr-8.0.7.tgz" TargetMode="External"/><Relationship Id="rId3526" Type="http://schemas.openxmlformats.org/officeDocument/2006/relationships/hyperlink" Target="https://registry.npmjs.org/cache-content-type/-/cache-content-type-2.0.0.tgz" TargetMode="External"/><Relationship Id="rId4857" Type="http://schemas.openxmlformats.org/officeDocument/2006/relationships/hyperlink" Target="https://registry.npmjs.org/pusher-js/-/pusher-js-8.4.0-rc2.tgz" TargetMode="External"/><Relationship Id="rId3525" Type="http://schemas.openxmlformats.org/officeDocument/2006/relationships/hyperlink" Target="https://registry.npmjs.org/ethereum-cryptography/-/ethereum-cryptography-2.2.1.tgz" TargetMode="External"/><Relationship Id="rId4856" Type="http://schemas.openxmlformats.org/officeDocument/2006/relationships/hyperlink" Target="https://registry.npmjs.org/@cloudflare/workers-types/-/workers-types-4.20240909.0.tgz" TargetMode="External"/><Relationship Id="rId11" Type="http://schemas.openxmlformats.org/officeDocument/2006/relationships/hyperlink" Target="https://registry.npmjs.org/minimatch/-/minimatch-10.0.1.tgz" TargetMode="External"/><Relationship Id="rId3528" Type="http://schemas.openxmlformats.org/officeDocument/2006/relationships/hyperlink" Target="https://registry.npmjs.org/uncontrollable/-/uncontrollable-8.0.4.tgz" TargetMode="External"/><Relationship Id="rId4859" Type="http://schemas.openxmlformats.org/officeDocument/2006/relationships/hyperlink" Target="https://registry.npmjs.org/json-schema-to-typescript/-/json-schema-to-typescript-15.0.2.tgz" TargetMode="External"/><Relationship Id="rId10" Type="http://schemas.openxmlformats.org/officeDocument/2006/relationships/hyperlink" Target="https://registry.npmjs.org/ms/-/ms-2.1.3.tgz" TargetMode="External"/><Relationship Id="rId3527" Type="http://schemas.openxmlformats.org/officeDocument/2006/relationships/hyperlink" Target="https://registry.npmjs.org/css-line-break/-/css-line-break-2.1.0.tgz" TargetMode="External"/><Relationship Id="rId4858" Type="http://schemas.openxmlformats.org/officeDocument/2006/relationships/hyperlink" Target="https://registry.npmjs.org/@casl/ability/-/ability-6.7.1.tgz" TargetMode="External"/><Relationship Id="rId13" Type="http://schemas.openxmlformats.org/officeDocument/2006/relationships/hyperlink" Target="https://registry.npmjs.org/lru-cache/-/lru-cache-11.0.1.tgz" TargetMode="External"/><Relationship Id="rId12" Type="http://schemas.openxmlformats.org/officeDocument/2006/relationships/hyperlink" Target="https://registry.npmjs.org/strip-ansi/-/strip-ansi-7.1.0.tgz" TargetMode="External"/><Relationship Id="rId3529" Type="http://schemas.openxmlformats.org/officeDocument/2006/relationships/hyperlink" Target="https://registry.npmjs.org/eslint-config-airbnb-typescript/-/eslint-config-airbnb-typescript-18.0.0.tgz" TargetMode="External"/><Relationship Id="rId15" Type="http://schemas.openxmlformats.org/officeDocument/2006/relationships/hyperlink" Target="https://registry.npmjs.org/ansi-regex/-/ansi-regex-6.1.0.tgz" TargetMode="External"/><Relationship Id="rId14" Type="http://schemas.openxmlformats.org/officeDocument/2006/relationships/hyperlink" Target="https://registry.npmjs.org/type-fest/-/type-fest-4.26.1.tgz" TargetMode="External"/><Relationship Id="rId17" Type="http://schemas.openxmlformats.org/officeDocument/2006/relationships/hyperlink" Target="https://registry.npmjs.org/glob/-/glob-11.0.0.tgz" TargetMode="External"/><Relationship Id="rId16" Type="http://schemas.openxmlformats.org/officeDocument/2006/relationships/hyperlink" Target="https://registry.npmjs.org/source-map/-/source-map-0.7.4.tgz" TargetMode="External"/><Relationship Id="rId19" Type="http://schemas.openxmlformats.org/officeDocument/2006/relationships/hyperlink" Target="https://registry.npmjs.org/readable-stream/-/readable-stream-4.5.2.tgz" TargetMode="External"/><Relationship Id="rId3520" Type="http://schemas.openxmlformats.org/officeDocument/2006/relationships/hyperlink" Target="https://registry.npmjs.org/@react-spring/shared/-/shared-9.7.4.tgz" TargetMode="External"/><Relationship Id="rId4851" Type="http://schemas.openxmlformats.org/officeDocument/2006/relationships/hyperlink" Target="https://registry.npmjs.org/lottie-react/-/lottie-react-2.4.0.tgz" TargetMode="External"/><Relationship Id="rId18" Type="http://schemas.openxmlformats.org/officeDocument/2006/relationships/hyperlink" Target="https://registry.npmjs.org/commander/-/commander-12.1.0.tgz" TargetMode="External"/><Relationship Id="rId4850" Type="http://schemas.openxmlformats.org/officeDocument/2006/relationships/hyperlink" Target="https://registry.npmjs.org/eslint-plugin-tailwindcss/-/eslint-plugin-tailwindcss-3.17.4.tgz" TargetMode="External"/><Relationship Id="rId3522" Type="http://schemas.openxmlformats.org/officeDocument/2006/relationships/hyperlink" Target="https://registry.npmjs.org/add-stream/-/add-stream-1.0.0.tgz" TargetMode="External"/><Relationship Id="rId4853" Type="http://schemas.openxmlformats.org/officeDocument/2006/relationships/hyperlink" Target="https://registry.npmjs.org/uglifyjs-webpack-plugin/-/uglifyjs-webpack-plugin-2.2.0.tgz" TargetMode="External"/><Relationship Id="rId3521" Type="http://schemas.openxmlformats.org/officeDocument/2006/relationships/hyperlink" Target="https://registry.npmjs.org/lodash.assign/-/lodash.assign-4.2.0.tgz" TargetMode="External"/><Relationship Id="rId4852" Type="http://schemas.openxmlformats.org/officeDocument/2006/relationships/hyperlink" Target="https://registry.npmjs.org/@ethereumjs/util/-/util-9.1.0.tgz" TargetMode="External"/><Relationship Id="rId84" Type="http://schemas.openxmlformats.org/officeDocument/2006/relationships/hyperlink" Target="https://registry.npmjs.org/eslint-scope/-/eslint-scope-8.0.2.tgz" TargetMode="External"/><Relationship Id="rId1774" Type="http://schemas.openxmlformats.org/officeDocument/2006/relationships/hyperlink" Target="https://registry.npmjs.org/@polka/url/-/url-0.5.0.tgz" TargetMode="External"/><Relationship Id="rId4800" Type="http://schemas.openxmlformats.org/officeDocument/2006/relationships/hyperlink" Target="https://registry.npmjs.org/ng-packagr/-/ng-packagr-18.2.1.tgz" TargetMode="External"/><Relationship Id="rId83" Type="http://schemas.openxmlformats.org/officeDocument/2006/relationships/hyperlink" Target="https://registry.npmjs.org/braces/-/braces-3.0.3.tgz" TargetMode="External"/><Relationship Id="rId1775" Type="http://schemas.openxmlformats.org/officeDocument/2006/relationships/hyperlink" Target="https://registry.npmjs.org/@graphql-codegen/plugin-helpers/-/plugin-helpers-5.0.4.tgz" TargetMode="External"/><Relationship Id="rId86" Type="http://schemas.openxmlformats.org/officeDocument/2006/relationships/hyperlink" Target="https://registry.npmjs.org/@jest/types/-/types-29.6.3.tgz" TargetMode="External"/><Relationship Id="rId1776" Type="http://schemas.openxmlformats.org/officeDocument/2006/relationships/hyperlink" Target="https://registry.npmjs.org/@npmcli/promise-spawn/-/promise-spawn-8.0.0.tgz" TargetMode="External"/><Relationship Id="rId4802" Type="http://schemas.openxmlformats.org/officeDocument/2006/relationships/hyperlink" Target="https://registry.npmjs.org/tweetnacl-util/-/tweetnacl-util-0.15.1.tgz" TargetMode="External"/><Relationship Id="rId85" Type="http://schemas.openxmlformats.org/officeDocument/2006/relationships/hyperlink" Target="https://registry.npmjs.org/fill-range/-/fill-range-7.1.1.tgz" TargetMode="External"/><Relationship Id="rId1777" Type="http://schemas.openxmlformats.org/officeDocument/2006/relationships/hyperlink" Target="https://registry.npmjs.org/pacote/-/pacote-18.0.6.tgz" TargetMode="External"/><Relationship Id="rId4801" Type="http://schemas.openxmlformats.org/officeDocument/2006/relationships/hyperlink" Target="https://registry.npmjs.org/@xstate/fsm/-/fsm-2.1.0.tgz" TargetMode="External"/><Relationship Id="rId88" Type="http://schemas.openxmlformats.org/officeDocument/2006/relationships/hyperlink" Target="https://registry.npmjs.org/tr46/-/tr46-5.0.0.tgz" TargetMode="External"/><Relationship Id="rId1778" Type="http://schemas.openxmlformats.org/officeDocument/2006/relationships/hyperlink" Target="https://registry.npmjs.org/@next/env/-/env-14.2.9.tgz" TargetMode="External"/><Relationship Id="rId4804" Type="http://schemas.openxmlformats.org/officeDocument/2006/relationships/hyperlink" Target="https://registry.npmjs.org/micro/-/micro-10.0.1.tgz" TargetMode="External"/><Relationship Id="rId87" Type="http://schemas.openxmlformats.org/officeDocument/2006/relationships/hyperlink" Target="https://registry.npmjs.org/onetime/-/onetime-7.0.0.tgz" TargetMode="External"/><Relationship Id="rId1779" Type="http://schemas.openxmlformats.org/officeDocument/2006/relationships/hyperlink" Target="https://registry.npmjs.org/readdir-glob/-/readdir-glob-2.0.0.tgz" TargetMode="External"/><Relationship Id="rId4803" Type="http://schemas.openxmlformats.org/officeDocument/2006/relationships/hyperlink" Target="https://registry.npmjs.org/@ethersproject/solidity/-/solidity-5.7.0.tgz" TargetMode="External"/><Relationship Id="rId4806" Type="http://schemas.openxmlformats.org/officeDocument/2006/relationships/hyperlink" Target="https://registry.npmjs.org/tinymce/-/tinymce-7.3.0.tgz" TargetMode="External"/><Relationship Id="rId89" Type="http://schemas.openxmlformats.org/officeDocument/2006/relationships/hyperlink" Target="https://registry.npmjs.org/agent-base/-/agent-base-7.1.1.tgz" TargetMode="External"/><Relationship Id="rId4805" Type="http://schemas.openxmlformats.org/officeDocument/2006/relationships/hyperlink" Target="https://registry.npmjs.org/@walletconnect/utils/-/utils-2.16.1.tgz" TargetMode="External"/><Relationship Id="rId4808" Type="http://schemas.openxmlformats.org/officeDocument/2006/relationships/hyperlink" Target="https://registry.npmjs.org/@types/big.js/-/big.js-6.2.2.tgz" TargetMode="External"/><Relationship Id="rId4807" Type="http://schemas.openxmlformats.org/officeDocument/2006/relationships/hyperlink" Target="https://registry.npmjs.org/isomorphic-dompurify/-/isomorphic-dompurify-2.15.0.tgz" TargetMode="External"/><Relationship Id="rId4809" Type="http://schemas.openxmlformats.org/officeDocument/2006/relationships/hyperlink" Target="https://registry.npmjs.org/koa-bodyparser/-/koa-bodyparser-4.4.1.tgz" TargetMode="External"/><Relationship Id="rId80" Type="http://schemas.openxmlformats.org/officeDocument/2006/relationships/hyperlink" Target="https://registry.npmjs.org/whatwg-url/-/whatwg-url-14.0.0.tgz" TargetMode="External"/><Relationship Id="rId82" Type="http://schemas.openxmlformats.org/officeDocument/2006/relationships/hyperlink" Target="https://registry.npmjs.org/micromatch/-/micromatch-4.0.8.tgz" TargetMode="External"/><Relationship Id="rId81" Type="http://schemas.openxmlformats.org/officeDocument/2006/relationships/hyperlink" Target="https://registry.npmjs.org/pify/-/pify-6.1.0.tgz" TargetMode="External"/><Relationship Id="rId1770" Type="http://schemas.openxmlformats.org/officeDocument/2006/relationships/hyperlink" Target="https://registry.npmjs.org/JSONStream/-/JSONStream-1.3.5.tgz" TargetMode="External"/><Relationship Id="rId1771" Type="http://schemas.openxmlformats.org/officeDocument/2006/relationships/hyperlink" Target="https://registry.npmjs.org/@types/cors/-/cors-2.8.17.tgz" TargetMode="External"/><Relationship Id="rId1772" Type="http://schemas.openxmlformats.org/officeDocument/2006/relationships/hyperlink" Target="https://registry.npmjs.org/resolve-url-loader/-/resolve-url-loader-5.0.0.tgz" TargetMode="External"/><Relationship Id="rId1773" Type="http://schemas.openxmlformats.org/officeDocument/2006/relationships/hyperlink" Target="https://registry.npmjs.org/jscodeshift/-/jscodeshift-17.0.0.tgz" TargetMode="External"/><Relationship Id="rId73" Type="http://schemas.openxmlformats.org/officeDocument/2006/relationships/hyperlink" Target="https://registry.npmjs.org/eslint-visitor-keys/-/eslint-visitor-keys-4.0.0.tgz" TargetMode="External"/><Relationship Id="rId1763" Type="http://schemas.openxmlformats.org/officeDocument/2006/relationships/hyperlink" Target="https://registry.npmjs.org/linkify-it/-/linkify-it-5.0.0.tgz" TargetMode="External"/><Relationship Id="rId72" Type="http://schemas.openxmlformats.org/officeDocument/2006/relationships/hyperlink" Target="https://registry.npmjs.org/form-data/-/form-data-4.0.0.tgz" TargetMode="External"/><Relationship Id="rId1764" Type="http://schemas.openxmlformats.org/officeDocument/2006/relationships/hyperlink" Target="https://registry.npmjs.org/@smithy/eventstream-serde-universal/-/eventstream-serde-universal-3.0.6.tgz" TargetMode="External"/><Relationship Id="rId75" Type="http://schemas.openxmlformats.org/officeDocument/2006/relationships/hyperlink" Target="https://registry.npmjs.org/webidl-conversions/-/webidl-conversions-7.0.0.tgz" TargetMode="External"/><Relationship Id="rId1765" Type="http://schemas.openxmlformats.org/officeDocument/2006/relationships/hyperlink" Target="https://registry.npmjs.org/@smithy/eventstream-serde-node/-/eventstream-serde-node-3.0.6.tgz" TargetMode="External"/><Relationship Id="rId74" Type="http://schemas.openxmlformats.org/officeDocument/2006/relationships/hyperlink" Target="https://registry.npmjs.org/json5/-/json5-2.2.3.tgz" TargetMode="External"/><Relationship Id="rId1766" Type="http://schemas.openxmlformats.org/officeDocument/2006/relationships/hyperlink" Target="https://registry.npmjs.org/@smithy/eventstream-serde-browser/-/eventstream-serde-browser-3.0.7.tgz" TargetMode="External"/><Relationship Id="rId77" Type="http://schemas.openxmlformats.org/officeDocument/2006/relationships/hyperlink" Target="https://registry.npmjs.org/cross-spawn/-/cross-spawn-7.0.3.tgz" TargetMode="External"/><Relationship Id="rId1767" Type="http://schemas.openxmlformats.org/officeDocument/2006/relationships/hyperlink" Target="https://registry.npmjs.org/@storybook/preview-api/-/preview-api-8.3.0.tgz" TargetMode="External"/><Relationship Id="rId76" Type="http://schemas.openxmlformats.org/officeDocument/2006/relationships/hyperlink" Target="https://registry.npmjs.org/postcss/-/postcss-8.4.45.tgz" TargetMode="External"/><Relationship Id="rId1768" Type="http://schemas.openxmlformats.org/officeDocument/2006/relationships/hyperlink" Target="https://registry.npmjs.org/shelljs/-/shelljs-0.8.5.tgz" TargetMode="External"/><Relationship Id="rId79" Type="http://schemas.openxmlformats.org/officeDocument/2006/relationships/hyperlink" Target="https://registry.npmjs.org/is-number/-/is-number-7.0.0.tgz" TargetMode="External"/><Relationship Id="rId1769" Type="http://schemas.openxmlformats.org/officeDocument/2006/relationships/hyperlink" Target="https://registry.npmjs.org/engine.io-parser/-/engine.io-parser-5.2.3.tgz" TargetMode="External"/><Relationship Id="rId78" Type="http://schemas.openxmlformats.org/officeDocument/2006/relationships/hyperlink" Target="https://registry.npmjs.org/make-dir/-/make-dir-5.0.0.tgz" TargetMode="External"/><Relationship Id="rId71" Type="http://schemas.openxmlformats.org/officeDocument/2006/relationships/hyperlink" Target="https://registry.npmjs.org/inherits/-/inherits-2.0.4.tgz" TargetMode="External"/><Relationship Id="rId70" Type="http://schemas.openxmlformats.org/officeDocument/2006/relationships/hyperlink" Target="https://registry.npmjs.org/qs/-/qs-6.13.0.tgz" TargetMode="External"/><Relationship Id="rId1760" Type="http://schemas.openxmlformats.org/officeDocument/2006/relationships/hyperlink" Target="https://registry.npmjs.org/@octokit/plugin-rest-endpoint-methods/-/plugin-rest-endpoint-methods-13.2.4.tgz" TargetMode="External"/><Relationship Id="rId1761" Type="http://schemas.openxmlformats.org/officeDocument/2006/relationships/hyperlink" Target="https://registry.npmjs.org/cookiejar/-/cookiejar-2.1.4.tgz" TargetMode="External"/><Relationship Id="rId1762" Type="http://schemas.openxmlformats.org/officeDocument/2006/relationships/hyperlink" Target="https://registry.npmjs.org/module-details-from-path/-/module-details-from-path-1.0.3.tgz" TargetMode="External"/><Relationship Id="rId62" Type="http://schemas.openxmlformats.org/officeDocument/2006/relationships/hyperlink" Target="https://registry.npmjs.org/punycode/-/punycode-2.3.1.tgz" TargetMode="External"/><Relationship Id="rId1796" Type="http://schemas.openxmlformats.org/officeDocument/2006/relationships/hyperlink" Target="https://registry.npmjs.org/import-from/-/import-from-4.0.0.tgz" TargetMode="External"/><Relationship Id="rId4822" Type="http://schemas.openxmlformats.org/officeDocument/2006/relationships/hyperlink" Target="https://registry.npmjs.org/sweetalert2/-/sweetalert2-11.14.0.tgz" TargetMode="External"/><Relationship Id="rId61" Type="http://schemas.openxmlformats.org/officeDocument/2006/relationships/hyperlink" Target="https://registry.npmjs.org/path-key/-/path-key-4.0.0.tgz" TargetMode="External"/><Relationship Id="rId1797" Type="http://schemas.openxmlformats.org/officeDocument/2006/relationships/hyperlink" Target="https://registry.npmjs.org/@opentelemetry/sdk-trace-base/-/sdk-trace-base-1.26.0.tgz" TargetMode="External"/><Relationship Id="rId4821" Type="http://schemas.openxmlformats.org/officeDocument/2006/relationships/hyperlink" Target="https://registry.npmjs.org/os/-/os-0.1.2.tgz" TargetMode="External"/><Relationship Id="rId64" Type="http://schemas.openxmlformats.org/officeDocument/2006/relationships/hyperlink" Target="https://registry.npmjs.org/ws/-/ws-8.18.0.tgz" TargetMode="External"/><Relationship Id="rId1798" Type="http://schemas.openxmlformats.org/officeDocument/2006/relationships/hyperlink" Target="https://registry.npmjs.org/async-retry/-/async-retry-1.3.3.tgz" TargetMode="External"/><Relationship Id="rId4824" Type="http://schemas.openxmlformats.org/officeDocument/2006/relationships/hyperlink" Target="https://registry.npmjs.org/@types/three/-/three-0.168.0.tgz" TargetMode="External"/><Relationship Id="rId63" Type="http://schemas.openxmlformats.org/officeDocument/2006/relationships/hyperlink" Target="https://registry.npmjs.org/schema-utils/-/schema-utils-4.2.0.tgz" TargetMode="External"/><Relationship Id="rId1799" Type="http://schemas.openxmlformats.org/officeDocument/2006/relationships/hyperlink" Target="https://registry.npmjs.org/needle/-/needle-3.3.1.tgz" TargetMode="External"/><Relationship Id="rId4823" Type="http://schemas.openxmlformats.org/officeDocument/2006/relationships/hyperlink" Target="https://registry.npmjs.org/rate-limiter-flexible/-/rate-limiter-flexible-5.0.3.tgz" TargetMode="External"/><Relationship Id="rId66" Type="http://schemas.openxmlformats.org/officeDocument/2006/relationships/hyperlink" Target="https://registry.npmjs.org/slash/-/slash-5.1.0.tgz" TargetMode="External"/><Relationship Id="rId4826" Type="http://schemas.openxmlformats.org/officeDocument/2006/relationships/hyperlink" Target="https://registry.npmjs.org/ts-mixer/-/ts-mixer-6.0.4.tgz" TargetMode="External"/><Relationship Id="rId65" Type="http://schemas.openxmlformats.org/officeDocument/2006/relationships/hyperlink" Target="https://registry.npmjs.org/universalify/-/universalify-2.0.1.tgz" TargetMode="External"/><Relationship Id="rId4825" Type="http://schemas.openxmlformats.org/officeDocument/2006/relationships/hyperlink" Target="https://registry.npmjs.org/react-hot-loader/-/react-hot-loader-4.13.1.tgz" TargetMode="External"/><Relationship Id="rId68" Type="http://schemas.openxmlformats.org/officeDocument/2006/relationships/hyperlink" Target="https://registry.npmjs.org/iconv-lite/-/iconv-lite-0.6.3.tgz" TargetMode="External"/><Relationship Id="rId4828" Type="http://schemas.openxmlformats.org/officeDocument/2006/relationships/hyperlink" Target="https://registry.npmjs.org/immutability-helper/-/immutability-helper-3.1.1.tgz" TargetMode="External"/><Relationship Id="rId67" Type="http://schemas.openxmlformats.org/officeDocument/2006/relationships/hyperlink" Target="https://registry.npmjs.org/mkdirp/-/mkdirp-3.0.1.tgz" TargetMode="External"/><Relationship Id="rId4827" Type="http://schemas.openxmlformats.org/officeDocument/2006/relationships/hyperlink" Target="https://registry.npmjs.org/eta/-/eta-3.5.0.tgz" TargetMode="External"/><Relationship Id="rId4829" Type="http://schemas.openxmlformats.org/officeDocument/2006/relationships/hyperlink" Target="https://registry.npmjs.org/tty-table/-/tty-table-4.2.3.tgz" TargetMode="External"/><Relationship Id="rId60" Type="http://schemas.openxmlformats.org/officeDocument/2006/relationships/hyperlink" Target="https://registry.npmjs.org/camelcase/-/camelcase-8.0.0.tgz" TargetMode="External"/><Relationship Id="rId69" Type="http://schemas.openxmlformats.org/officeDocument/2006/relationships/hyperlink" Target="https://registry.npmjs.org/resolve/-/resolve-1.22.8.tgz" TargetMode="External"/><Relationship Id="rId1790" Type="http://schemas.openxmlformats.org/officeDocument/2006/relationships/hyperlink" Target="https://registry.npmjs.org/@babel/plugin-transform-react-jsx-source/-/plugin-transform-react-jsx-source-7.24.7.tgz" TargetMode="External"/><Relationship Id="rId1791" Type="http://schemas.openxmlformats.org/officeDocument/2006/relationships/hyperlink" Target="https://registry.npmjs.org/resolve-dir/-/resolve-dir-1.0.1.tgz" TargetMode="External"/><Relationship Id="rId1792" Type="http://schemas.openxmlformats.org/officeDocument/2006/relationships/hyperlink" Target="https://registry.npmjs.org/void-elements/-/void-elements-3.1.0.tgz" TargetMode="External"/><Relationship Id="rId1793" Type="http://schemas.openxmlformats.org/officeDocument/2006/relationships/hyperlink" Target="https://registry.npmjs.org/change-case/-/change-case-5.4.4.tgz" TargetMode="External"/><Relationship Id="rId1794" Type="http://schemas.openxmlformats.org/officeDocument/2006/relationships/hyperlink" Target="https://registry.npmjs.org/case-sensitive-paths-webpack-plugin/-/case-sensitive-paths-webpack-plugin-2.4.0.tgz" TargetMode="External"/><Relationship Id="rId4820" Type="http://schemas.openxmlformats.org/officeDocument/2006/relationships/hyperlink" Target="https://registry.npmjs.org/ansi/-/ansi-0.3.1.tgz" TargetMode="External"/><Relationship Id="rId1795" Type="http://schemas.openxmlformats.org/officeDocument/2006/relationships/hyperlink" Target="https://registry.npmjs.org/@whatwg-node/fetch/-/fetch-0.9.21.tgz" TargetMode="External"/><Relationship Id="rId51" Type="http://schemas.openxmlformats.org/officeDocument/2006/relationships/hyperlink" Target="https://registry.npmjs.org/argparse/-/argparse-2.0.1.tgz" TargetMode="External"/><Relationship Id="rId1785" Type="http://schemas.openxmlformats.org/officeDocument/2006/relationships/hyperlink" Target="https://registry.npmjs.org/@storybook/router/-/router-8.3.0.tgz" TargetMode="External"/><Relationship Id="rId4811" Type="http://schemas.openxmlformats.org/officeDocument/2006/relationships/hyperlink" Target="https://registry.npmjs.org/expo-asset/-/expo-asset-10.0.10.tgz" TargetMode="External"/><Relationship Id="rId50" Type="http://schemas.openxmlformats.org/officeDocument/2006/relationships/hyperlink" Target="https://registry.npmjs.org/js-yaml/-/js-yaml-4.1.0.tgz" TargetMode="External"/><Relationship Id="rId1786" Type="http://schemas.openxmlformats.org/officeDocument/2006/relationships/hyperlink" Target="https://registry.npmjs.org/@csstools/selector-specificity/-/selector-specificity-4.0.0.tgz" TargetMode="External"/><Relationship Id="rId4810" Type="http://schemas.openxmlformats.org/officeDocument/2006/relationships/hyperlink" Target="https://registry.npmjs.org/@vitejs/plugin-vue-jsx/-/plugin-vue-jsx-4.0.1.tgz" TargetMode="External"/><Relationship Id="rId53" Type="http://schemas.openxmlformats.org/officeDocument/2006/relationships/hyperlink" Target="https://registry.npmjs.org/signal-exit/-/signal-exit-4.1.0.tgz" TargetMode="External"/><Relationship Id="rId1787" Type="http://schemas.openxmlformats.org/officeDocument/2006/relationships/hyperlink" Target="https://registry.npmjs.org/duplexer2/-/duplexer2-0.1.4.tgz" TargetMode="External"/><Relationship Id="rId4813" Type="http://schemas.openxmlformats.org/officeDocument/2006/relationships/hyperlink" Target="https://registry.npmjs.org/randomstring/-/randomstring-1.3.0.tgz" TargetMode="External"/><Relationship Id="rId52" Type="http://schemas.openxmlformats.org/officeDocument/2006/relationships/hyperlink" Target="https://registry.npmjs.org/estraverse/-/estraverse-5.3.0.tgz" TargetMode="External"/><Relationship Id="rId1788" Type="http://schemas.openxmlformats.org/officeDocument/2006/relationships/hyperlink" Target="https://registry.npmjs.org/@smithy/eventstream-serde-config-resolver/-/eventstream-serde-config-resolver-3.0.4.tgz" TargetMode="External"/><Relationship Id="rId4812" Type="http://schemas.openxmlformats.org/officeDocument/2006/relationships/hyperlink" Target="https://registry.npmjs.org/json-schema-merge-allof/-/json-schema-merge-allof-0.8.1.tgz" TargetMode="External"/><Relationship Id="rId55" Type="http://schemas.openxmlformats.org/officeDocument/2006/relationships/hyperlink" Target="https://registry.npmjs.org/cliui/-/cliui-8.0.1.tgz" TargetMode="External"/><Relationship Id="rId1789" Type="http://schemas.openxmlformats.org/officeDocument/2006/relationships/hyperlink" Target="https://registry.npmjs.org/@fastify/busboy/-/busboy-3.0.0.tgz" TargetMode="External"/><Relationship Id="rId4815" Type="http://schemas.openxmlformats.org/officeDocument/2006/relationships/hyperlink" Target="https://registry.npmjs.org/vue-resize/-/vue-resize-1.0.1.tgz" TargetMode="External"/><Relationship Id="rId54" Type="http://schemas.openxmlformats.org/officeDocument/2006/relationships/hyperlink" Target="https://registry.npmjs.org/path-exists/-/path-exists-5.0.0.tgz" TargetMode="External"/><Relationship Id="rId4814" Type="http://schemas.openxmlformats.org/officeDocument/2006/relationships/hyperlink" Target="https://registry.npmjs.org/octokit/-/octokit-4.0.2.tgz" TargetMode="External"/><Relationship Id="rId57" Type="http://schemas.openxmlformats.org/officeDocument/2006/relationships/hyperlink" Target="https://registry.npmjs.org/resolve-from/-/resolve-from-5.0.0.tgz" TargetMode="External"/><Relationship Id="rId4817" Type="http://schemas.openxmlformats.org/officeDocument/2006/relationships/hyperlink" Target="https://registry.npmjs.org/isbot/-/isbot-5.1.17.tgz" TargetMode="External"/><Relationship Id="rId56" Type="http://schemas.openxmlformats.org/officeDocument/2006/relationships/hyperlink" Target="https://registry.npmjs.org/pretty-format/-/pretty-format-29.7.0.tgz" TargetMode="External"/><Relationship Id="rId4816" Type="http://schemas.openxmlformats.org/officeDocument/2006/relationships/hyperlink" Target="https://registry.npmjs.org/@ngrx/store/-/store-18.0.2.tgz" TargetMode="External"/><Relationship Id="rId4819" Type="http://schemas.openxmlformats.org/officeDocument/2006/relationships/hyperlink" Target="https://registry.npmjs.org/react-cookie/-/react-cookie-7.2.0.tgz" TargetMode="External"/><Relationship Id="rId4818" Type="http://schemas.openxmlformats.org/officeDocument/2006/relationships/hyperlink" Target="https://registry.npmjs.org/react-phone-number-input/-/react-phone-number-input-3.4.5.tgz" TargetMode="External"/><Relationship Id="rId59" Type="http://schemas.openxmlformats.org/officeDocument/2006/relationships/hyperlink" Target="https://registry.npmjs.org/is-stream/-/is-stream-4.0.1.tgz" TargetMode="External"/><Relationship Id="rId58" Type="http://schemas.openxmlformats.org/officeDocument/2006/relationships/hyperlink" Target="https://registry.npmjs.org/execa/-/execa-9.3.1.tgz" TargetMode="External"/><Relationship Id="rId1780" Type="http://schemas.openxmlformats.org/officeDocument/2006/relationships/hyperlink" Target="https://registry.npmjs.org/micromark-util-types/-/micromark-util-types-2.0.0.tgz" TargetMode="External"/><Relationship Id="rId1781" Type="http://schemas.openxmlformats.org/officeDocument/2006/relationships/hyperlink" Target="https://registry.npmjs.org/@yarnpkg/lockfile/-/lockfile-1.1.0.tgz" TargetMode="External"/><Relationship Id="rId1782" Type="http://schemas.openxmlformats.org/officeDocument/2006/relationships/hyperlink" Target="https://registry.npmjs.org/flow-parser/-/flow-parser-0.245.2.tgz" TargetMode="External"/><Relationship Id="rId1783" Type="http://schemas.openxmlformats.org/officeDocument/2006/relationships/hyperlink" Target="https://registry.npmjs.org/regex-parser/-/regex-parser-2.3.0.tgz" TargetMode="External"/><Relationship Id="rId1784" Type="http://schemas.openxmlformats.org/officeDocument/2006/relationships/hyperlink" Target="https://registry.npmjs.org/shallowequal/-/shallowequal-1.1.0.tgz" TargetMode="External"/><Relationship Id="rId2269" Type="http://schemas.openxmlformats.org/officeDocument/2006/relationships/hyperlink" Target="https://registry.npmjs.org/@types/caseless/-/caseless-0.12.5.tgz" TargetMode="External"/><Relationship Id="rId349" Type="http://schemas.openxmlformats.org/officeDocument/2006/relationships/hyperlink" Target="https://registry.npmjs.org/array-flatten/-/array-flatten-3.0.0.tgz" TargetMode="External"/><Relationship Id="rId348" Type="http://schemas.openxmlformats.org/officeDocument/2006/relationships/hyperlink" Target="https://registry.npmjs.org/string.prototype.trimstart/-/string.prototype.trimstart-1.0.8.tgz" TargetMode="External"/><Relationship Id="rId347" Type="http://schemas.openxmlformats.org/officeDocument/2006/relationships/hyperlink" Target="https://registry.npmjs.org/bl/-/bl-6.0.15.tgz" TargetMode="External"/><Relationship Id="rId346" Type="http://schemas.openxmlformats.org/officeDocument/2006/relationships/hyperlink" Target="https://registry.npmjs.org/string.prototype.trimend/-/string.prototype.trimend-1.0.8.tgz" TargetMode="External"/><Relationship Id="rId3591" Type="http://schemas.openxmlformats.org/officeDocument/2006/relationships/hyperlink" Target="https://registry.npmjs.org/recharts-scale/-/recharts-scale-0.4.5.tgz" TargetMode="External"/><Relationship Id="rId2260" Type="http://schemas.openxmlformats.org/officeDocument/2006/relationships/hyperlink" Target="https://registry.npmjs.org/run-applescript/-/run-applescript-7.0.0.tgz" TargetMode="External"/><Relationship Id="rId3590" Type="http://schemas.openxmlformats.org/officeDocument/2006/relationships/hyperlink" Target="https://registry.npmjs.org/string-template/-/string-template-1.0.0.tgz" TargetMode="External"/><Relationship Id="rId341" Type="http://schemas.openxmlformats.org/officeDocument/2006/relationships/hyperlink" Target="https://registry.npmjs.org/@types/json-schema/-/json-schema-7.0.15.tgz" TargetMode="External"/><Relationship Id="rId2261" Type="http://schemas.openxmlformats.org/officeDocument/2006/relationships/hyperlink" Target="https://registry.npmjs.org/file-system-cache/-/file-system-cache-3.0.0-alpha.8.tgz" TargetMode="External"/><Relationship Id="rId3593" Type="http://schemas.openxmlformats.org/officeDocument/2006/relationships/hyperlink" Target="https://registry.npmjs.org/screenfull/-/screenfull-6.0.2.tgz" TargetMode="External"/><Relationship Id="rId340" Type="http://schemas.openxmlformats.org/officeDocument/2006/relationships/hyperlink" Target="https://registry.npmjs.org/sax/-/sax-1.4.1.tgz" TargetMode="External"/><Relationship Id="rId2262" Type="http://schemas.openxmlformats.org/officeDocument/2006/relationships/hyperlink" Target="https://registry.npmjs.org/git-raw-commits/-/git-raw-commits-5.0.0.tgz" TargetMode="External"/><Relationship Id="rId3592" Type="http://schemas.openxmlformats.org/officeDocument/2006/relationships/hyperlink" Target="https://registry.npmjs.org/quill-delta/-/quill-delta-5.1.0.tgz" TargetMode="External"/><Relationship Id="rId2263" Type="http://schemas.openxmlformats.org/officeDocument/2006/relationships/hyperlink" Target="https://registry.npmjs.org/concurrently/-/concurrently-9.0.0.tgz" TargetMode="External"/><Relationship Id="rId3595" Type="http://schemas.openxmlformats.org/officeDocument/2006/relationships/hyperlink" Target="https://registry.npmjs.org/metro-react-native-babel-preset/-/metro-react-native-babel-preset-0.77.0.tgz" TargetMode="External"/><Relationship Id="rId2264" Type="http://schemas.openxmlformats.org/officeDocument/2006/relationships/hyperlink" Target="https://registry.npmjs.org/invert-kv/-/invert-kv-4.2.0.tgz" TargetMode="External"/><Relationship Id="rId3594" Type="http://schemas.openxmlformats.org/officeDocument/2006/relationships/hyperlink" Target="https://registry.npmjs.org/@firebase/storage/-/storage-0.13.1.tgz" TargetMode="External"/><Relationship Id="rId345" Type="http://schemas.openxmlformats.org/officeDocument/2006/relationships/hyperlink" Target="https://registry.npmjs.org/fs-minipass/-/fs-minipass-3.0.3.tgz" TargetMode="External"/><Relationship Id="rId2265" Type="http://schemas.openxmlformats.org/officeDocument/2006/relationships/hyperlink" Target="https://registry.npmjs.org/@types/pg/-/pg-8.11.9.tgz" TargetMode="External"/><Relationship Id="rId3597" Type="http://schemas.openxmlformats.org/officeDocument/2006/relationships/hyperlink" Target="https://registry.npmjs.org/@react-native-community/cli-hermes/-/cli-hermes-13.6.9.tgz" TargetMode="External"/><Relationship Id="rId344" Type="http://schemas.openxmlformats.org/officeDocument/2006/relationships/hyperlink" Target="https://registry.npmjs.org/body-parser/-/body-parser-1.20.3.tgz" TargetMode="External"/><Relationship Id="rId2266" Type="http://schemas.openxmlformats.org/officeDocument/2006/relationships/hyperlink" Target="https://registry.npmjs.org/node-notifier/-/node-notifier-10.0.1.tgz" TargetMode="External"/><Relationship Id="rId3596" Type="http://schemas.openxmlformats.org/officeDocument/2006/relationships/hyperlink" Target="https://registry.npmjs.org/@opentelemetry/otlp-grpc-exporter-base/-/otlp-grpc-exporter-base-0.53.0.tgz" TargetMode="External"/><Relationship Id="rId343" Type="http://schemas.openxmlformats.org/officeDocument/2006/relationships/hyperlink" Target="https://registry.npmjs.org/magic-string/-/magic-string-0.30.11.tgz" TargetMode="External"/><Relationship Id="rId2267" Type="http://schemas.openxmlformats.org/officeDocument/2006/relationships/hyperlink" Target="https://registry.npmjs.org/lcid/-/lcid-5.0.0.tgz" TargetMode="External"/><Relationship Id="rId3599" Type="http://schemas.openxmlformats.org/officeDocument/2006/relationships/hyperlink" Target="https://registry.npmjs.org/@firebase/functions/-/functions-0.11.7.tgz" TargetMode="External"/><Relationship Id="rId342" Type="http://schemas.openxmlformats.org/officeDocument/2006/relationships/hyperlink" Target="https://registry.npmjs.org/available-typed-arrays/-/available-typed-arrays-1.0.7.tgz" TargetMode="External"/><Relationship Id="rId2268" Type="http://schemas.openxmlformats.org/officeDocument/2006/relationships/hyperlink" Target="https://registry.npmjs.org/@storybook/react/-/react-8.3.0.tgz" TargetMode="External"/><Relationship Id="rId3598" Type="http://schemas.openxmlformats.org/officeDocument/2006/relationships/hyperlink" Target="https://registry.npmjs.org/@prisma/client/-/client-5.19.1.tgz" TargetMode="External"/><Relationship Id="rId2258" Type="http://schemas.openxmlformats.org/officeDocument/2006/relationships/hyperlink" Target="https://registry.npmjs.org/@azure/msal-common/-/msal-common-14.14.2.tgz" TargetMode="External"/><Relationship Id="rId2259" Type="http://schemas.openxmlformats.org/officeDocument/2006/relationships/hyperlink" Target="https://registry.npmjs.org/js-base64/-/js-base64-3.7.7.tgz" TargetMode="External"/><Relationship Id="rId3589" Type="http://schemas.openxmlformats.org/officeDocument/2006/relationships/hyperlink" Target="https://registry.npmjs.org/async-lock/-/async-lock-1.4.1.tgz" TargetMode="External"/><Relationship Id="rId338" Type="http://schemas.openxmlformats.org/officeDocument/2006/relationships/hyperlink" Target="https://registry.npmjs.org/proxy-from-env/-/proxy-from-env-1.1.0.tgz" TargetMode="External"/><Relationship Id="rId337" Type="http://schemas.openxmlformats.org/officeDocument/2006/relationships/hyperlink" Target="https://registry.npmjs.org/@babel/helper-split-export-declaration/-/helper-split-export-declaration-7.24.7.tgz" TargetMode="External"/><Relationship Id="rId336" Type="http://schemas.openxmlformats.org/officeDocument/2006/relationships/hyperlink" Target="https://registry.npmjs.org/acorn-jsx/-/acorn-jsx-5.3.2.tgz" TargetMode="External"/><Relationship Id="rId335" Type="http://schemas.openxmlformats.org/officeDocument/2006/relationships/hyperlink" Target="https://registry.npmjs.org/finalhandler/-/finalhandler-1.3.1.tgz" TargetMode="External"/><Relationship Id="rId3580" Type="http://schemas.openxmlformats.org/officeDocument/2006/relationships/hyperlink" Target="https://registry.npmjs.org/googleapis/-/googleapis-144.0.0.tgz" TargetMode="External"/><Relationship Id="rId339" Type="http://schemas.openxmlformats.org/officeDocument/2006/relationships/hyperlink" Target="https://registry.npmjs.org/jest-matcher-utils/-/jest-matcher-utils-29.7.0.tgz" TargetMode="External"/><Relationship Id="rId330" Type="http://schemas.openxmlformats.org/officeDocument/2006/relationships/hyperlink" Target="https://registry.npmjs.org/is-typed-array/-/is-typed-array-1.1.13.tgz" TargetMode="External"/><Relationship Id="rId2250" Type="http://schemas.openxmlformats.org/officeDocument/2006/relationships/hyperlink" Target="https://registry.npmjs.org/node-libs-browser/-/node-libs-browser-2.2.1.tgz" TargetMode="External"/><Relationship Id="rId3582" Type="http://schemas.openxmlformats.org/officeDocument/2006/relationships/hyperlink" Target="https://registry.npmjs.org/@types/koa-compose/-/koa-compose-3.2.8.tgz" TargetMode="External"/><Relationship Id="rId2251" Type="http://schemas.openxmlformats.org/officeDocument/2006/relationships/hyperlink" Target="https://registry.npmjs.org/@radix-ui/react-arrow/-/react-arrow-1.1.0.tgz" TargetMode="External"/><Relationship Id="rId3581" Type="http://schemas.openxmlformats.org/officeDocument/2006/relationships/hyperlink" Target="https://registry.npmjs.org/@octokit/plugin-throttling/-/plugin-throttling-9.3.1.tgz" TargetMode="External"/><Relationship Id="rId2252" Type="http://schemas.openxmlformats.org/officeDocument/2006/relationships/hyperlink" Target="https://registry.npmjs.org/array-differ/-/array-differ-4.0.0.tgz" TargetMode="External"/><Relationship Id="rId3584" Type="http://schemas.openxmlformats.org/officeDocument/2006/relationships/hyperlink" Target="https://registry.npmjs.org/remark/-/remark-15.0.1.tgz" TargetMode="External"/><Relationship Id="rId2253" Type="http://schemas.openxmlformats.org/officeDocument/2006/relationships/hyperlink" Target="https://registry.npmjs.org/global/-/global-4.4.0.tgz" TargetMode="External"/><Relationship Id="rId3583" Type="http://schemas.openxmlformats.org/officeDocument/2006/relationships/hyperlink" Target="https://registry.npmjs.org/@types/http-assert/-/http-assert-1.5.5.tgz" TargetMode="External"/><Relationship Id="rId334" Type="http://schemas.openxmlformats.org/officeDocument/2006/relationships/hyperlink" Target="https://registry.npmjs.org/natural-compare/-/natural-compare-1.4.0.tgz" TargetMode="External"/><Relationship Id="rId2254" Type="http://schemas.openxmlformats.org/officeDocument/2006/relationships/hyperlink" Target="https://registry.npmjs.org/lodash.throttle/-/lodash.throttle-4.1.1.tgz" TargetMode="External"/><Relationship Id="rId3586" Type="http://schemas.openxmlformats.org/officeDocument/2006/relationships/hyperlink" Target="https://registry.npmjs.org/@opentelemetry/instrumentation-connect/-/instrumentation-connect-0.39.0.tgz" TargetMode="External"/><Relationship Id="rId333" Type="http://schemas.openxmlformats.org/officeDocument/2006/relationships/hyperlink" Target="https://registry.npmjs.org/negotiator/-/negotiator-0.6.3.tgz" TargetMode="External"/><Relationship Id="rId2255" Type="http://schemas.openxmlformats.org/officeDocument/2006/relationships/hyperlink" Target="https://registry.npmjs.org/morgan/-/morgan-1.10.0.tgz" TargetMode="External"/><Relationship Id="rId3585" Type="http://schemas.openxmlformats.org/officeDocument/2006/relationships/hyperlink" Target="https://registry.npmjs.org/@nestjs/cli/-/cli-10.4.5.tgz" TargetMode="External"/><Relationship Id="rId332" Type="http://schemas.openxmlformats.org/officeDocument/2006/relationships/hyperlink" Target="https://registry.npmjs.org/retry/-/retry-0.13.1.tgz" TargetMode="External"/><Relationship Id="rId2256" Type="http://schemas.openxmlformats.org/officeDocument/2006/relationships/hyperlink" Target="https://registry.npmjs.org/@radix-ui/react-use-rect/-/react-use-rect-1.1.0.tgz" TargetMode="External"/><Relationship Id="rId3588" Type="http://schemas.openxmlformats.org/officeDocument/2006/relationships/hyperlink" Target="https://registry.npmjs.org/promzard/-/promzard-1.0.2.tgz" TargetMode="External"/><Relationship Id="rId331" Type="http://schemas.openxmlformats.org/officeDocument/2006/relationships/hyperlink" Target="https://registry.npmjs.org/process-nextick-args/-/process-nextick-args-2.0.1.tgz" TargetMode="External"/><Relationship Id="rId2257" Type="http://schemas.openxmlformats.org/officeDocument/2006/relationships/hyperlink" Target="https://registry.npmjs.org/@radix-ui/rect/-/rect-1.1.0.tgz" TargetMode="External"/><Relationship Id="rId3587" Type="http://schemas.openxmlformats.org/officeDocument/2006/relationships/hyperlink" Target="https://registry.npmjs.org/@algolia/client-common/-/client-common-5.4.0.tgz" TargetMode="External"/><Relationship Id="rId370" Type="http://schemas.openxmlformats.org/officeDocument/2006/relationships/hyperlink" Target="https://registry.npmjs.org/decamelize/-/decamelize-6.0.0.tgz" TargetMode="External"/><Relationship Id="rId369" Type="http://schemas.openxmlformats.org/officeDocument/2006/relationships/hyperlink" Target="https://registry.npmjs.org/jsbn/-/jsbn-1.1.0.tgz" TargetMode="External"/><Relationship Id="rId368" Type="http://schemas.openxmlformats.org/officeDocument/2006/relationships/hyperlink" Target="https://registry.npmjs.org/json-stable-stringify-without-jsonify/-/json-stable-stringify-without-jsonify-1.0.1.tgz" TargetMode="External"/><Relationship Id="rId2280" Type="http://schemas.openxmlformats.org/officeDocument/2006/relationships/hyperlink" Target="https://registry.npmjs.org/esbuild-register/-/esbuild-register-3.6.0.tgz" TargetMode="External"/><Relationship Id="rId2281" Type="http://schemas.openxmlformats.org/officeDocument/2006/relationships/hyperlink" Target="https://registry.npmjs.org/nx/-/nx-19.7.2.tgz" TargetMode="External"/><Relationship Id="rId2282" Type="http://schemas.openxmlformats.org/officeDocument/2006/relationships/hyperlink" Target="https://registry.npmjs.org/mississippi/-/mississippi-4.0.0.tgz" TargetMode="External"/><Relationship Id="rId363" Type="http://schemas.openxmlformats.org/officeDocument/2006/relationships/hyperlink" Target="https://registry.npmjs.org/send/-/send-0.19.0.tgz" TargetMode="External"/><Relationship Id="rId2283" Type="http://schemas.openxmlformats.org/officeDocument/2006/relationships/hyperlink" Target="https://registry.npmjs.org/@storybook/addon-toolbars/-/addon-toolbars-8.3.0.tgz" TargetMode="External"/><Relationship Id="rId362" Type="http://schemas.openxmlformats.org/officeDocument/2006/relationships/hyperlink" Target="https://registry.npmjs.org/clone/-/clone-2.1.2.tgz" TargetMode="External"/><Relationship Id="rId2284" Type="http://schemas.openxmlformats.org/officeDocument/2006/relationships/hyperlink" Target="https://registry.npmjs.org/@types/d3-scale/-/d3-scale-4.0.8.tgz" TargetMode="External"/><Relationship Id="rId361" Type="http://schemas.openxmlformats.org/officeDocument/2006/relationships/hyperlink" Target="https://registry.npmjs.org/lodash.merge/-/lodash.merge-4.6.2.tgz" TargetMode="External"/><Relationship Id="rId2285" Type="http://schemas.openxmlformats.org/officeDocument/2006/relationships/hyperlink" Target="https://registry.npmjs.org/proto3-json-serializer/-/proto3-json-serializer-2.0.2.tgz" TargetMode="External"/><Relationship Id="rId360" Type="http://schemas.openxmlformats.org/officeDocument/2006/relationships/hyperlink" Target="https://registry.npmjs.org/tsconfig-paths/-/tsconfig-paths-4.2.0.tgz" TargetMode="External"/><Relationship Id="rId2286" Type="http://schemas.openxmlformats.org/officeDocument/2006/relationships/hyperlink" Target="https://registry.npmjs.org/unist-util-remove-position/-/unist-util-remove-position-5.0.0.tgz" TargetMode="External"/><Relationship Id="rId367" Type="http://schemas.openxmlformats.org/officeDocument/2006/relationships/hyperlink" Target="https://registry.npmjs.org/keyv/-/keyv-5.0.1.tgz" TargetMode="External"/><Relationship Id="rId2287" Type="http://schemas.openxmlformats.org/officeDocument/2006/relationships/hyperlink" Target="https://registry.npmjs.org/min-document/-/min-document-2.19.0.tgz" TargetMode="External"/><Relationship Id="rId366" Type="http://schemas.openxmlformats.org/officeDocument/2006/relationships/hyperlink" Target="https://registry.npmjs.org/toidentifier/-/toidentifier-1.0.1.tgz" TargetMode="External"/><Relationship Id="rId2288" Type="http://schemas.openxmlformats.org/officeDocument/2006/relationships/hyperlink" Target="https://registry.npmjs.org/@vitejs/plugin-react/-/plugin-react-4.3.1.tgz" TargetMode="External"/><Relationship Id="rId365" Type="http://schemas.openxmlformats.org/officeDocument/2006/relationships/hyperlink" Target="https://registry.npmjs.org/@babel/helper-annotate-as-pure/-/helper-annotate-as-pure-7.24.7.tgz" TargetMode="External"/><Relationship Id="rId2289" Type="http://schemas.openxmlformats.org/officeDocument/2006/relationships/hyperlink" Target="https://registry.npmjs.org/react-test-renderer/-/react-test-renderer-18.3.1.tgz" TargetMode="External"/><Relationship Id="rId364" Type="http://schemas.openxmlformats.org/officeDocument/2006/relationships/hyperlink" Target="https://registry.npmjs.org/terser/-/terser-5.32.0.tgz" TargetMode="External"/><Relationship Id="rId95" Type="http://schemas.openxmlformats.org/officeDocument/2006/relationships/hyperlink" Target="https://registry.npmjs.org/shebang-regex/-/shebang-regex-4.0.0.tgz" TargetMode="External"/><Relationship Id="rId94" Type="http://schemas.openxmlformats.org/officeDocument/2006/relationships/hyperlink" Target="https://registry.npmjs.org/buffer/-/buffer-6.0.3.tgz" TargetMode="External"/><Relationship Id="rId97" Type="http://schemas.openxmlformats.org/officeDocument/2006/relationships/hyperlink" Target="https://registry.npmjs.org/picocolors/-/picocolors-1.1.0.tgz" TargetMode="External"/><Relationship Id="rId96" Type="http://schemas.openxmlformats.org/officeDocument/2006/relationships/hyperlink" Target="https://registry.npmjs.org/shebang-command/-/shebang-command-2.0.0.tgz" TargetMode="External"/><Relationship Id="rId99" Type="http://schemas.openxmlformats.org/officeDocument/2006/relationships/hyperlink" Target="https://registry.npmjs.org/mime/-/mime-4.0.4.tgz" TargetMode="External"/><Relationship Id="rId98" Type="http://schemas.openxmlformats.org/officeDocument/2006/relationships/hyperlink" Target="https://registry.npmjs.org/@babel/types/-/types-7.25.6.tgz" TargetMode="External"/><Relationship Id="rId91" Type="http://schemas.openxmlformats.org/officeDocument/2006/relationships/hyperlink" Target="https://registry.npmjs.org/npm-run-path/-/npm-run-path-6.0.0.tgz" TargetMode="External"/><Relationship Id="rId90" Type="http://schemas.openxmlformats.org/officeDocument/2006/relationships/hyperlink" Target="https://registry.npmjs.org/convert-source-map/-/convert-source-map-2.0.0.tgz" TargetMode="External"/><Relationship Id="rId93" Type="http://schemas.openxmlformats.org/officeDocument/2006/relationships/hyperlink" Target="https://registry.npmjs.org/globby/-/globby-14.0.2.tgz" TargetMode="External"/><Relationship Id="rId92" Type="http://schemas.openxmlformats.org/officeDocument/2006/relationships/hyperlink" Target="https://registry.npmjs.org/https-proxy-agent/-/https-proxy-agent-7.0.5.tgz" TargetMode="External"/><Relationship Id="rId359" Type="http://schemas.openxmlformats.org/officeDocument/2006/relationships/hyperlink" Target="https://registry.npmjs.org/core-js/-/core-js-3.38.1.tgz" TargetMode="External"/><Relationship Id="rId358" Type="http://schemas.openxmlformats.org/officeDocument/2006/relationships/hyperlink" Target="https://registry.npmjs.org/enhanced-resolve/-/enhanced-resolve-5.17.1.tgz" TargetMode="External"/><Relationship Id="rId357" Type="http://schemas.openxmlformats.org/officeDocument/2006/relationships/hyperlink" Target="https://registry.npmjs.org/internal-slot/-/internal-slot-1.0.7.tgz" TargetMode="External"/><Relationship Id="rId2270" Type="http://schemas.openxmlformats.org/officeDocument/2006/relationships/hyperlink" Target="https://registry.npmjs.org/css-select-base-adapter/-/css-select-base-adapter-0.1.1.tgz" TargetMode="External"/><Relationship Id="rId2271" Type="http://schemas.openxmlformats.org/officeDocument/2006/relationships/hyperlink" Target="https://registry.npmjs.org/@js-sdsl/ordered-map/-/ordered-map-4.4.2.tgz" TargetMode="External"/><Relationship Id="rId352" Type="http://schemas.openxmlformats.org/officeDocument/2006/relationships/hyperlink" Target="https://registry.npmjs.org/end-of-stream/-/end-of-stream-1.4.4.tgz" TargetMode="External"/><Relationship Id="rId2272" Type="http://schemas.openxmlformats.org/officeDocument/2006/relationships/hyperlink" Target="https://registry.npmjs.org/stackback/-/stackback-0.0.2.tgz" TargetMode="External"/><Relationship Id="rId351" Type="http://schemas.openxmlformats.org/officeDocument/2006/relationships/hyperlink" Target="https://registry.npmjs.org/eventemitter3/-/eventemitter3-5.0.1.tgz" TargetMode="External"/><Relationship Id="rId2273" Type="http://schemas.openxmlformats.org/officeDocument/2006/relationships/hyperlink" Target="https://registry.npmjs.org/siginfo/-/siginfo-2.0.0.tgz" TargetMode="External"/><Relationship Id="rId350" Type="http://schemas.openxmlformats.org/officeDocument/2006/relationships/hyperlink" Target="https://registry.npmjs.org/@ampproject/remapping/-/remapping-2.3.0.tgz" TargetMode="External"/><Relationship Id="rId2274" Type="http://schemas.openxmlformats.org/officeDocument/2006/relationships/hyperlink" Target="https://registry.npmjs.org/jest-junit/-/jest-junit-16.0.0.tgz" TargetMode="External"/><Relationship Id="rId2275" Type="http://schemas.openxmlformats.org/officeDocument/2006/relationships/hyperlink" Target="https://registry.npmjs.org/stubs/-/stubs-3.0.0.tgz" TargetMode="External"/><Relationship Id="rId356" Type="http://schemas.openxmlformats.org/officeDocument/2006/relationships/hyperlink" Target="https://registry.npmjs.org/tapable/-/tapable-2.2.1.tgz" TargetMode="External"/><Relationship Id="rId2276" Type="http://schemas.openxmlformats.org/officeDocument/2006/relationships/hyperlink" Target="https://registry.npmjs.org/@storybook/addon-backgrounds/-/addon-backgrounds-8.3.0.tgz" TargetMode="External"/><Relationship Id="rId355" Type="http://schemas.openxmlformats.org/officeDocument/2006/relationships/hyperlink" Target="https://registry.npmjs.org/is-regex/-/is-regex-1.1.4.tgz" TargetMode="External"/><Relationship Id="rId2277" Type="http://schemas.openxmlformats.org/officeDocument/2006/relationships/hyperlink" Target="https://registry.npmjs.org/multer/-/multer-1.4.5-lts.1.tgz" TargetMode="External"/><Relationship Id="rId354" Type="http://schemas.openxmlformats.org/officeDocument/2006/relationships/hyperlink" Target="https://registry.npmjs.org/@smithy/util-utf8/-/util-utf8-3.0.0.tgz" TargetMode="External"/><Relationship Id="rId2278" Type="http://schemas.openxmlformats.org/officeDocument/2006/relationships/hyperlink" Target="https://registry.npmjs.org/to-readable-stream/-/to-readable-stream-4.0.0.tgz" TargetMode="External"/><Relationship Id="rId353" Type="http://schemas.openxmlformats.org/officeDocument/2006/relationships/hyperlink" Target="https://registry.npmjs.org/text-table/-/text-table-0.2.0.tgz" TargetMode="External"/><Relationship Id="rId2279" Type="http://schemas.openxmlformats.org/officeDocument/2006/relationships/hyperlink" Target="https://registry.npmjs.org/stream-events/-/stream-events-1.0.5.tgz" TargetMode="External"/><Relationship Id="rId2225" Type="http://schemas.openxmlformats.org/officeDocument/2006/relationships/hyperlink" Target="https://registry.npmjs.org/tinybench/-/tinybench-2.9.0.tgz" TargetMode="External"/><Relationship Id="rId3557" Type="http://schemas.openxmlformats.org/officeDocument/2006/relationships/hyperlink" Target="https://registry.npmjs.org/lit/-/lit-3.2.0.tgz" TargetMode="External"/><Relationship Id="rId4888" Type="http://schemas.openxmlformats.org/officeDocument/2006/relationships/hyperlink" Target="https://registry.npmjs.org/multiparty/-/multiparty-4.2.3.tgz" TargetMode="External"/><Relationship Id="rId2226" Type="http://schemas.openxmlformats.org/officeDocument/2006/relationships/hyperlink" Target="https://registry.npmjs.org/ent/-/ent-2.2.1.tgz" TargetMode="External"/><Relationship Id="rId3556" Type="http://schemas.openxmlformats.org/officeDocument/2006/relationships/hyperlink" Target="https://registry.npmjs.org/init-package-json/-/init-package-json-6.0.3.tgz" TargetMode="External"/><Relationship Id="rId4887" Type="http://schemas.openxmlformats.org/officeDocument/2006/relationships/hyperlink" Target="https://registry.npmjs.org/@ckeditor/ckeditor5-upload/-/ckeditor5-upload-43.1.0.tgz" TargetMode="External"/><Relationship Id="rId2227" Type="http://schemas.openxmlformats.org/officeDocument/2006/relationships/hyperlink" Target="https://registry.npmjs.org/@smithy/chunked-blob-reader-native/-/chunked-blob-reader-native-3.0.0.tgz" TargetMode="External"/><Relationship Id="rId3559" Type="http://schemas.openxmlformats.org/officeDocument/2006/relationships/hyperlink" Target="https://registry.npmjs.org/@opentelemetry/instrumentation-hapi/-/instrumentation-hapi-0.41.0.tgz" TargetMode="External"/><Relationship Id="rId2228" Type="http://schemas.openxmlformats.org/officeDocument/2006/relationships/hyperlink" Target="https://registry.npmjs.org/check-more-types/-/check-more-types-2.24.0.tgz" TargetMode="External"/><Relationship Id="rId3558" Type="http://schemas.openxmlformats.org/officeDocument/2006/relationships/hyperlink" Target="https://registry.npmjs.org/typedarray.prototype.slice/-/typedarray.prototype.slice-1.0.3.tgz" TargetMode="External"/><Relationship Id="rId4889" Type="http://schemas.openxmlformats.org/officeDocument/2006/relationships/hyperlink" Target="https://registry.npmjs.org/@fullcalendar/timegrid/-/timegrid-6.1.15.tgz" TargetMode="External"/><Relationship Id="rId2229" Type="http://schemas.openxmlformats.org/officeDocument/2006/relationships/hyperlink" Target="https://registry.npmjs.org/@types/request/-/request-2.48.12.tgz" TargetMode="External"/><Relationship Id="rId305" Type="http://schemas.openxmlformats.org/officeDocument/2006/relationships/hyperlink" Target="https://registry.npmjs.org/queue-microtask/-/queue-microtask-1.2.3.tgz" TargetMode="External"/><Relationship Id="rId304" Type="http://schemas.openxmlformats.org/officeDocument/2006/relationships/hyperlink" Target="https://registry.npmjs.org/dir-glob/-/dir-glob-3.0.1.tgz" TargetMode="External"/><Relationship Id="rId303" Type="http://schemas.openxmlformats.org/officeDocument/2006/relationships/hyperlink" Target="https://registry.npmjs.org/postcss-selector-parser/-/postcss-selector-parser-6.1.2.tgz" TargetMode="External"/><Relationship Id="rId302" Type="http://schemas.openxmlformats.org/officeDocument/2006/relationships/hyperlink" Target="https://registry.npmjs.org/raw-body/-/raw-body-3.0.0.tgz" TargetMode="External"/><Relationship Id="rId309" Type="http://schemas.openxmlformats.org/officeDocument/2006/relationships/hyperlink" Target="https://registry.npmjs.org/merge2/-/merge2-1.4.1.tgz" TargetMode="External"/><Relationship Id="rId308" Type="http://schemas.openxmlformats.org/officeDocument/2006/relationships/hyperlink" Target="https://registry.npmjs.org/find-cache-dir/-/find-cache-dir-5.0.0.tgz" TargetMode="External"/><Relationship Id="rId307" Type="http://schemas.openxmlformats.org/officeDocument/2006/relationships/hyperlink" Target="https://registry.npmjs.org/serialize-javascript/-/serialize-javascript-6.0.2.tgz" TargetMode="External"/><Relationship Id="rId306" Type="http://schemas.openxmlformats.org/officeDocument/2006/relationships/hyperlink" Target="https://registry.npmjs.org/events/-/events-3.3.0.tgz" TargetMode="External"/><Relationship Id="rId4880" Type="http://schemas.openxmlformats.org/officeDocument/2006/relationships/hyperlink" Target="https://registry.npmjs.org/@fullcalendar/interaction/-/interaction-6.1.15.tgz" TargetMode="External"/><Relationship Id="rId3551" Type="http://schemas.openxmlformats.org/officeDocument/2006/relationships/hyperlink" Target="https://registry.npmjs.org/react-smooth/-/react-smooth-4.0.1.tgz" TargetMode="External"/><Relationship Id="rId4882" Type="http://schemas.openxmlformats.org/officeDocument/2006/relationships/hyperlink" Target="https://registry.npmjs.org/react-quill/-/react-quill-2.0.0.tgz" TargetMode="External"/><Relationship Id="rId2220" Type="http://schemas.openxmlformats.org/officeDocument/2006/relationships/hyperlink" Target="https://registry.npmjs.org/lodash.isfunction/-/lodash.isfunction-3.0.9.tgz" TargetMode="External"/><Relationship Id="rId3550" Type="http://schemas.openxmlformats.org/officeDocument/2006/relationships/hyperlink" Target="https://registry.npmjs.org/sanitize-filename/-/sanitize-filename-1.6.3.tgz" TargetMode="External"/><Relationship Id="rId4881" Type="http://schemas.openxmlformats.org/officeDocument/2006/relationships/hyperlink" Target="https://registry.npmjs.org/react-native-web/-/react-native-web-0.19.12.tgz" TargetMode="External"/><Relationship Id="rId301" Type="http://schemas.openxmlformats.org/officeDocument/2006/relationships/hyperlink" Target="https://registry.npmjs.org/object.assign/-/object.assign-4.1.5.tgz" TargetMode="External"/><Relationship Id="rId2221" Type="http://schemas.openxmlformats.org/officeDocument/2006/relationships/hyperlink" Target="https://registry.npmjs.org/@socket.io/component-emitter/-/component-emitter-3.1.2.tgz" TargetMode="External"/><Relationship Id="rId3553" Type="http://schemas.openxmlformats.org/officeDocument/2006/relationships/hyperlink" Target="https://registry.npmjs.org/broadcast-channel/-/broadcast-channel-7.0.0.tgz" TargetMode="External"/><Relationship Id="rId4884" Type="http://schemas.openxmlformats.org/officeDocument/2006/relationships/hyperlink" Target="https://registry.npmjs.org/csv-writer/-/csv-writer-1.6.0.tgz" TargetMode="External"/><Relationship Id="rId300" Type="http://schemas.openxmlformats.org/officeDocument/2006/relationships/hyperlink" Target="https://registry.npmjs.org/parent-module/-/parent-module-3.1.0.tgz" TargetMode="External"/><Relationship Id="rId2222" Type="http://schemas.openxmlformats.org/officeDocument/2006/relationships/hyperlink" Target="https://registry.npmjs.org/why-is-node-running/-/why-is-node-running-3.2.0.tgz" TargetMode="External"/><Relationship Id="rId3552" Type="http://schemas.openxmlformats.org/officeDocument/2006/relationships/hyperlink" Target="https://registry.npmjs.org/@opentelemetry/instrumentation-mysql2/-/instrumentation-mysql2-0.41.0.tgz" TargetMode="External"/><Relationship Id="rId4883" Type="http://schemas.openxmlformats.org/officeDocument/2006/relationships/hyperlink" Target="https://registry.npmjs.org/rtl-detect/-/rtl-detect-1.1.2.tgz" TargetMode="External"/><Relationship Id="rId2223" Type="http://schemas.openxmlformats.org/officeDocument/2006/relationships/hyperlink" Target="https://registry.npmjs.org/vue/-/vue-3.5.4.tgz" TargetMode="External"/><Relationship Id="rId3555" Type="http://schemas.openxmlformats.org/officeDocument/2006/relationships/hyperlink" Target="https://registry.npmjs.org/@opentelemetry/instrumentation-mongoose/-/instrumentation-mongoose-0.42.0.tgz" TargetMode="External"/><Relationship Id="rId4886" Type="http://schemas.openxmlformats.org/officeDocument/2006/relationships/hyperlink" Target="https://registry.npmjs.org/pdf-parse/-/pdf-parse-1.1.1.tgz" TargetMode="External"/><Relationship Id="rId2224" Type="http://schemas.openxmlformats.org/officeDocument/2006/relationships/hyperlink" Target="https://registry.npmjs.org/title-case/-/title-case-4.3.1.tgz" TargetMode="External"/><Relationship Id="rId3554" Type="http://schemas.openxmlformats.org/officeDocument/2006/relationships/hyperlink" Target="https://registry.npmjs.org/@headlessui/react/-/react-2.1.7.tgz" TargetMode="External"/><Relationship Id="rId4885" Type="http://schemas.openxmlformats.org/officeDocument/2006/relationships/hyperlink" Target="https://registry.npmjs.org/js-tiktoken/-/js-tiktoken-1.0.14.tgz" TargetMode="External"/><Relationship Id="rId2214" Type="http://schemas.openxmlformats.org/officeDocument/2006/relationships/hyperlink" Target="https://registry.npmjs.org/local-pkg/-/local-pkg-0.5.0.tgz" TargetMode="External"/><Relationship Id="rId3546" Type="http://schemas.openxmlformats.org/officeDocument/2006/relationships/hyperlink" Target="https://registry.npmjs.org/@iarna/toml/-/toml-2.2.5.tgz" TargetMode="External"/><Relationship Id="rId4877" Type="http://schemas.openxmlformats.org/officeDocument/2006/relationships/hyperlink" Target="https://registry.npmjs.org/@ckeditor/ckeditor5-select-all/-/ckeditor5-select-all-43.1.0.tgz" TargetMode="External"/><Relationship Id="rId2215" Type="http://schemas.openxmlformats.org/officeDocument/2006/relationships/hyperlink" Target="https://registry.npmjs.org/array-back/-/array-back-6.2.2.tgz" TargetMode="External"/><Relationship Id="rId3545" Type="http://schemas.openxmlformats.org/officeDocument/2006/relationships/hyperlink" Target="https://registry.npmjs.org/babel-generator/-/babel-generator-6.26.1.tgz" TargetMode="External"/><Relationship Id="rId4876" Type="http://schemas.openxmlformats.org/officeDocument/2006/relationships/hyperlink" Target="https://registry.npmjs.org/focus-visible/-/focus-visible-5.2.1.tgz" TargetMode="External"/><Relationship Id="rId2216" Type="http://schemas.openxmlformats.org/officeDocument/2006/relationships/hyperlink" Target="https://registry.npmjs.org/google-gax/-/google-gax-4.4.1.tgz" TargetMode="External"/><Relationship Id="rId3548" Type="http://schemas.openxmlformats.org/officeDocument/2006/relationships/hyperlink" Target="https://registry.npmjs.org/shiki/-/shiki-1.17.0.tgz" TargetMode="External"/><Relationship Id="rId4879" Type="http://schemas.openxmlformats.org/officeDocument/2006/relationships/hyperlink" Target="https://registry.npmjs.org/react-to-print/-/react-to-print-2.15.1.tgz" TargetMode="External"/><Relationship Id="rId2217" Type="http://schemas.openxmlformats.org/officeDocument/2006/relationships/hyperlink" Target="https://registry.npmjs.org/redux-thunk/-/redux-thunk-3.1.0.tgz" TargetMode="External"/><Relationship Id="rId3547" Type="http://schemas.openxmlformats.org/officeDocument/2006/relationships/hyperlink" Target="https://registry.npmjs.org/@react-spring/types/-/types-9.7.4.tgz" TargetMode="External"/><Relationship Id="rId4878" Type="http://schemas.openxmlformats.org/officeDocument/2006/relationships/hyperlink" Target="https://registry.npmjs.org/@ckeditor/ckeditor5-undo/-/ckeditor5-undo-43.1.0.tgz" TargetMode="External"/><Relationship Id="rId2218" Type="http://schemas.openxmlformats.org/officeDocument/2006/relationships/hyperlink" Target="https://registry.npmjs.org/adm-zip/-/adm-zip-0.5.16.tgz" TargetMode="External"/><Relationship Id="rId2219" Type="http://schemas.openxmlformats.org/officeDocument/2006/relationships/hyperlink" Target="https://registry.npmjs.org/array-ify/-/array-ify-1.0.0.tgz" TargetMode="External"/><Relationship Id="rId3549" Type="http://schemas.openxmlformats.org/officeDocument/2006/relationships/hyperlink" Target="https://registry.npmjs.org/@types/jsonfile/-/jsonfile-6.1.4.tgz" TargetMode="External"/><Relationship Id="rId3540" Type="http://schemas.openxmlformats.org/officeDocument/2006/relationships/hyperlink" Target="https://registry.npmjs.org/javascript-stringify/-/javascript-stringify-2.1.0.tgz" TargetMode="External"/><Relationship Id="rId4871" Type="http://schemas.openxmlformats.org/officeDocument/2006/relationships/hyperlink" Target="https://registry.npmjs.org/reactflow/-/reactflow-11.11.4.tgz" TargetMode="External"/><Relationship Id="rId4870" Type="http://schemas.openxmlformats.org/officeDocument/2006/relationships/hyperlink" Target="https://registry.npmjs.org/@oclif/plugin-plugins/-/plugin-plugins-5.4.7.tgz" TargetMode="External"/><Relationship Id="rId2210" Type="http://schemas.openxmlformats.org/officeDocument/2006/relationships/hyperlink" Target="https://registry.npmjs.org/css-color-keywords/-/css-color-keywords-1.0.0.tgz" TargetMode="External"/><Relationship Id="rId3542" Type="http://schemas.openxmlformats.org/officeDocument/2006/relationships/hyperlink" Target="https://registry.npmjs.org/@fast-csv/parse/-/parse-5.0.0.tgz" TargetMode="External"/><Relationship Id="rId4873" Type="http://schemas.openxmlformats.org/officeDocument/2006/relationships/hyperlink" Target="https://registry.npmjs.org/@radix-ui/react-hover-card/-/react-hover-card-1.1.1.tgz" TargetMode="External"/><Relationship Id="rId2211" Type="http://schemas.openxmlformats.org/officeDocument/2006/relationships/hyperlink" Target="https://registry.npmjs.org/to-arraybuffer/-/to-arraybuffer-1.0.1.tgz" TargetMode="External"/><Relationship Id="rId3541" Type="http://schemas.openxmlformats.org/officeDocument/2006/relationships/hyperlink" Target="https://registry.npmjs.org/conventional-recommended-bump/-/conventional-recommended-bump-10.0.0.tgz" TargetMode="External"/><Relationship Id="rId4872" Type="http://schemas.openxmlformats.org/officeDocument/2006/relationships/hyperlink" Target="https://registry.npmjs.org/@ckeditor/ckeditor5-clipboard/-/ckeditor5-clipboard-43.1.0.tgz" TargetMode="External"/><Relationship Id="rId2212" Type="http://schemas.openxmlformats.org/officeDocument/2006/relationships/hyperlink" Target="https://registry.npmjs.org/request-progress/-/request-progress-3.0.0.tgz" TargetMode="External"/><Relationship Id="rId3544" Type="http://schemas.openxmlformats.org/officeDocument/2006/relationships/hyperlink" Target="https://registry.npmjs.org/html-to-text/-/html-to-text-9.0.5.tgz" TargetMode="External"/><Relationship Id="rId4875" Type="http://schemas.openxmlformats.org/officeDocument/2006/relationships/hyperlink" Target="https://registry.npmjs.org/@parcel/plugin/-/plugin-2.12.0.tgz" TargetMode="External"/><Relationship Id="rId2213" Type="http://schemas.openxmlformats.org/officeDocument/2006/relationships/hyperlink" Target="https://registry.npmjs.org/is-path-in-cwd/-/is-path-in-cwd-4.0.0.tgz" TargetMode="External"/><Relationship Id="rId3543" Type="http://schemas.openxmlformats.org/officeDocument/2006/relationships/hyperlink" Target="https://registry.npmjs.org/@opentelemetry/instrumentation-koa/-/instrumentation-koa-0.43.0.tgz" TargetMode="External"/><Relationship Id="rId4874" Type="http://schemas.openxmlformats.org/officeDocument/2006/relationships/hyperlink" Target="https://registry.npmjs.org/@types/shelljs/-/shelljs-0.8.15.tgz" TargetMode="External"/><Relationship Id="rId2247" Type="http://schemas.openxmlformats.org/officeDocument/2006/relationships/hyperlink" Target="https://registry.npmjs.org/@types/js-yaml/-/js-yaml-4.0.9.tgz" TargetMode="External"/><Relationship Id="rId3579" Type="http://schemas.openxmlformats.org/officeDocument/2006/relationships/hyperlink" Target="https://registry.npmjs.org/@types/d3-hierarchy/-/d3-hierarchy-3.1.7.tgz" TargetMode="External"/><Relationship Id="rId2248" Type="http://schemas.openxmlformats.org/officeDocument/2006/relationships/hyperlink" Target="https://registry.npmjs.org/@types/fs-extra/-/fs-extra-11.0.4.tgz" TargetMode="External"/><Relationship Id="rId3578" Type="http://schemas.openxmlformats.org/officeDocument/2006/relationships/hyperlink" Target="https://registry.npmjs.org/astring/-/astring-1.9.0.tgz" TargetMode="External"/><Relationship Id="rId2249" Type="http://schemas.openxmlformats.org/officeDocument/2006/relationships/hyperlink" Target="https://registry.npmjs.org/@types/d3-time/-/d3-time-3.0.3.tgz" TargetMode="External"/><Relationship Id="rId327" Type="http://schemas.openxmlformats.org/officeDocument/2006/relationships/hyperlink" Target="https://registry.npmjs.org/figures/-/figures-6.1.0.tgz" TargetMode="External"/><Relationship Id="rId326" Type="http://schemas.openxmlformats.org/officeDocument/2006/relationships/hyperlink" Target="https://registry.npmjs.org/jest-regex-util/-/jest-regex-util-29.6.3.tgz" TargetMode="External"/><Relationship Id="rId325" Type="http://schemas.openxmlformats.org/officeDocument/2006/relationships/hyperlink" Target="https://registry.npmjs.org/@eslint/eslintrc/-/eslintrc-3.1.0.tgz" TargetMode="External"/><Relationship Id="rId324" Type="http://schemas.openxmlformats.org/officeDocument/2006/relationships/hyperlink" Target="https://registry.npmjs.org/domelementtype/-/domelementtype-2.3.0.tgz" TargetMode="External"/><Relationship Id="rId329" Type="http://schemas.openxmlformats.org/officeDocument/2006/relationships/hyperlink" Target="https://registry.npmjs.org/regexp.prototype.flags/-/regexp.prototype.flags-1.5.2.tgz" TargetMode="External"/><Relationship Id="rId328" Type="http://schemas.openxmlformats.org/officeDocument/2006/relationships/hyperlink" Target="https://registry.npmjs.org/read-pkg/-/read-pkg-9.0.1.tgz" TargetMode="External"/><Relationship Id="rId3571" Type="http://schemas.openxmlformats.org/officeDocument/2006/relationships/hyperlink" Target="https://registry.npmjs.org/libmime/-/libmime-5.3.5.tgz" TargetMode="External"/><Relationship Id="rId2240" Type="http://schemas.openxmlformats.org/officeDocument/2006/relationships/hyperlink" Target="https://registry.npmjs.org/babel-plugin-dynamic-import-node/-/babel-plugin-dynamic-import-node-2.3.3.tgz" TargetMode="External"/><Relationship Id="rId3570" Type="http://schemas.openxmlformats.org/officeDocument/2006/relationships/hyperlink" Target="https://registry.npmjs.org/@types/d3-delaunay/-/d3-delaunay-6.0.4.tgz" TargetMode="External"/><Relationship Id="rId2241" Type="http://schemas.openxmlformats.org/officeDocument/2006/relationships/hyperlink" Target="https://registry.npmjs.org/@storybook/addon-viewport/-/addon-viewport-8.3.0.tgz" TargetMode="External"/><Relationship Id="rId3573" Type="http://schemas.openxmlformats.org/officeDocument/2006/relationships/hyperlink" Target="https://registry.npmjs.org/is/-/is-3.3.0.tgz" TargetMode="External"/><Relationship Id="rId2242" Type="http://schemas.openxmlformats.org/officeDocument/2006/relationships/hyperlink" Target="https://registry.npmjs.org/lodash.kebabcase/-/lodash.kebabcase-4.1.1.tgz" TargetMode="External"/><Relationship Id="rId3572" Type="http://schemas.openxmlformats.org/officeDocument/2006/relationships/hyperlink" Target="https://registry.npmjs.org/react-focus-lock/-/react-focus-lock-2.13.2.tgz" TargetMode="External"/><Relationship Id="rId323" Type="http://schemas.openxmlformats.org/officeDocument/2006/relationships/hyperlink" Target="https://registry.npmjs.org/bn.js/-/bn.js-5.2.1.tgz" TargetMode="External"/><Relationship Id="rId2243" Type="http://schemas.openxmlformats.org/officeDocument/2006/relationships/hyperlink" Target="https://registry.npmjs.org/isomorphic-fetch/-/isomorphic-fetch-3.0.0.tgz" TargetMode="External"/><Relationship Id="rId3575" Type="http://schemas.openxmlformats.org/officeDocument/2006/relationships/hyperlink" Target="https://registry.npmjs.org/@wdio/utils/-/utils-9.0.8.tgz" TargetMode="External"/><Relationship Id="rId322" Type="http://schemas.openxmlformats.org/officeDocument/2006/relationships/hyperlink" Target="https://registry.npmjs.org/deepmerge/-/deepmerge-4.3.1.tgz" TargetMode="External"/><Relationship Id="rId2244" Type="http://schemas.openxmlformats.org/officeDocument/2006/relationships/hyperlink" Target="https://registry.npmjs.org/recursive-readdir/-/recursive-readdir-2.2.3.tgz" TargetMode="External"/><Relationship Id="rId3574" Type="http://schemas.openxmlformats.org/officeDocument/2006/relationships/hyperlink" Target="https://registry.npmjs.org/@opentelemetry/sql-common/-/sql-common-0.40.1.tgz" TargetMode="External"/><Relationship Id="rId321" Type="http://schemas.openxmlformats.org/officeDocument/2006/relationships/hyperlink" Target="https://registry.npmjs.org/esbuild/-/esbuild-0.23.1.tgz" TargetMode="External"/><Relationship Id="rId2245" Type="http://schemas.openxmlformats.org/officeDocument/2006/relationships/hyperlink" Target="https://registry.npmjs.org/@inquirer/core/-/core-9.1.0.tgz" TargetMode="External"/><Relationship Id="rId3577" Type="http://schemas.openxmlformats.org/officeDocument/2006/relationships/hyperlink" Target="https://registry.npmjs.org/rc-slider/-/rc-slider-11.1.5.tgz" TargetMode="External"/><Relationship Id="rId320" Type="http://schemas.openxmlformats.org/officeDocument/2006/relationships/hyperlink" Target="https://registry.npmjs.org/deep-is/-/deep-is-0.1.4.tgz" TargetMode="External"/><Relationship Id="rId2246" Type="http://schemas.openxmlformats.org/officeDocument/2006/relationships/hyperlink" Target="https://registry.npmjs.org/getos/-/getos-3.2.1.tgz" TargetMode="External"/><Relationship Id="rId3576" Type="http://schemas.openxmlformats.org/officeDocument/2006/relationships/hyperlink" Target="https://registry.npmjs.org/@firebase/analytics/-/analytics-0.10.7.tgz" TargetMode="External"/><Relationship Id="rId2236" Type="http://schemas.openxmlformats.org/officeDocument/2006/relationships/hyperlink" Target="https://registry.npmjs.org/@storybook/addon-controls/-/addon-controls-8.3.0.tgz" TargetMode="External"/><Relationship Id="rId3568" Type="http://schemas.openxmlformats.org/officeDocument/2006/relationships/hyperlink" Target="https://registry.npmjs.org/xml-js/-/xml-js-1.6.11.tgz" TargetMode="External"/><Relationship Id="rId4899" Type="http://schemas.openxmlformats.org/officeDocument/2006/relationships/hyperlink" Target="https://registry.npmjs.org/futoin-hkdf/-/futoin-hkdf-1.5.3.tgz" TargetMode="External"/><Relationship Id="rId2237" Type="http://schemas.openxmlformats.org/officeDocument/2006/relationships/hyperlink" Target="https://registry.npmjs.org/postcss-flexbugs-fixes/-/postcss-flexbugs-fixes-5.0.2.tgz" TargetMode="External"/><Relationship Id="rId3567" Type="http://schemas.openxmlformats.org/officeDocument/2006/relationships/hyperlink" Target="https://registry.npmjs.org/tdigest/-/tdigest-0.1.2.tgz" TargetMode="External"/><Relationship Id="rId4898" Type="http://schemas.openxmlformats.org/officeDocument/2006/relationships/hyperlink" Target="https://registry.npmjs.org/userhome/-/userhome-1.0.0.tgz" TargetMode="External"/><Relationship Id="rId2238" Type="http://schemas.openxmlformats.org/officeDocument/2006/relationships/hyperlink" Target="https://registry.npmjs.org/pgpass/-/pgpass-1.0.5.tgz" TargetMode="External"/><Relationship Id="rId2239" Type="http://schemas.openxmlformats.org/officeDocument/2006/relationships/hyperlink" Target="https://registry.npmjs.org/url-loader/-/url-loader-4.1.1.tgz" TargetMode="External"/><Relationship Id="rId3569" Type="http://schemas.openxmlformats.org/officeDocument/2006/relationships/hyperlink" Target="https://registry.npmjs.org/javascript-natural-sort/-/javascript-natural-sort-0.7.1.tgz" TargetMode="External"/><Relationship Id="rId316" Type="http://schemas.openxmlformats.org/officeDocument/2006/relationships/hyperlink" Target="https://registry.npmjs.org/@typescript-eslint/parser/-/parser-8.5.0.tgz" TargetMode="External"/><Relationship Id="rId315" Type="http://schemas.openxmlformats.org/officeDocument/2006/relationships/hyperlink" Target="https://registry.npmjs.org/log-symbols/-/log-symbols-7.0.0.tgz" TargetMode="External"/><Relationship Id="rId314" Type="http://schemas.openxmlformats.org/officeDocument/2006/relationships/hyperlink" Target="https://registry.npmjs.org/error-ex/-/error-ex-1.3.2.tgz" TargetMode="External"/><Relationship Id="rId313" Type="http://schemas.openxmlformats.org/officeDocument/2006/relationships/hyperlink" Target="https://registry.npmjs.org/esquery/-/esquery-1.6.0.tgz" TargetMode="External"/><Relationship Id="rId319" Type="http://schemas.openxmlformats.org/officeDocument/2006/relationships/hyperlink" Target="https://registry.npmjs.org/@smithy/types/-/types-3.4.0.tgz" TargetMode="External"/><Relationship Id="rId318" Type="http://schemas.openxmlformats.org/officeDocument/2006/relationships/hyperlink" Target="https://registry.npmjs.org/esrecurse/-/esrecurse-4.3.0.tgz" TargetMode="External"/><Relationship Id="rId317" Type="http://schemas.openxmlformats.org/officeDocument/2006/relationships/hyperlink" Target="https://registry.npmjs.org/object-keys/-/object-keys-1.1.1.tgz" TargetMode="External"/><Relationship Id="rId3560" Type="http://schemas.openxmlformats.org/officeDocument/2006/relationships/hyperlink" Target="https://registry.npmjs.org/@firebase/firestore/-/firestore-4.7.1.tgz" TargetMode="External"/><Relationship Id="rId4891" Type="http://schemas.openxmlformats.org/officeDocument/2006/relationships/hyperlink" Target="https://registry.npmjs.org/@tiptap/extension-placeholder/-/extension-placeholder-2.6.6.tgz" TargetMode="External"/><Relationship Id="rId4890" Type="http://schemas.openxmlformats.org/officeDocument/2006/relationships/hyperlink" Target="https://registry.npmjs.org/@anthropic-ai/sdk/-/sdk-0.27.3.tgz" TargetMode="External"/><Relationship Id="rId2230" Type="http://schemas.openxmlformats.org/officeDocument/2006/relationships/hyperlink" Target="https://registry.npmjs.org/@smithy/chunked-blob-reader/-/chunked-blob-reader-3.0.0.tgz" TargetMode="External"/><Relationship Id="rId3562" Type="http://schemas.openxmlformats.org/officeDocument/2006/relationships/hyperlink" Target="https://registry.npmjs.org/@aws-sdk/middleware-endpoint-discovery/-/middleware-endpoint-discovery-3.649.0.tgz" TargetMode="External"/><Relationship Id="rId4893" Type="http://schemas.openxmlformats.org/officeDocument/2006/relationships/hyperlink" Target="https://registry.npmjs.org/proxyquire/-/proxyquire-2.1.3.tgz" TargetMode="External"/><Relationship Id="rId2231" Type="http://schemas.openxmlformats.org/officeDocument/2006/relationships/hyperlink" Target="https://registry.npmjs.org/parse-filepath/-/parse-filepath-1.0.2.tgz" TargetMode="External"/><Relationship Id="rId3561" Type="http://schemas.openxmlformats.org/officeDocument/2006/relationships/hyperlink" Target="https://registry.npmjs.org/lottie-web/-/lottie-web-5.12.2.tgz" TargetMode="External"/><Relationship Id="rId4892" Type="http://schemas.openxmlformats.org/officeDocument/2006/relationships/hyperlink" Target="https://registry.npmjs.org/@tweenjs/tween.js/-/tween.js-25.0.0.tgz" TargetMode="External"/><Relationship Id="rId312" Type="http://schemas.openxmlformats.org/officeDocument/2006/relationships/hyperlink" Target="https://registry.npmjs.org/merge-stream/-/merge-stream-2.0.0.tgz" TargetMode="External"/><Relationship Id="rId2232" Type="http://schemas.openxmlformats.org/officeDocument/2006/relationships/hyperlink" Target="https://registry.npmjs.org/@mui/utils/-/utils-6.1.0.tgz" TargetMode="External"/><Relationship Id="rId3564" Type="http://schemas.openxmlformats.org/officeDocument/2006/relationships/hyperlink" Target="https://registry.npmjs.org/fast-csv/-/fast-csv-5.0.1.tgz" TargetMode="External"/><Relationship Id="rId4895" Type="http://schemas.openxmlformats.org/officeDocument/2006/relationships/hyperlink" Target="https://registry.npmjs.org/snakecase-keys/-/snakecase-keys-8.0.1.tgz" TargetMode="External"/><Relationship Id="rId311" Type="http://schemas.openxmlformats.org/officeDocument/2006/relationships/hyperlink" Target="https://registry.npmjs.org/set-function-length/-/set-function-length-1.2.2.tgz" TargetMode="External"/><Relationship Id="rId2233" Type="http://schemas.openxmlformats.org/officeDocument/2006/relationships/hyperlink" Target="https://registry.npmjs.org/@storybook/addon-docs/-/addon-docs-8.3.0.tgz" TargetMode="External"/><Relationship Id="rId3563" Type="http://schemas.openxmlformats.org/officeDocument/2006/relationships/hyperlink" Target="https://registry.npmjs.org/front-matter/-/front-matter-4.0.2.tgz" TargetMode="External"/><Relationship Id="rId4894" Type="http://schemas.openxmlformats.org/officeDocument/2006/relationships/hyperlink" Target="https://registry.npmjs.org/@stylistic/eslint-plugin/-/eslint-plugin-2.8.0.tgz" TargetMode="External"/><Relationship Id="rId310" Type="http://schemas.openxmlformats.org/officeDocument/2006/relationships/hyperlink" Target="https://registry.npmjs.org/which-typed-array/-/which-typed-array-1.1.15.tgz" TargetMode="External"/><Relationship Id="rId2234" Type="http://schemas.openxmlformats.org/officeDocument/2006/relationships/hyperlink" Target="https://registry.npmjs.org/set-cookie-parser/-/set-cookie-parser-2.7.0.tgz" TargetMode="External"/><Relationship Id="rId3566" Type="http://schemas.openxmlformats.org/officeDocument/2006/relationships/hyperlink" Target="https://registry.npmjs.org/word/-/word-0.4.0.tgz" TargetMode="External"/><Relationship Id="rId4897" Type="http://schemas.openxmlformats.org/officeDocument/2006/relationships/hyperlink" Target="https://registry.npmjs.org/backbone/-/backbone-1.6.0.tgz" TargetMode="External"/><Relationship Id="rId2235" Type="http://schemas.openxmlformats.org/officeDocument/2006/relationships/hyperlink" Target="https://registry.npmjs.org/date-format/-/date-format-4.0.14.tgz" TargetMode="External"/><Relationship Id="rId3565" Type="http://schemas.openxmlformats.org/officeDocument/2006/relationships/hyperlink" Target="https://registry.npmjs.org/@firebase/installations/-/installations-0.6.8.tgz" TargetMode="External"/><Relationship Id="rId4896" Type="http://schemas.openxmlformats.org/officeDocument/2006/relationships/hyperlink" Target="https://registry.npmjs.org/slate-history/-/slate-history-0.109.0.tgz" TargetMode="External"/><Relationship Id="rId4040" Type="http://schemas.openxmlformats.org/officeDocument/2006/relationships/hyperlink" Target="https://registry.npmjs.org/react-resize-detector/-/react-resize-detector-11.0.1.tgz" TargetMode="External"/><Relationship Id="rId4042" Type="http://schemas.openxmlformats.org/officeDocument/2006/relationships/hyperlink" Target="https://registry.npmjs.org/@expo/json-file/-/json-file-8.3.3.tgz" TargetMode="External"/><Relationship Id="rId4041" Type="http://schemas.openxmlformats.org/officeDocument/2006/relationships/hyperlink" Target="https://registry.npmjs.org/@cucumber/html-formatter/-/html-formatter-21.7.0.tgz" TargetMode="External"/><Relationship Id="rId4044" Type="http://schemas.openxmlformats.org/officeDocument/2006/relationships/hyperlink" Target="https://registry.npmjs.org/@radix-ui/react-label/-/react-label-2.1.0.tgz" TargetMode="External"/><Relationship Id="rId4043" Type="http://schemas.openxmlformats.org/officeDocument/2006/relationships/hyperlink" Target="https://registry.npmjs.org/@jimp/utils/-/utils-1.6.0.tgz" TargetMode="External"/><Relationship Id="rId4046" Type="http://schemas.openxmlformats.org/officeDocument/2006/relationships/hyperlink" Target="https://registry.npmjs.org/jimp/-/jimp-1.6.0.tgz" TargetMode="External"/><Relationship Id="rId4045" Type="http://schemas.openxmlformats.org/officeDocument/2006/relationships/hyperlink" Target="https://registry.npmjs.org/react-query/-/react-query-3.39.3.tgz" TargetMode="External"/><Relationship Id="rId4048" Type="http://schemas.openxmlformats.org/officeDocument/2006/relationships/hyperlink" Target="https://registry.npmjs.org/@aws-sdk/client-sfn/-/client-sfn-3.650.0.tgz" TargetMode="External"/><Relationship Id="rId4047" Type="http://schemas.openxmlformats.org/officeDocument/2006/relationships/hyperlink" Target="https://registry.npmjs.org/csv/-/csv-6.3.10.tgz" TargetMode="External"/><Relationship Id="rId4049" Type="http://schemas.openxmlformats.org/officeDocument/2006/relationships/hyperlink" Target="https://registry.npmjs.org/load-tsconfig/-/load-tsconfig-0.2.5.tgz" TargetMode="External"/><Relationship Id="rId4031" Type="http://schemas.openxmlformats.org/officeDocument/2006/relationships/hyperlink" Target="https://registry.npmjs.org/linkifyjs/-/linkifyjs-4.1.3.tgz" TargetMode="External"/><Relationship Id="rId4030" Type="http://schemas.openxmlformats.org/officeDocument/2006/relationships/hyperlink" Target="https://registry.npmjs.org/@radix-ui/react-checkbox/-/react-checkbox-1.1.1.tgz" TargetMode="External"/><Relationship Id="rId297" Type="http://schemas.openxmlformats.org/officeDocument/2006/relationships/hyperlink" Target="https://registry.npmjs.org/has-tostringtag/-/has-tostringtag-1.0.2.tgz" TargetMode="External"/><Relationship Id="rId4033" Type="http://schemas.openxmlformats.org/officeDocument/2006/relationships/hyperlink" Target="https://registry.npmjs.org/utf8/-/utf8-3.0.0.tgz" TargetMode="External"/><Relationship Id="rId296" Type="http://schemas.openxmlformats.org/officeDocument/2006/relationships/hyperlink" Target="https://registry.npmjs.org/reusify/-/reusify-1.0.4.tgz" TargetMode="External"/><Relationship Id="rId4032" Type="http://schemas.openxmlformats.org/officeDocument/2006/relationships/hyperlink" Target="https://registry.npmjs.org/@types/pako/-/pako-2.0.3.tgz" TargetMode="External"/><Relationship Id="rId295" Type="http://schemas.openxmlformats.org/officeDocument/2006/relationships/hyperlink" Target="https://registry.npmjs.org/define-data-property/-/define-data-property-1.1.4.tgz" TargetMode="External"/><Relationship Id="rId4035" Type="http://schemas.openxmlformats.org/officeDocument/2006/relationships/hyperlink" Target="https://registry.npmjs.org/rc-pagination/-/rc-pagination-4.2.0.tgz" TargetMode="External"/><Relationship Id="rId294" Type="http://schemas.openxmlformats.org/officeDocument/2006/relationships/hyperlink" Target="https://registry.npmjs.org/run-parallel/-/run-parallel-1.2.0.tgz" TargetMode="External"/><Relationship Id="rId4034" Type="http://schemas.openxmlformats.org/officeDocument/2006/relationships/hyperlink" Target="https://registry.npmjs.org/rc-tabs/-/rc-tabs-15.2.0.tgz" TargetMode="External"/><Relationship Id="rId4037" Type="http://schemas.openxmlformats.org/officeDocument/2006/relationships/hyperlink" Target="https://registry.npmjs.org/@types/nodemailer/-/nodemailer-6.4.15.tgz" TargetMode="External"/><Relationship Id="rId4036" Type="http://schemas.openxmlformats.org/officeDocument/2006/relationships/hyperlink" Target="https://registry.npmjs.org/axios-mock-adapter/-/axios-mock-adapter-2.0.0.tgz" TargetMode="External"/><Relationship Id="rId299" Type="http://schemas.openxmlformats.org/officeDocument/2006/relationships/hyperlink" Target="https://registry.npmjs.org/jest-diff/-/jest-diff-29.7.0.tgz" TargetMode="External"/><Relationship Id="rId4039" Type="http://schemas.openxmlformats.org/officeDocument/2006/relationships/hyperlink" Target="https://registry.npmjs.org/@google-cloud/logging/-/logging-11.2.0.tgz" TargetMode="External"/><Relationship Id="rId298" Type="http://schemas.openxmlformats.org/officeDocument/2006/relationships/hyperlink" Target="https://registry.npmjs.org/open/-/open-10.1.0.tgz" TargetMode="External"/><Relationship Id="rId4038" Type="http://schemas.openxmlformats.org/officeDocument/2006/relationships/hyperlink" Target="https://registry.npmjs.org/@types/hammerjs/-/hammerjs-2.0.45.tgz" TargetMode="External"/><Relationship Id="rId4060" Type="http://schemas.openxmlformats.org/officeDocument/2006/relationships/hyperlink" Target="https://registry.npmjs.org/@semantic-release/release-notes-generator/-/release-notes-generator-14.0.1.tgz" TargetMode="External"/><Relationship Id="rId4062" Type="http://schemas.openxmlformats.org/officeDocument/2006/relationships/hyperlink" Target="https://registry.npmjs.org/csv-generate/-/csv-generate-4.4.1.tgz" TargetMode="External"/><Relationship Id="rId4061" Type="http://schemas.openxmlformats.org/officeDocument/2006/relationships/hyperlink" Target="https://registry.npmjs.org/preact-render-to-string/-/preact-render-to-string-6.5.10.tgz" TargetMode="External"/><Relationship Id="rId4064" Type="http://schemas.openxmlformats.org/officeDocument/2006/relationships/hyperlink" Target="https://registry.npmjs.org/rc-collapse/-/rc-collapse-3.8.0.tgz" TargetMode="External"/><Relationship Id="rId4063" Type="http://schemas.openxmlformats.org/officeDocument/2006/relationships/hyperlink" Target="https://registry.npmjs.org/coffeescript/-/coffeescript-2.7.0.tgz" TargetMode="External"/><Relationship Id="rId4066" Type="http://schemas.openxmlformats.org/officeDocument/2006/relationships/hyperlink" Target="https://registry.npmjs.org/@sendgrid/client/-/client-8.1.3.tgz" TargetMode="External"/><Relationship Id="rId4065" Type="http://schemas.openxmlformats.org/officeDocument/2006/relationships/hyperlink" Target="https://registry.npmjs.org/rc-drawer/-/rc-drawer-7.2.0.tgz" TargetMode="External"/><Relationship Id="rId4068" Type="http://schemas.openxmlformats.org/officeDocument/2006/relationships/hyperlink" Target="https://registry.npmjs.org/@stripe/react-stripe-js/-/react-stripe-js-2.8.0.tgz" TargetMode="External"/><Relationship Id="rId4067" Type="http://schemas.openxmlformats.org/officeDocument/2006/relationships/hyperlink" Target="https://registry.npmjs.org/react-chartjs-2/-/react-chartjs-2-5.2.0.tgz" TargetMode="External"/><Relationship Id="rId4069" Type="http://schemas.openxmlformats.org/officeDocument/2006/relationships/hyperlink" Target="https://registry.npmjs.org/walkdir/-/walkdir-0.4.1.tgz" TargetMode="External"/><Relationship Id="rId4051" Type="http://schemas.openxmlformats.org/officeDocument/2006/relationships/hyperlink" Target="https://registry.npmjs.org/pkginfo/-/pkginfo-0.4.1.tgz" TargetMode="External"/><Relationship Id="rId4050" Type="http://schemas.openxmlformats.org/officeDocument/2006/relationships/hyperlink" Target="https://registry.npmjs.org/make-plural/-/make-plural-7.4.0.tgz" TargetMode="External"/><Relationship Id="rId4053" Type="http://schemas.openxmlformats.org/officeDocument/2006/relationships/hyperlink" Target="https://registry.npmjs.org/@types/passport/-/passport-1.0.16.tgz" TargetMode="External"/><Relationship Id="rId4052" Type="http://schemas.openxmlformats.org/officeDocument/2006/relationships/hyperlink" Target="https://registry.npmjs.org/@semantic-release/commit-analyzer/-/commit-analyzer-13.0.0.tgz" TargetMode="External"/><Relationship Id="rId4055" Type="http://schemas.openxmlformats.org/officeDocument/2006/relationships/hyperlink" Target="https://registry.npmjs.org/load-script/-/load-script-2.0.0.tgz" TargetMode="External"/><Relationship Id="rId4054" Type="http://schemas.openxmlformats.org/officeDocument/2006/relationships/hyperlink" Target="https://registry.npmjs.org/bundle-require/-/bundle-require-5.0.0.tgz" TargetMode="External"/><Relationship Id="rId4057" Type="http://schemas.openxmlformats.org/officeDocument/2006/relationships/hyperlink" Target="https://registry.npmjs.org/three/-/three-0.168.0.tgz" TargetMode="External"/><Relationship Id="rId4056" Type="http://schemas.openxmlformats.org/officeDocument/2006/relationships/hyperlink" Target="https://registry.npmjs.org/@react-stately/collections/-/collections-3.10.9.tgz" TargetMode="External"/><Relationship Id="rId4059" Type="http://schemas.openxmlformats.org/officeDocument/2006/relationships/hyperlink" Target="https://registry.npmjs.org/rc-table/-/rc-table-7.47.5.tgz" TargetMode="External"/><Relationship Id="rId4058" Type="http://schemas.openxmlformats.org/officeDocument/2006/relationships/hyperlink" Target="https://registry.npmjs.org/@aws-sdk/lib-dynamodb/-/lib-dynamodb-3.650.0.tgz" TargetMode="External"/><Relationship Id="rId4008" Type="http://schemas.openxmlformats.org/officeDocument/2006/relationships/hyperlink" Target="https://registry.npmjs.org/@types/conventional-commits-parser/-/conventional-commits-parser-5.0.0.tgz" TargetMode="External"/><Relationship Id="rId4007" Type="http://schemas.openxmlformats.org/officeDocument/2006/relationships/hyperlink" Target="https://registry.npmjs.org/oas-linter/-/oas-linter-3.2.2.tgz" TargetMode="External"/><Relationship Id="rId4009" Type="http://schemas.openxmlformats.org/officeDocument/2006/relationships/hyperlink" Target="https://registry.npmjs.org/png-js/-/png-js-1.0.0.tgz" TargetMode="External"/><Relationship Id="rId271" Type="http://schemas.openxmlformats.org/officeDocument/2006/relationships/hyperlink" Target="https://registry.npmjs.org/is-wsl/-/is-wsl-3.1.0.tgz" TargetMode="External"/><Relationship Id="rId270" Type="http://schemas.openxmlformats.org/officeDocument/2006/relationships/hyperlink" Target="https://registry.npmjs.org/supports-preserve-symlinks-flag/-/supports-preserve-symlinks-flag-1.0.0.tgz" TargetMode="External"/><Relationship Id="rId269" Type="http://schemas.openxmlformats.org/officeDocument/2006/relationships/hyperlink" Target="https://registry.npmjs.org/is-descriptor/-/is-descriptor-3.1.1.tgz" TargetMode="External"/><Relationship Id="rId264" Type="http://schemas.openxmlformats.org/officeDocument/2006/relationships/hyperlink" Target="https://registry.npmjs.org/dom-serializer/-/dom-serializer-2.0.0.tgz" TargetMode="External"/><Relationship Id="rId4000" Type="http://schemas.openxmlformats.org/officeDocument/2006/relationships/hyperlink" Target="https://registry.npmjs.org/oas-kit-common/-/oas-kit-common-1.0.8.tgz" TargetMode="External"/><Relationship Id="rId263" Type="http://schemas.openxmlformats.org/officeDocument/2006/relationships/hyperlink" Target="https://registry.npmjs.org/@types/estree/-/estree-1.0.5.tgz" TargetMode="External"/><Relationship Id="rId262" Type="http://schemas.openxmlformats.org/officeDocument/2006/relationships/hyperlink" Target="https://registry.npmjs.org/lines-and-columns/-/lines-and-columns-2.0.4.tgz" TargetMode="External"/><Relationship Id="rId4002" Type="http://schemas.openxmlformats.org/officeDocument/2006/relationships/hyperlink" Target="https://registry.npmjs.org/blueimp-md5/-/blueimp-md5-2.19.0.tgz" TargetMode="External"/><Relationship Id="rId261" Type="http://schemas.openxmlformats.org/officeDocument/2006/relationships/hyperlink" Target="https://registry.npmjs.org/imurmurhash/-/imurmurhash-0.1.4.tgz" TargetMode="External"/><Relationship Id="rId4001" Type="http://schemas.openxmlformats.org/officeDocument/2006/relationships/hyperlink" Target="https://registry.npmjs.org/tcomb/-/tcomb-3.2.29.tgz" TargetMode="External"/><Relationship Id="rId268" Type="http://schemas.openxmlformats.org/officeDocument/2006/relationships/hyperlink" Target="https://registry.npmjs.org/postcss-value-parser/-/postcss-value-parser-4.2.0.tgz" TargetMode="External"/><Relationship Id="rId4004" Type="http://schemas.openxmlformats.org/officeDocument/2006/relationships/hyperlink" Target="https://registry.npmjs.org/@types/web-bluetooth/-/web-bluetooth-0.0.20.tgz" TargetMode="External"/><Relationship Id="rId267" Type="http://schemas.openxmlformats.org/officeDocument/2006/relationships/hyperlink" Target="https://registry.npmjs.org/prettier/-/prettier-3.3.3.tgz" TargetMode="External"/><Relationship Id="rId4003" Type="http://schemas.openxmlformats.org/officeDocument/2006/relationships/hyperlink" Target="https://registry.npmjs.org/oas-validator/-/oas-validator-5.0.8.tgz" TargetMode="External"/><Relationship Id="rId266" Type="http://schemas.openxmlformats.org/officeDocument/2006/relationships/hyperlink" Target="https://registry.npmjs.org/ipaddr.js/-/ipaddr.js-2.2.0.tgz" TargetMode="External"/><Relationship Id="rId4006" Type="http://schemas.openxmlformats.org/officeDocument/2006/relationships/hyperlink" Target="https://registry.npmjs.org/@codemirror/language/-/language-6.10.2.tgz" TargetMode="External"/><Relationship Id="rId265" Type="http://schemas.openxmlformats.org/officeDocument/2006/relationships/hyperlink" Target="https://registry.npmjs.org/@babel/helper-simple-access/-/helper-simple-access-7.24.7.tgz" TargetMode="External"/><Relationship Id="rId4005" Type="http://schemas.openxmlformats.org/officeDocument/2006/relationships/hyperlink" Target="https://registry.npmjs.org/node-readfiles/-/node-readfiles-0.3.1.tgz" TargetMode="External"/><Relationship Id="rId260" Type="http://schemas.openxmlformats.org/officeDocument/2006/relationships/hyperlink" Target="https://registry.npmjs.org/dotenv/-/dotenv-16.4.5.tgz" TargetMode="External"/><Relationship Id="rId259" Type="http://schemas.openxmlformats.org/officeDocument/2006/relationships/hyperlink" Target="https://registry.npmjs.org/@typescript-eslint/utils/-/utils-8.5.0.tgz" TargetMode="External"/><Relationship Id="rId258" Type="http://schemas.openxmlformats.org/officeDocument/2006/relationships/hyperlink" Target="https://registry.npmjs.org/@babel/helper-validator-option/-/helper-validator-option-7.24.8.tgz" TargetMode="External"/><Relationship Id="rId2290" Type="http://schemas.openxmlformats.org/officeDocument/2006/relationships/hyperlink" Target="https://registry.npmjs.org/throttle-debounce/-/throttle-debounce-5.0.2.tgz" TargetMode="External"/><Relationship Id="rId2291" Type="http://schemas.openxmlformats.org/officeDocument/2006/relationships/hyperlink" Target="https://registry.npmjs.org/eslint-config-next/-/eslint-config-next-14.2.9.tgz" TargetMode="External"/><Relationship Id="rId2292" Type="http://schemas.openxmlformats.org/officeDocument/2006/relationships/hyperlink" Target="https://registry.npmjs.org/@storybook/addon-essentials/-/addon-essentials-8.3.0.tgz" TargetMode="External"/><Relationship Id="rId2293" Type="http://schemas.openxmlformats.org/officeDocument/2006/relationships/hyperlink" Target="https://registry.npmjs.org/dom-walk/-/dom-walk-0.1.2.tgz" TargetMode="External"/><Relationship Id="rId253" Type="http://schemas.openxmlformats.org/officeDocument/2006/relationships/hyperlink" Target="https://registry.npmjs.org/normalize-package-data/-/normalize-package-data-6.0.2.tgz" TargetMode="External"/><Relationship Id="rId2294" Type="http://schemas.openxmlformats.org/officeDocument/2006/relationships/hyperlink" Target="https://registry.npmjs.org/@storybook/addon-measure/-/addon-measure-8.3.0.tgz" TargetMode="External"/><Relationship Id="rId252" Type="http://schemas.openxmlformats.org/officeDocument/2006/relationships/hyperlink" Target="https://registry.npmjs.org/p-map/-/p-map-7.0.2.tgz" TargetMode="External"/><Relationship Id="rId2295" Type="http://schemas.openxmlformats.org/officeDocument/2006/relationships/hyperlink" Target="https://registry.npmjs.org/react-colorful/-/react-colorful-5.6.1.tgz" TargetMode="External"/><Relationship Id="rId251" Type="http://schemas.openxmlformats.org/officeDocument/2006/relationships/hyperlink" Target="https://registry.npmjs.org/domutils/-/domutils-3.1.0.tgz" TargetMode="External"/><Relationship Id="rId2296" Type="http://schemas.openxmlformats.org/officeDocument/2006/relationships/hyperlink" Target="https://registry.npmjs.org/@nrwl/tao/-/tao-19.7.2.tgz" TargetMode="External"/><Relationship Id="rId250" Type="http://schemas.openxmlformats.org/officeDocument/2006/relationships/hyperlink" Target="https://registry.npmjs.org/tmp/-/tmp-0.2.3.tgz" TargetMode="External"/><Relationship Id="rId2297" Type="http://schemas.openxmlformats.org/officeDocument/2006/relationships/hyperlink" Target="https://registry.npmjs.org/jest-watch-typeahead/-/jest-watch-typeahead-2.2.2.tgz" TargetMode="External"/><Relationship Id="rId257" Type="http://schemas.openxmlformats.org/officeDocument/2006/relationships/hyperlink" Target="https://registry.npmjs.org/fastq/-/fastq-1.17.1.tgz" TargetMode="External"/><Relationship Id="rId2298" Type="http://schemas.openxmlformats.org/officeDocument/2006/relationships/hyperlink" Target="https://registry.npmjs.org/csv-parse/-/csv-parse-5.5.6.tgz" TargetMode="External"/><Relationship Id="rId256" Type="http://schemas.openxmlformats.org/officeDocument/2006/relationships/hyperlink" Target="https://registry.npmjs.org/esutils/-/esutils-2.0.3.tgz" TargetMode="External"/><Relationship Id="rId2299" Type="http://schemas.openxmlformats.org/officeDocument/2006/relationships/hyperlink" Target="https://registry.npmjs.org/cyclist/-/cyclist-1.0.2.tgz" TargetMode="External"/><Relationship Id="rId255" Type="http://schemas.openxmlformats.org/officeDocument/2006/relationships/hyperlink" Target="https://registry.npmjs.org/@aws-sdk/types/-/types-3.649.0.tgz" TargetMode="External"/><Relationship Id="rId254" Type="http://schemas.openxmlformats.org/officeDocument/2006/relationships/hyperlink" Target="https://registry.npmjs.org/fast-json-stable-stringify/-/fast-json-stable-stringify-2.1.0.tgz" TargetMode="External"/><Relationship Id="rId4029" Type="http://schemas.openxmlformats.org/officeDocument/2006/relationships/hyperlink" Target="https://registry.npmjs.org/canvg/-/canvg-4.0.2.tgz" TargetMode="External"/><Relationship Id="rId293" Type="http://schemas.openxmlformats.org/officeDocument/2006/relationships/hyperlink" Target="https://registry.npmjs.org/buffer-from/-/buffer-from-1.1.2.tgz" TargetMode="External"/><Relationship Id="rId292" Type="http://schemas.openxmlformats.org/officeDocument/2006/relationships/hyperlink" Target="https://registry.npmjs.org/fast-levenshtein/-/fast-levenshtein-3.0.0.tgz" TargetMode="External"/><Relationship Id="rId291" Type="http://schemas.openxmlformats.org/officeDocument/2006/relationships/hyperlink" Target="https://registry.npmjs.org/file-entry-cache/-/file-entry-cache-9.1.0.tgz" TargetMode="External"/><Relationship Id="rId290" Type="http://schemas.openxmlformats.org/officeDocument/2006/relationships/hyperlink" Target="https://registry.npmjs.org/@nodelib/fs.scandir/-/fs.scandir-3.0.0.tgz" TargetMode="External"/><Relationship Id="rId4020" Type="http://schemas.openxmlformats.org/officeDocument/2006/relationships/hyperlink" Target="https://registry.npmjs.org/rc-input-number/-/rc-input-number-9.2.0.tgz" TargetMode="External"/><Relationship Id="rId286" Type="http://schemas.openxmlformats.org/officeDocument/2006/relationships/hyperlink" Target="https://registry.npmjs.org/pump/-/pump-3.0.2.tgz" TargetMode="External"/><Relationship Id="rId4022" Type="http://schemas.openxmlformats.org/officeDocument/2006/relationships/hyperlink" Target="https://registry.npmjs.org/gulp/-/gulp-5.0.0.tgz" TargetMode="External"/><Relationship Id="rId285" Type="http://schemas.openxmlformats.org/officeDocument/2006/relationships/hyperlink" Target="https://registry.npmjs.org/@jridgewell/set-array/-/set-array-1.2.1.tgz" TargetMode="External"/><Relationship Id="rId4021" Type="http://schemas.openxmlformats.org/officeDocument/2006/relationships/hyperlink" Target="https://registry.npmjs.org/@rushstack/terminal/-/terminal-0.14.1.tgz" TargetMode="External"/><Relationship Id="rId284" Type="http://schemas.openxmlformats.org/officeDocument/2006/relationships/hyperlink" Target="https://registry.npmjs.org/diff-sequences/-/diff-sequences-29.6.3.tgz" TargetMode="External"/><Relationship Id="rId4024" Type="http://schemas.openxmlformats.org/officeDocument/2006/relationships/hyperlink" Target="https://registry.npmjs.org/postcss-modules/-/postcss-modules-6.0.0.tgz" TargetMode="External"/><Relationship Id="rId283" Type="http://schemas.openxmlformats.org/officeDocument/2006/relationships/hyperlink" Target="https://registry.npmjs.org/is-path-inside/-/is-path-inside-4.0.0.tgz" TargetMode="External"/><Relationship Id="rId4023" Type="http://schemas.openxmlformats.org/officeDocument/2006/relationships/hyperlink" Target="https://registry.npmjs.org/tmp-promise/-/tmp-promise-3.0.3.tgz" TargetMode="External"/><Relationship Id="rId4026" Type="http://schemas.openxmlformats.org/officeDocument/2006/relationships/hyperlink" Target="https://registry.npmjs.org/potpack/-/potpack-2.0.0.tgz" TargetMode="External"/><Relationship Id="rId289" Type="http://schemas.openxmlformats.org/officeDocument/2006/relationships/hyperlink" Target="https://registry.npmjs.org/@nodelib/fs.walk/-/fs.walk-2.0.0.tgz" TargetMode="External"/><Relationship Id="rId4025" Type="http://schemas.openxmlformats.org/officeDocument/2006/relationships/hyperlink" Target="https://registry.npmjs.org/@codemirror/state/-/state-6.4.1.tgz" TargetMode="External"/><Relationship Id="rId288" Type="http://schemas.openxmlformats.org/officeDocument/2006/relationships/hyperlink" Target="https://registry.npmjs.org/flatted/-/flatted-3.3.1.tgz" TargetMode="External"/><Relationship Id="rId4028" Type="http://schemas.openxmlformats.org/officeDocument/2006/relationships/hyperlink" Target="https://registry.npmjs.org/rc-dialog/-/rc-dialog-9.6.0.tgz" TargetMode="External"/><Relationship Id="rId287" Type="http://schemas.openxmlformats.org/officeDocument/2006/relationships/hyperlink" Target="https://registry.npmjs.org/is-callable/-/is-callable-1.2.7.tgz" TargetMode="External"/><Relationship Id="rId4027" Type="http://schemas.openxmlformats.org/officeDocument/2006/relationships/hyperlink" Target="https://registry.npmjs.org/fbemitter/-/fbemitter-3.0.0.tgz" TargetMode="External"/><Relationship Id="rId4019" Type="http://schemas.openxmlformats.org/officeDocument/2006/relationships/hyperlink" Target="https://registry.npmjs.org/undertaker-registry/-/undertaker-registry-2.0.0.tgz" TargetMode="External"/><Relationship Id="rId4018" Type="http://schemas.openxmlformats.org/officeDocument/2006/relationships/hyperlink" Target="https://registry.npmjs.org/rc-virtual-list/-/rc-virtual-list-3.14.5.tgz" TargetMode="External"/><Relationship Id="rId282" Type="http://schemas.openxmlformats.org/officeDocument/2006/relationships/hyperlink" Target="https://registry.npmjs.org/tough-cookie/-/tough-cookie-5.0.0.tgz" TargetMode="External"/><Relationship Id="rId281" Type="http://schemas.openxmlformats.org/officeDocument/2006/relationships/hyperlink" Target="https://registry.npmjs.org/flat-cache/-/flat-cache-5.0.0.tgz" TargetMode="External"/><Relationship Id="rId280" Type="http://schemas.openxmlformats.org/officeDocument/2006/relationships/hyperlink" Target="https://registry.npmjs.org/gopd/-/gopd-1.0.1.tgz" TargetMode="External"/><Relationship Id="rId275" Type="http://schemas.openxmlformats.org/officeDocument/2006/relationships/hyperlink" Target="https://registry.npmjs.org/define-properties/-/define-properties-1.2.1.tgz" TargetMode="External"/><Relationship Id="rId4011" Type="http://schemas.openxmlformats.org/officeDocument/2006/relationships/hyperlink" Target="https://registry.npmjs.org/intersection-observer/-/intersection-observer-0.12.2.tgz" TargetMode="External"/><Relationship Id="rId274" Type="http://schemas.openxmlformats.org/officeDocument/2006/relationships/hyperlink" Target="https://registry.npmjs.org/nanoid/-/nanoid-5.0.7.tgz" TargetMode="External"/><Relationship Id="rId4010" Type="http://schemas.openxmlformats.org/officeDocument/2006/relationships/hyperlink" Target="https://registry.npmjs.org/emojilib/-/emojilib-3.0.12.tgz" TargetMode="External"/><Relationship Id="rId273" Type="http://schemas.openxmlformats.org/officeDocument/2006/relationships/hyperlink" Target="https://registry.npmjs.org/to-fast-properties/-/to-fast-properties-4.0.0.tgz" TargetMode="External"/><Relationship Id="rId4013" Type="http://schemas.openxmlformats.org/officeDocument/2006/relationships/hyperlink" Target="https://registry.npmjs.org/oas-schema-walker/-/oas-schema-walker-1.1.5.tgz" TargetMode="External"/><Relationship Id="rId272" Type="http://schemas.openxmlformats.org/officeDocument/2006/relationships/hyperlink" Target="https://registry.npmjs.org/chownr/-/chownr-3.0.0.tgz" TargetMode="External"/><Relationship Id="rId4012" Type="http://schemas.openxmlformats.org/officeDocument/2006/relationships/hyperlink" Target="https://registry.npmjs.org/bmp-js/-/bmp-js-0.1.0.tgz" TargetMode="External"/><Relationship Id="rId279" Type="http://schemas.openxmlformats.org/officeDocument/2006/relationships/hyperlink" Target="https://registry.npmjs.org/es-abstract/-/es-abstract-1.23.3.tgz" TargetMode="External"/><Relationship Id="rId4015" Type="http://schemas.openxmlformats.org/officeDocument/2006/relationships/hyperlink" Target="https://registry.npmjs.org/stream-transform/-/stream-transform-3.3.2.tgz" TargetMode="External"/><Relationship Id="rId278" Type="http://schemas.openxmlformats.org/officeDocument/2006/relationships/hyperlink" Target="https://registry.npmjs.org/jest-message-util/-/jest-message-util-29.7.0.tgz" TargetMode="External"/><Relationship Id="rId4014" Type="http://schemas.openxmlformats.org/officeDocument/2006/relationships/hyperlink" Target="https://registry.npmjs.org/@isaacs/ttlcache/-/ttlcache-1.4.1.tgz" TargetMode="External"/><Relationship Id="rId277" Type="http://schemas.openxmlformats.org/officeDocument/2006/relationships/hyperlink" Target="https://registry.npmjs.org/update-browserslist-db/-/update-browserslist-db-1.1.0.tgz" TargetMode="External"/><Relationship Id="rId4017" Type="http://schemas.openxmlformats.org/officeDocument/2006/relationships/hyperlink" Target="https://registry.npmjs.org/pinia/-/pinia-2.2.2.tgz" TargetMode="External"/><Relationship Id="rId276" Type="http://schemas.openxmlformats.org/officeDocument/2006/relationships/hyperlink" Target="https://registry.npmjs.org/domhandler/-/domhandler-5.0.3.tgz" TargetMode="External"/><Relationship Id="rId4016" Type="http://schemas.openxmlformats.org/officeDocument/2006/relationships/hyperlink" Target="https://registry.npmjs.org/lockfile/-/lockfile-1.0.4.tgz" TargetMode="External"/><Relationship Id="rId1851" Type="http://schemas.openxmlformats.org/officeDocument/2006/relationships/hyperlink" Target="https://registry.npmjs.org/@storybook/core-common/-/core-common-8.3.0.tgz" TargetMode="External"/><Relationship Id="rId1852" Type="http://schemas.openxmlformats.org/officeDocument/2006/relationships/hyperlink" Target="https://registry.npmjs.org/semver-diff/-/semver-diff-4.0.0.tgz" TargetMode="External"/><Relationship Id="rId1853" Type="http://schemas.openxmlformats.org/officeDocument/2006/relationships/hyperlink" Target="https://registry.npmjs.org/portfinder/-/portfinder-1.0.32.tgz" TargetMode="External"/><Relationship Id="rId1854" Type="http://schemas.openxmlformats.org/officeDocument/2006/relationships/hyperlink" Target="https://registry.npmjs.org/playwright/-/playwright-1.47.0.tgz" TargetMode="External"/><Relationship Id="rId1855" Type="http://schemas.openxmlformats.org/officeDocument/2006/relationships/hyperlink" Target="https://registry.npmjs.org/svg-parser/-/svg-parser-2.0.4.tgz" TargetMode="External"/><Relationship Id="rId1856" Type="http://schemas.openxmlformats.org/officeDocument/2006/relationships/hyperlink" Target="https://registry.npmjs.org/raf/-/raf-3.4.1.tgz" TargetMode="External"/><Relationship Id="rId1857" Type="http://schemas.openxmlformats.org/officeDocument/2006/relationships/hyperlink" Target="https://registry.npmjs.org/source-map-loader/-/source-map-loader-5.0.0.tgz" TargetMode="External"/><Relationship Id="rId1858" Type="http://schemas.openxmlformats.org/officeDocument/2006/relationships/hyperlink" Target="https://registry.npmjs.org/call-me-maybe/-/call-me-maybe-1.0.2.tgz" TargetMode="External"/><Relationship Id="rId1859" Type="http://schemas.openxmlformats.org/officeDocument/2006/relationships/hyperlink" Target="https://registry.npmjs.org/cross-env/-/cross-env-7.0.3.tgz" TargetMode="External"/><Relationship Id="rId1850" Type="http://schemas.openxmlformats.org/officeDocument/2006/relationships/hyperlink" Target="https://registry.npmjs.org/jwt-decode/-/jwt-decode-4.0.0.tgz" TargetMode="External"/><Relationship Id="rId1840" Type="http://schemas.openxmlformats.org/officeDocument/2006/relationships/hyperlink" Target="https://registry.npmjs.org/package-json/-/package-json-10.0.1.tgz" TargetMode="External"/><Relationship Id="rId1841" Type="http://schemas.openxmlformats.org/officeDocument/2006/relationships/hyperlink" Target="https://registry.npmjs.org/@vue/shared/-/shared-3.5.4.tgz" TargetMode="External"/><Relationship Id="rId1842" Type="http://schemas.openxmlformats.org/officeDocument/2006/relationships/hyperlink" Target="https://registry.npmjs.org/md5/-/md5-2.3.0.tgz" TargetMode="External"/><Relationship Id="rId1843" Type="http://schemas.openxmlformats.org/officeDocument/2006/relationships/hyperlink" Target="https://registry.npmjs.org/polished/-/polished-4.3.1.tgz" TargetMode="External"/><Relationship Id="rId1844" Type="http://schemas.openxmlformats.org/officeDocument/2006/relationships/hyperlink" Target="https://registry.npmjs.org/std-env/-/std-env-3.7.0.tgz" TargetMode="External"/><Relationship Id="rId1845" Type="http://schemas.openxmlformats.org/officeDocument/2006/relationships/hyperlink" Target="https://registry.npmjs.org/@babel/runtime-corejs3/-/runtime-corejs3-7.25.6.tgz" TargetMode="External"/><Relationship Id="rId1846" Type="http://schemas.openxmlformats.org/officeDocument/2006/relationships/hyperlink" Target="https://registry.npmjs.org/d3-scale/-/d3-scale-4.0.2.tgz" TargetMode="External"/><Relationship Id="rId1847" Type="http://schemas.openxmlformats.org/officeDocument/2006/relationships/hyperlink" Target="https://registry.npmjs.org/workerpool/-/workerpool-9.1.3.tgz" TargetMode="External"/><Relationship Id="rId1848" Type="http://schemas.openxmlformats.org/officeDocument/2006/relationships/hyperlink" Target="https://registry.npmjs.org/@aws-sdk/middleware-sdk-s3/-/middleware-sdk-s3-3.649.0.tgz" TargetMode="External"/><Relationship Id="rId1849" Type="http://schemas.openxmlformats.org/officeDocument/2006/relationships/hyperlink" Target="https://registry.npmjs.org/node-abi/-/node-abi-3.67.0.tgz" TargetMode="External"/><Relationship Id="rId1873" Type="http://schemas.openxmlformats.org/officeDocument/2006/relationships/hyperlink" Target="https://registry.npmjs.org/charenc/-/charenc-0.0.2.tgz" TargetMode="External"/><Relationship Id="rId1874" Type="http://schemas.openxmlformats.org/officeDocument/2006/relationships/hyperlink" Target="https://registry.npmjs.org/shimmer/-/shimmer-1.2.1.tgz" TargetMode="External"/><Relationship Id="rId1875" Type="http://schemas.openxmlformats.org/officeDocument/2006/relationships/hyperlink" Target="https://registry.npmjs.org/node-domexception/-/node-domexception-2.0.1.tgz" TargetMode="External"/><Relationship Id="rId4901" Type="http://schemas.openxmlformats.org/officeDocument/2006/relationships/hyperlink" Target="https://registry.npmjs.org/remeda/-/remeda-2.12.0.tgz" TargetMode="External"/><Relationship Id="rId1876" Type="http://schemas.openxmlformats.org/officeDocument/2006/relationships/hyperlink" Target="https://registry.npmjs.org/@rollup/plugin-node-resolve/-/plugin-node-resolve-15.2.3.tgz" TargetMode="External"/><Relationship Id="rId4900" Type="http://schemas.openxmlformats.org/officeDocument/2006/relationships/hyperlink" Target="https://registry.npmjs.org/vuetify/-/vuetify-3.7.1.tgz" TargetMode="External"/><Relationship Id="rId1877" Type="http://schemas.openxmlformats.org/officeDocument/2006/relationships/hyperlink" Target="https://registry.npmjs.org/cachedir/-/cachedir-2.4.0.tgz" TargetMode="External"/><Relationship Id="rId4903" Type="http://schemas.openxmlformats.org/officeDocument/2006/relationships/hyperlink" Target="https://registry.npmjs.org/lexical/-/lexical-0.17.1.tgz" TargetMode="External"/><Relationship Id="rId1878" Type="http://schemas.openxmlformats.org/officeDocument/2006/relationships/hyperlink" Target="https://registry.npmjs.org/retry-request/-/retry-request-7.0.2.tgz" TargetMode="External"/><Relationship Id="rId4902" Type="http://schemas.openxmlformats.org/officeDocument/2006/relationships/hyperlink" Target="https://registry.npmjs.org/styled-system/-/styled-system-5.1.5.tgz" TargetMode="External"/><Relationship Id="rId1879" Type="http://schemas.openxmlformats.org/officeDocument/2006/relationships/hyperlink" Target="https://registry.npmjs.org/event-emitter/-/event-emitter-0.3.5.tgz" TargetMode="External"/><Relationship Id="rId4905" Type="http://schemas.openxmlformats.org/officeDocument/2006/relationships/hyperlink" Target="https://registry.npmjs.org/eslint-plugin-markdown/-/eslint-plugin-markdown-5.1.0.tgz" TargetMode="External"/><Relationship Id="rId4904" Type="http://schemas.openxmlformats.org/officeDocument/2006/relationships/hyperlink" Target="https://registry.npmjs.org/@nestjs/graphql/-/graphql-12.2.0.tgz" TargetMode="External"/><Relationship Id="rId4907" Type="http://schemas.openxmlformats.org/officeDocument/2006/relationships/hyperlink" Target="https://registry.npmjs.org/@fortawesome/free-brands-svg-icons/-/free-brands-svg-icons-6.6.0.tgz" TargetMode="External"/><Relationship Id="rId4906" Type="http://schemas.openxmlformats.org/officeDocument/2006/relationships/hyperlink" Target="https://registry.npmjs.org/dagre/-/dagre-0.8.5.tgz" TargetMode="External"/><Relationship Id="rId4909" Type="http://schemas.openxmlformats.org/officeDocument/2006/relationships/hyperlink" Target="https://registry.npmjs.org/swagger-jsdoc/-/swagger-jsdoc-6.2.8.tgz" TargetMode="External"/><Relationship Id="rId4908" Type="http://schemas.openxmlformats.org/officeDocument/2006/relationships/hyperlink" Target="https://registry.npmjs.org/node-ipc/-/node-ipc-12.0.0.tgz" TargetMode="External"/><Relationship Id="rId1870" Type="http://schemas.openxmlformats.org/officeDocument/2006/relationships/hyperlink" Target="https://registry.npmjs.org/is-retry-allowed/-/is-retry-allowed-3.0.0.tgz" TargetMode="External"/><Relationship Id="rId1871" Type="http://schemas.openxmlformats.org/officeDocument/2006/relationships/hyperlink" Target="https://registry.npmjs.org/pg-int8/-/pg-int8-1.0.1.tgz" TargetMode="External"/><Relationship Id="rId1872" Type="http://schemas.openxmlformats.org/officeDocument/2006/relationships/hyperlink" Target="https://registry.npmjs.org/crypt/-/crypt-0.0.2.tgz" TargetMode="External"/><Relationship Id="rId1862" Type="http://schemas.openxmlformats.org/officeDocument/2006/relationships/hyperlink" Target="https://registry.npmjs.org/d3-time-format/-/d3-time-format-4.1.0.tgz" TargetMode="External"/><Relationship Id="rId1863" Type="http://schemas.openxmlformats.org/officeDocument/2006/relationships/hyperlink" Target="https://registry.npmjs.org/tiny-warning/-/tiny-warning-1.0.3.tgz" TargetMode="External"/><Relationship Id="rId1864" Type="http://schemas.openxmlformats.org/officeDocument/2006/relationships/hyperlink" Target="https://registry.npmjs.org/is-utf8/-/is-utf8-0.2.1.tgz" TargetMode="External"/><Relationship Id="rId1865" Type="http://schemas.openxmlformats.org/officeDocument/2006/relationships/hyperlink" Target="https://registry.npmjs.org/@aws-sdk/signature-v4-multi-region/-/signature-v4-multi-region-3.649.0.tgz" TargetMode="External"/><Relationship Id="rId1866" Type="http://schemas.openxmlformats.org/officeDocument/2006/relationships/hyperlink" Target="https://registry.npmjs.org/stringify-object/-/stringify-object-5.0.0.tgz" TargetMode="External"/><Relationship Id="rId1867" Type="http://schemas.openxmlformats.org/officeDocument/2006/relationships/hyperlink" Target="https://registry.npmjs.org/basic-ftp/-/basic-ftp-5.0.5.tgz" TargetMode="External"/><Relationship Id="rId1868" Type="http://schemas.openxmlformats.org/officeDocument/2006/relationships/hyperlink" Target="https://registry.npmjs.org/@types/sizzle/-/sizzle-2.3.8.tgz" TargetMode="External"/><Relationship Id="rId1869" Type="http://schemas.openxmlformats.org/officeDocument/2006/relationships/hyperlink" Target="https://registry.npmjs.org/@esbuild/win32-x64/-/win32-x64-0.23.1.tgz" TargetMode="External"/><Relationship Id="rId1860" Type="http://schemas.openxmlformats.org/officeDocument/2006/relationships/hyperlink" Target="https://registry.npmjs.org/@swc/core-linux-x64-gnu/-/core-linux-x64-gnu-1.7.27-nightly-20240911.1.tgz" TargetMode="External"/><Relationship Id="rId1861" Type="http://schemas.openxmlformats.org/officeDocument/2006/relationships/hyperlink" Target="https://registry.npmjs.org/is-builtin-module/-/is-builtin-module-4.0.0.tgz" TargetMode="External"/><Relationship Id="rId1810" Type="http://schemas.openxmlformats.org/officeDocument/2006/relationships/hyperlink" Target="https://registry.npmjs.org/totalist/-/totalist-3.0.1.tgz" TargetMode="External"/><Relationship Id="rId1811" Type="http://schemas.openxmlformats.org/officeDocument/2006/relationships/hyperlink" Target="https://registry.npmjs.org/unplugin/-/unplugin-1.14.1.tgz" TargetMode="External"/><Relationship Id="rId1812" Type="http://schemas.openxmlformats.org/officeDocument/2006/relationships/hyperlink" Target="https://registry.npmjs.org/property-information/-/property-information-6.5.0.tgz" TargetMode="External"/><Relationship Id="rId1813" Type="http://schemas.openxmlformats.org/officeDocument/2006/relationships/hyperlink" Target="https://registry.npmjs.org/puppeteer-core/-/puppeteer-core-23.3.0.tgz" TargetMode="External"/><Relationship Id="rId1814" Type="http://schemas.openxmlformats.org/officeDocument/2006/relationships/hyperlink" Target="https://registry.npmjs.org/next/-/next-14.2.9.tgz" TargetMode="External"/><Relationship Id="rId1815" Type="http://schemas.openxmlformats.org/officeDocument/2006/relationships/hyperlink" Target="https://registry.npmjs.org/crypto-js/-/crypto-js-4.2.0.tgz" TargetMode="External"/><Relationship Id="rId1816" Type="http://schemas.openxmlformats.org/officeDocument/2006/relationships/hyperlink" Target="https://registry.npmjs.org/debounce/-/debounce-2.1.1.tgz" TargetMode="External"/><Relationship Id="rId1817" Type="http://schemas.openxmlformats.org/officeDocument/2006/relationships/hyperlink" Target="https://registry.npmjs.org/style-to-object/-/style-to-object-1.0.8.tgz" TargetMode="External"/><Relationship Id="rId1818" Type="http://schemas.openxmlformats.org/officeDocument/2006/relationships/hyperlink" Target="https://registry.npmjs.org/@aws-crypto/ie11-detection/-/ie11-detection-4.0.0.tgz" TargetMode="External"/><Relationship Id="rId1819" Type="http://schemas.openxmlformats.org/officeDocument/2006/relationships/hyperlink" Target="https://registry.npmjs.org/@radix-ui/react-portal/-/react-portal-1.1.1.tgz" TargetMode="External"/><Relationship Id="rId4080" Type="http://schemas.openxmlformats.org/officeDocument/2006/relationships/hyperlink" Target="https://registry.npmjs.org/@jimp/plugin-resize/-/plugin-resize-1.6.0.tgz" TargetMode="External"/><Relationship Id="rId4082" Type="http://schemas.openxmlformats.org/officeDocument/2006/relationships/hyperlink" Target="https://registry.npmjs.org/@mapbox/tiny-sdf/-/tiny-sdf-2.0.6.tgz" TargetMode="External"/><Relationship Id="rId4081" Type="http://schemas.openxmlformats.org/officeDocument/2006/relationships/hyperlink" Target="https://registry.npmjs.org/@jimp/types/-/types-1.6.0.tgz" TargetMode="External"/><Relationship Id="rId4084" Type="http://schemas.openxmlformats.org/officeDocument/2006/relationships/hyperlink" Target="https://registry.npmjs.org/@storybook/react-vite/-/react-vite-8.3.0.tgz" TargetMode="External"/><Relationship Id="rId4083" Type="http://schemas.openxmlformats.org/officeDocument/2006/relationships/hyperlink" Target="https://registry.npmjs.org/@dual-bundle/import-meta-resolve/-/import-meta-resolve-4.1.0.tgz" TargetMode="External"/><Relationship Id="rId4086" Type="http://schemas.openxmlformats.org/officeDocument/2006/relationships/hyperlink" Target="https://registry.npmjs.org/deprecated-react-native-prop-types/-/deprecated-react-native-prop-types-5.0.0.tgz" TargetMode="External"/><Relationship Id="rId4085" Type="http://schemas.openxmlformats.org/officeDocument/2006/relationships/hyperlink" Target="https://registry.npmjs.org/rc-trigger/-/rc-trigger-5.3.4.tgz" TargetMode="External"/><Relationship Id="rId4088" Type="http://schemas.openxmlformats.org/officeDocument/2006/relationships/hyperlink" Target="https://registry.npmjs.org/@nx/jest/-/jest-19.7.2.tgz" TargetMode="External"/><Relationship Id="rId4087" Type="http://schemas.openxmlformats.org/officeDocument/2006/relationships/hyperlink" Target="https://registry.npmjs.org/prosemirror-schema-list/-/prosemirror-schema-list-1.4.1.tgz" TargetMode="External"/><Relationship Id="rId4089" Type="http://schemas.openxmlformats.org/officeDocument/2006/relationships/hyperlink" Target="https://registry.npmjs.org/tcomb-validation/-/tcomb-validation-3.4.1.tgz" TargetMode="External"/><Relationship Id="rId1800" Type="http://schemas.openxmlformats.org/officeDocument/2006/relationships/hyperlink" Target="https://registry.npmjs.org/ip-regex/-/ip-regex-5.0.0.tgz" TargetMode="External"/><Relationship Id="rId1801" Type="http://schemas.openxmlformats.org/officeDocument/2006/relationships/hyperlink" Target="https://registry.npmjs.org/webpack-cli/-/webpack-cli-5.1.4.tgz" TargetMode="External"/><Relationship Id="rId1802" Type="http://schemas.openxmlformats.org/officeDocument/2006/relationships/hyperlink" Target="https://registry.npmjs.org/@babel/plugin-transform-react-jsx-self/-/plugin-transform-react-jsx-self-7.24.7.tgz" TargetMode="External"/><Relationship Id="rId1803" Type="http://schemas.openxmlformats.org/officeDocument/2006/relationships/hyperlink" Target="https://registry.npmjs.org/prismjs/-/prismjs-1.29.0.tgz" TargetMode="External"/><Relationship Id="rId1804" Type="http://schemas.openxmlformats.org/officeDocument/2006/relationships/hyperlink" Target="https://registry.npmjs.org/adjust-sourcemap-loader/-/adjust-sourcemap-loader-5.0.0.tgz" TargetMode="External"/><Relationship Id="rId1805" Type="http://schemas.openxmlformats.org/officeDocument/2006/relationships/hyperlink" Target="https://registry.npmjs.org/unbzip2-stream/-/unbzip2-stream-1.4.3.tgz" TargetMode="External"/><Relationship Id="rId1806" Type="http://schemas.openxmlformats.org/officeDocument/2006/relationships/hyperlink" Target="https://registry.npmjs.org/@npmcli/git/-/git-5.0.8.tgz" TargetMode="External"/><Relationship Id="rId1807" Type="http://schemas.openxmlformats.org/officeDocument/2006/relationships/hyperlink" Target="https://registry.npmjs.org/telejson/-/telejson-7.2.0.tgz" TargetMode="External"/><Relationship Id="rId1808" Type="http://schemas.openxmlformats.org/officeDocument/2006/relationships/hyperlink" Target="https://registry.npmjs.org/@angular-devkit/schematics/-/schematics-18.2.4.tgz" TargetMode="External"/><Relationship Id="rId1809" Type="http://schemas.openxmlformats.org/officeDocument/2006/relationships/hyperlink" Target="https://registry.npmjs.org/sirv/-/sirv-2.0.4.tgz" TargetMode="External"/><Relationship Id="rId4071" Type="http://schemas.openxmlformats.org/officeDocument/2006/relationships/hyperlink" Target="https://registry.npmjs.org/@jimp/core/-/core-1.6.0.tgz" TargetMode="External"/><Relationship Id="rId4070" Type="http://schemas.openxmlformats.org/officeDocument/2006/relationships/hyperlink" Target="https://registry.npmjs.org/style-mod/-/style-mod-4.1.2.tgz" TargetMode="External"/><Relationship Id="rId4073" Type="http://schemas.openxmlformats.org/officeDocument/2006/relationships/hyperlink" Target="https://registry.npmjs.org/@semantic-release/npm/-/npm-12.0.1.tgz" TargetMode="External"/><Relationship Id="rId4072" Type="http://schemas.openxmlformats.org/officeDocument/2006/relationships/hyperlink" Target="https://registry.npmjs.org/@cucumber/cucumber-expressions/-/cucumber-expressions-17.1.0.tgz" TargetMode="External"/><Relationship Id="rId4075" Type="http://schemas.openxmlformats.org/officeDocument/2006/relationships/hyperlink" Target="https://registry.npmjs.org/@sentry/nextjs/-/nextjs-8.30.0.tgz" TargetMode="External"/><Relationship Id="rId4074" Type="http://schemas.openxmlformats.org/officeDocument/2006/relationships/hyperlink" Target="https://registry.npmjs.org/rc-picker/-/rc-picker-4.6.14.tgz" TargetMode="External"/><Relationship Id="rId4077" Type="http://schemas.openxmlformats.org/officeDocument/2006/relationships/hyperlink" Target="https://registry.npmjs.org/babel-plugin-transform-regenerator/-/babel-plugin-transform-regenerator-6.26.0.tgz" TargetMode="External"/><Relationship Id="rId4076" Type="http://schemas.openxmlformats.org/officeDocument/2006/relationships/hyperlink" Target="https://registry.npmjs.org/@semantic-release/github/-/github-10.3.3.tgz" TargetMode="External"/><Relationship Id="rId4079" Type="http://schemas.openxmlformats.org/officeDocument/2006/relationships/hyperlink" Target="https://registry.npmjs.org/react-table/-/react-table-7.8.0.tgz" TargetMode="External"/><Relationship Id="rId4078" Type="http://schemas.openxmlformats.org/officeDocument/2006/relationships/hyperlink" Target="https://registry.npmjs.org/jasmine/-/jasmine-5.3.0.tgz" TargetMode="External"/><Relationship Id="rId1830" Type="http://schemas.openxmlformats.org/officeDocument/2006/relationships/hyperlink" Target="https://registry.npmjs.org/ts-dedent/-/ts-dedent-2.2.0.tgz" TargetMode="External"/><Relationship Id="rId1831" Type="http://schemas.openxmlformats.org/officeDocument/2006/relationships/hyperlink" Target="https://registry.npmjs.org/url-parse-lax/-/url-parse-lax-5.0.0.tgz" TargetMode="External"/><Relationship Id="rId1832" Type="http://schemas.openxmlformats.org/officeDocument/2006/relationships/hyperlink" Target="https://registry.npmjs.org/pg-protocol/-/pg-protocol-1.6.1.tgz" TargetMode="External"/><Relationship Id="rId1833" Type="http://schemas.openxmlformats.org/officeDocument/2006/relationships/hyperlink" Target="https://registry.npmjs.org/fbjs/-/fbjs-3.0.5.tgz" TargetMode="External"/><Relationship Id="rId1834" Type="http://schemas.openxmlformats.org/officeDocument/2006/relationships/hyperlink" Target="https://registry.npmjs.org/babel-runtime/-/babel-runtime-6.26.0.tgz" TargetMode="External"/><Relationship Id="rId1835" Type="http://schemas.openxmlformats.org/officeDocument/2006/relationships/hyperlink" Target="https://registry.npmjs.org/mitt/-/mitt-3.0.1.tgz" TargetMode="External"/><Relationship Id="rId1836" Type="http://schemas.openxmlformats.org/officeDocument/2006/relationships/hyperlink" Target="https://registry.npmjs.org/serialize-error/-/serialize-error-11.0.3.tgz" TargetMode="External"/><Relationship Id="rId1837" Type="http://schemas.openxmlformats.org/officeDocument/2006/relationships/hyperlink" Target="https://registry.npmjs.org/uc.micro/-/uc.micro-2.1.0.tgz" TargetMode="External"/><Relationship Id="rId1838" Type="http://schemas.openxmlformats.org/officeDocument/2006/relationships/hyperlink" Target="https://registry.npmjs.org/zwitch/-/zwitch-2.0.4.tgz" TargetMode="External"/><Relationship Id="rId1839" Type="http://schemas.openxmlformats.org/officeDocument/2006/relationships/hyperlink" Target="https://registry.npmjs.org/ts-loader/-/ts-loader-9.5.1.tgz" TargetMode="External"/><Relationship Id="rId1820" Type="http://schemas.openxmlformats.org/officeDocument/2006/relationships/hyperlink" Target="https://registry.npmjs.org/npm-install-checks/-/npm-install-checks-7.1.0.tgz" TargetMode="External"/><Relationship Id="rId1821" Type="http://schemas.openxmlformats.org/officeDocument/2006/relationships/hyperlink" Target="https://registry.npmjs.org/@npmcli/run-script/-/run-script-8.1.0.tgz" TargetMode="External"/><Relationship Id="rId1822" Type="http://schemas.openxmlformats.org/officeDocument/2006/relationships/hyperlink" Target="https://registry.npmjs.org/comma-separated-tokens/-/comma-separated-tokens-2.0.3.tgz" TargetMode="External"/><Relationship Id="rId1823" Type="http://schemas.openxmlformats.org/officeDocument/2006/relationships/hyperlink" Target="https://registry.npmjs.org/xml/-/xml-1.0.1.tgz" TargetMode="External"/><Relationship Id="rId1824" Type="http://schemas.openxmlformats.org/officeDocument/2006/relationships/hyperlink" Target="https://registry.npmjs.org/@types/sinonjs__fake-timers/-/sinonjs__fake-timers-8.1.5.tgz" TargetMode="External"/><Relationship Id="rId1825" Type="http://schemas.openxmlformats.org/officeDocument/2006/relationships/hyperlink" Target="https://registry.npmjs.org/tinyspy/-/tinyspy-3.0.2.tgz" TargetMode="External"/><Relationship Id="rId1826" Type="http://schemas.openxmlformats.org/officeDocument/2006/relationships/hyperlink" Target="https://registry.npmjs.org/path-dirname/-/path-dirname-1.0.2.tgz" TargetMode="External"/><Relationship Id="rId1827" Type="http://schemas.openxmlformats.org/officeDocument/2006/relationships/hyperlink" Target="https://registry.npmjs.org/d3-format/-/d3-format-3.1.0.tgz" TargetMode="External"/><Relationship Id="rId1828" Type="http://schemas.openxmlformats.org/officeDocument/2006/relationships/hyperlink" Target="https://registry.npmjs.org/@pkgr/core/-/core-0.1.1.tgz" TargetMode="External"/><Relationship Id="rId1829" Type="http://schemas.openxmlformats.org/officeDocument/2006/relationships/hyperlink" Target="https://registry.npmjs.org/@radix-ui/react-dismissable-layer/-/react-dismissable-layer-1.1.0.tgz" TargetMode="External"/><Relationship Id="rId4091" Type="http://schemas.openxmlformats.org/officeDocument/2006/relationships/hyperlink" Target="https://registry.npmjs.org/@ant-design/icons-svg/-/icons-svg-4.4.2.tgz" TargetMode="External"/><Relationship Id="rId4090" Type="http://schemas.openxmlformats.org/officeDocument/2006/relationships/hyperlink" Target="https://registry.npmjs.org/stylelint-config-standard-scss/-/stylelint-config-standard-scss-13.1.0.tgz" TargetMode="External"/><Relationship Id="rId4093" Type="http://schemas.openxmlformats.org/officeDocument/2006/relationships/hyperlink" Target="https://registry.npmjs.org/rc-notification/-/rc-notification-5.6.0.tgz" TargetMode="External"/><Relationship Id="rId4092" Type="http://schemas.openxmlformats.org/officeDocument/2006/relationships/hyperlink" Target="https://registry.npmjs.org/jspdf/-/jspdf-2.5.1.tgz" TargetMode="External"/><Relationship Id="rId4095" Type="http://schemas.openxmlformats.org/officeDocument/2006/relationships/hyperlink" Target="https://registry.npmjs.org/rc-checkbox/-/rc-checkbox-3.3.0.tgz" TargetMode="External"/><Relationship Id="rId4094" Type="http://schemas.openxmlformats.org/officeDocument/2006/relationships/hyperlink" Target="https://registry.npmjs.org/rc-field-form/-/rc-field-form-2.4.0.tgz" TargetMode="External"/><Relationship Id="rId4097" Type="http://schemas.openxmlformats.org/officeDocument/2006/relationships/hyperlink" Target="https://registry.npmjs.org/zod-validation-error/-/zod-validation-error-3.3.1.tgz" TargetMode="External"/><Relationship Id="rId4096" Type="http://schemas.openxmlformats.org/officeDocument/2006/relationships/hyperlink" Target="https://registry.npmjs.org/rc-mentions/-/rc-mentions-2.16.1.tgz" TargetMode="External"/><Relationship Id="rId4099" Type="http://schemas.openxmlformats.org/officeDocument/2006/relationships/hyperlink" Target="https://registry.npmjs.org/@jimp/custom/-/custom-0.22.12.tgz" TargetMode="External"/><Relationship Id="rId4098" Type="http://schemas.openxmlformats.org/officeDocument/2006/relationships/hyperlink" Target="https://registry.npmjs.org/aes-js/-/aes-js-3.1.2.tgz" TargetMode="External"/><Relationship Id="rId2302" Type="http://schemas.openxmlformats.org/officeDocument/2006/relationships/hyperlink" Target="https://registry.npmjs.org/@wry/trie/-/trie-0.5.0.tgz" TargetMode="External"/><Relationship Id="rId3634" Type="http://schemas.openxmlformats.org/officeDocument/2006/relationships/hyperlink" Target="https://registry.npmjs.org/@firebase/remote-config/-/remote-config-0.4.8.tgz" TargetMode="External"/><Relationship Id="rId4965" Type="http://schemas.openxmlformats.org/officeDocument/2006/relationships/hyperlink" Target="https://registry.npmjs.org/konva/-/konva-9.3.15.tgz" TargetMode="External"/><Relationship Id="rId2303" Type="http://schemas.openxmlformats.org/officeDocument/2006/relationships/hyperlink" Target="https://registry.npmjs.org/fetch-blob/-/fetch-blob-4.0.0.tgz" TargetMode="External"/><Relationship Id="rId3633" Type="http://schemas.openxmlformats.org/officeDocument/2006/relationships/hyperlink" Target="https://registry.npmjs.org/react-intersection-observer/-/react-intersection-observer-9.13.1.tgz" TargetMode="External"/><Relationship Id="rId4964" Type="http://schemas.openxmlformats.org/officeDocument/2006/relationships/hyperlink" Target="https://registry.npmjs.org/react-highlight-words/-/react-highlight-words-0.20.0.tgz" TargetMode="External"/><Relationship Id="rId2304" Type="http://schemas.openxmlformats.org/officeDocument/2006/relationships/hyperlink" Target="https://registry.npmjs.org/@formatjs/ecma402-abstract/-/ecma402-abstract-2.0.0.tgz" TargetMode="External"/><Relationship Id="rId3636" Type="http://schemas.openxmlformats.org/officeDocument/2006/relationships/hyperlink" Target="https://registry.npmjs.org/jest-canvas-mock/-/jest-canvas-mock-2.5.2.tgz" TargetMode="External"/><Relationship Id="rId4967" Type="http://schemas.openxmlformats.org/officeDocument/2006/relationships/hyperlink" Target="https://registry.npmjs.org/@react-native-community/datetimepicker/-/datetimepicker-8.2.0.tgz" TargetMode="External"/><Relationship Id="rId2305" Type="http://schemas.openxmlformats.org/officeDocument/2006/relationships/hyperlink" Target="https://registry.npmjs.org/hasha/-/hasha-6.0.0.tgz" TargetMode="External"/><Relationship Id="rId3635" Type="http://schemas.openxmlformats.org/officeDocument/2006/relationships/hyperlink" Target="https://registry.npmjs.org/stylus-loader/-/stylus-loader-8.1.0.tgz" TargetMode="External"/><Relationship Id="rId4966" Type="http://schemas.openxmlformats.org/officeDocument/2006/relationships/hyperlink" Target="https://registry.npmjs.org/@nestjs/websockets/-/websockets-10.4.1.tgz" TargetMode="External"/><Relationship Id="rId2306" Type="http://schemas.openxmlformats.org/officeDocument/2006/relationships/hyperlink" Target="https://registry.npmjs.org/@storybook/addon-outline/-/addon-outline-8.3.0.tgz" TargetMode="External"/><Relationship Id="rId3638" Type="http://schemas.openxmlformats.org/officeDocument/2006/relationships/hyperlink" Target="https://registry.npmjs.org/abstract-logging/-/abstract-logging-2.0.1.tgz" TargetMode="External"/><Relationship Id="rId4969" Type="http://schemas.openxmlformats.org/officeDocument/2006/relationships/hyperlink" Target="https://registry.npmjs.org/emoji-mart/-/emoji-mart-5.6.0.tgz" TargetMode="External"/><Relationship Id="rId2307" Type="http://schemas.openxmlformats.org/officeDocument/2006/relationships/hyperlink" Target="https://registry.npmjs.org/lazy-cache/-/lazy-cache-2.0.2.tgz" TargetMode="External"/><Relationship Id="rId3637" Type="http://schemas.openxmlformats.org/officeDocument/2006/relationships/hyperlink" Target="https://registry.npmjs.org/@react-dnd/invariant/-/invariant-4.0.2.tgz" TargetMode="External"/><Relationship Id="rId4968" Type="http://schemas.openxmlformats.org/officeDocument/2006/relationships/hyperlink" Target="https://registry.npmjs.org/ember-cli-htmlbars/-/ember-cli-htmlbars-6.3.0.tgz" TargetMode="External"/><Relationship Id="rId2308" Type="http://schemas.openxmlformats.org/officeDocument/2006/relationships/hyperlink" Target="https://registry.npmjs.org/sigstore/-/sigstore-2.3.1.tgz" TargetMode="External"/><Relationship Id="rId2309" Type="http://schemas.openxmlformats.org/officeDocument/2006/relationships/hyperlink" Target="https://registry.npmjs.org/@types/chai/-/chai-4.3.19.tgz" TargetMode="External"/><Relationship Id="rId3639" Type="http://schemas.openxmlformats.org/officeDocument/2006/relationships/hyperlink" Target="https://registry.npmjs.org/@algolia/client-search/-/client-search-5.4.0.tgz" TargetMode="External"/><Relationship Id="rId3630" Type="http://schemas.openxmlformats.org/officeDocument/2006/relationships/hyperlink" Target="https://registry.npmjs.org/@firebase/performance/-/performance-0.6.8.tgz" TargetMode="External"/><Relationship Id="rId4961" Type="http://schemas.openxmlformats.org/officeDocument/2006/relationships/hyperlink" Target="https://registry.npmjs.org/new-github-release-url/-/new-github-release-url-2.0.0.tgz" TargetMode="External"/><Relationship Id="rId4960" Type="http://schemas.openxmlformats.org/officeDocument/2006/relationships/hyperlink" Target="https://registry.npmjs.org/style-dictionary/-/style-dictionary-4.1.0.tgz" TargetMode="External"/><Relationship Id="rId2300" Type="http://schemas.openxmlformats.org/officeDocument/2006/relationships/hyperlink" Target="https://registry.npmjs.org/peek-readable/-/peek-readable-5.2.0.tgz" TargetMode="External"/><Relationship Id="rId3632" Type="http://schemas.openxmlformats.org/officeDocument/2006/relationships/hyperlink" Target="https://registry.npmjs.org/@ctrl/tinycolor/-/tinycolor-4.1.0.tgz" TargetMode="External"/><Relationship Id="rId4963" Type="http://schemas.openxmlformats.org/officeDocument/2006/relationships/hyperlink" Target="https://registry.npmjs.org/antlr4/-/antlr4-4.13.2.tgz" TargetMode="External"/><Relationship Id="rId2301" Type="http://schemas.openxmlformats.org/officeDocument/2006/relationships/hyperlink" Target="https://registry.npmjs.org/mustache/-/mustache-4.2.0.tgz" TargetMode="External"/><Relationship Id="rId3631" Type="http://schemas.openxmlformats.org/officeDocument/2006/relationships/hyperlink" Target="https://registry.npmjs.org/eslint-plugin-react-refresh/-/eslint-plugin-react-refresh-0.4.11.tgz" TargetMode="External"/><Relationship Id="rId4962" Type="http://schemas.openxmlformats.org/officeDocument/2006/relationships/hyperlink" Target="https://registry.npmjs.org/react-image-crop/-/react-image-crop-11.0.7.tgz" TargetMode="External"/><Relationship Id="rId3623" Type="http://schemas.openxmlformats.org/officeDocument/2006/relationships/hyperlink" Target="https://registry.npmjs.org/fs-exists-sync/-/fs-exists-sync-0.1.0.tgz" TargetMode="External"/><Relationship Id="rId4954" Type="http://schemas.openxmlformats.org/officeDocument/2006/relationships/hyperlink" Target="https://registry.npmjs.org/ndarray/-/ndarray-1.0.19.tgz" TargetMode="External"/><Relationship Id="rId3622" Type="http://schemas.openxmlformats.org/officeDocument/2006/relationships/hyperlink" Target="https://registry.npmjs.org/object-path/-/object-path-0.11.8.tgz" TargetMode="External"/><Relationship Id="rId4953" Type="http://schemas.openxmlformats.org/officeDocument/2006/relationships/hyperlink" Target="https://registry.npmjs.org/parse-gitignore/-/parse-gitignore-2.0.0.tgz" TargetMode="External"/><Relationship Id="rId3625" Type="http://schemas.openxmlformats.org/officeDocument/2006/relationships/hyperlink" Target="https://registry.npmjs.org/dc-polyfill/-/dc-polyfill-0.1.6.tgz" TargetMode="External"/><Relationship Id="rId4956" Type="http://schemas.openxmlformats.org/officeDocument/2006/relationships/hyperlink" Target="https://registry.npmjs.org/dropzone/-/dropzone-6.0.0-beta.2.tgz" TargetMode="External"/><Relationship Id="rId3624" Type="http://schemas.openxmlformats.org/officeDocument/2006/relationships/hyperlink" Target="https://registry.npmjs.org/@vitejs/plugin-basic-ssl/-/plugin-basic-ssl-1.1.0.tgz" TargetMode="External"/><Relationship Id="rId4955" Type="http://schemas.openxmlformats.org/officeDocument/2006/relationships/hyperlink" Target="https://registry.npmjs.org/@langchain/core/-/core-0.2.32.tgz" TargetMode="External"/><Relationship Id="rId3627" Type="http://schemas.openxmlformats.org/officeDocument/2006/relationships/hyperlink" Target="https://registry.npmjs.org/@vue/language-core/-/language-core-2.1.6.tgz" TargetMode="External"/><Relationship Id="rId4958" Type="http://schemas.openxmlformats.org/officeDocument/2006/relationships/hyperlink" Target="https://registry.npmjs.org/@radix-ui/react-context-menu/-/react-context-menu-2.2.1.tgz" TargetMode="External"/><Relationship Id="rId3626" Type="http://schemas.openxmlformats.org/officeDocument/2006/relationships/hyperlink" Target="https://registry.npmjs.org/@pnpm/types/-/types-12.2.0.tgz" TargetMode="External"/><Relationship Id="rId4957" Type="http://schemas.openxmlformats.org/officeDocument/2006/relationships/hyperlink" Target="https://registry.npmjs.org/eventsource-parser/-/eventsource-parser-2.0.1.tgz" TargetMode="External"/><Relationship Id="rId3629" Type="http://schemas.openxmlformats.org/officeDocument/2006/relationships/hyperlink" Target="https://registry.npmjs.org/earcut/-/earcut-3.0.0.tgz" TargetMode="External"/><Relationship Id="rId3628" Type="http://schemas.openxmlformats.org/officeDocument/2006/relationships/hyperlink" Target="https://registry.npmjs.org/denodeify/-/denodeify-1.2.1.tgz" TargetMode="External"/><Relationship Id="rId4959" Type="http://schemas.openxmlformats.org/officeDocument/2006/relationships/hyperlink" Target="https://registry.npmjs.org/standard-version/-/standard-version-9.5.0.tgz" TargetMode="External"/><Relationship Id="rId4950" Type="http://schemas.openxmlformats.org/officeDocument/2006/relationships/hyperlink" Target="https://registry.npmjs.org/gradient-string/-/gradient-string-2.0.2.tgz" TargetMode="External"/><Relationship Id="rId3621" Type="http://schemas.openxmlformats.org/officeDocument/2006/relationships/hyperlink" Target="https://registry.npmjs.org/randomatic/-/randomatic-3.1.1.tgz" TargetMode="External"/><Relationship Id="rId4952" Type="http://schemas.openxmlformats.org/officeDocument/2006/relationships/hyperlink" Target="https://registry.npmjs.org/effect/-/effect-3.7.2.tgz" TargetMode="External"/><Relationship Id="rId3620" Type="http://schemas.openxmlformats.org/officeDocument/2006/relationships/hyperlink" Target="https://registry.npmjs.org/@changesets/types/-/types-6.0.0.tgz" TargetMode="External"/><Relationship Id="rId4951" Type="http://schemas.openxmlformats.org/officeDocument/2006/relationships/hyperlink" Target="https://registry.npmjs.org/@ng-bootstrap/ng-bootstrap/-/ng-bootstrap-17.0.1.tgz" TargetMode="External"/><Relationship Id="rId2324" Type="http://schemas.openxmlformats.org/officeDocument/2006/relationships/hyperlink" Target="https://registry.npmjs.org/@cypress/xvfb/-/xvfb-1.2.4.tgz" TargetMode="External"/><Relationship Id="rId3656" Type="http://schemas.openxmlformats.org/officeDocument/2006/relationships/hyperlink" Target="https://registry.npmjs.org/@firebase/auth-types/-/auth-types-0.12.2.tgz" TargetMode="External"/><Relationship Id="rId4987" Type="http://schemas.openxmlformats.org/officeDocument/2006/relationships/hyperlink" Target="https://registry.npmjs.org/webfontloader/-/webfontloader-1.6.28.tgz" TargetMode="External"/><Relationship Id="rId2325" Type="http://schemas.openxmlformats.org/officeDocument/2006/relationships/hyperlink" Target="https://registry.npmjs.org/babel-plugin-syntax-trailing-function-commas/-/babel-plugin-syntax-trailing-function-commas-6.22.0.tgz" TargetMode="External"/><Relationship Id="rId3655" Type="http://schemas.openxmlformats.org/officeDocument/2006/relationships/hyperlink" Target="https://registry.npmjs.org/@wdio/config/-/config-9.0.8.tgz" TargetMode="External"/><Relationship Id="rId4986" Type="http://schemas.openxmlformats.org/officeDocument/2006/relationships/hyperlink" Target="https://registry.npmjs.org/@ckeditor/ckeditor5-table/-/ckeditor5-table-43.1.0.tgz" TargetMode="External"/><Relationship Id="rId2326" Type="http://schemas.openxmlformats.org/officeDocument/2006/relationships/hyperlink" Target="https://registry.npmjs.org/@npmcli/package-json/-/package-json-5.2.0.tgz" TargetMode="External"/><Relationship Id="rId3658" Type="http://schemas.openxmlformats.org/officeDocument/2006/relationships/hyperlink" Target="https://registry.npmjs.org/@react-native/virtualized-lists/-/virtualized-lists-0.75.3.tgz" TargetMode="External"/><Relationship Id="rId4989" Type="http://schemas.openxmlformats.org/officeDocument/2006/relationships/hyperlink" Target="https://registry.npmjs.org/animate.css/-/animate.css-4.1.1.tgz" TargetMode="External"/><Relationship Id="rId2327" Type="http://schemas.openxmlformats.org/officeDocument/2006/relationships/hyperlink" Target="https://registry.npmjs.org/react-select/-/react-select-5.8.0.tgz" TargetMode="External"/><Relationship Id="rId3657" Type="http://schemas.openxmlformats.org/officeDocument/2006/relationships/hyperlink" Target="https://registry.npmjs.org/which-pm/-/which-pm-3.0.0.tgz" TargetMode="External"/><Relationship Id="rId4988" Type="http://schemas.openxmlformats.org/officeDocument/2006/relationships/hyperlink" Target="https://registry.npmjs.org/liquidjs/-/liquidjs-10.16.7.tgz" TargetMode="External"/><Relationship Id="rId2328" Type="http://schemas.openxmlformats.org/officeDocument/2006/relationships/hyperlink" Target="https://registry.npmjs.org/stylelint/-/stylelint-16.9.0.tgz" TargetMode="External"/><Relationship Id="rId2329" Type="http://schemas.openxmlformats.org/officeDocument/2006/relationships/hyperlink" Target="https://registry.npmjs.org/spawn-command/-/spawn-command-0.0.3.tgz" TargetMode="External"/><Relationship Id="rId3659" Type="http://schemas.openxmlformats.org/officeDocument/2006/relationships/hyperlink" Target="https://registry.npmjs.org/@google-cloud/firestore/-/firestore-7.10.0.tgz" TargetMode="External"/><Relationship Id="rId3650" Type="http://schemas.openxmlformats.org/officeDocument/2006/relationships/hyperlink" Target="https://registry.npmjs.org/react-helmet/-/react-helmet-6.1.0.tgz" TargetMode="External"/><Relationship Id="rId4981" Type="http://schemas.openxmlformats.org/officeDocument/2006/relationships/hyperlink" Target="https://registry.npmjs.org/@ckeditor/ckeditor5-link/-/ckeditor5-link-43.1.0.tgz" TargetMode="External"/><Relationship Id="rId4980" Type="http://schemas.openxmlformats.org/officeDocument/2006/relationships/hyperlink" Target="https://registry.npmjs.org/otplib/-/otplib-12.0.1.tgz" TargetMode="External"/><Relationship Id="rId2320" Type="http://schemas.openxmlformats.org/officeDocument/2006/relationships/hyperlink" Target="https://registry.npmjs.org/exec-sh/-/exec-sh-0.4.0.tgz" TargetMode="External"/><Relationship Id="rId3652" Type="http://schemas.openxmlformats.org/officeDocument/2006/relationships/hyperlink" Target="https://registry.npmjs.org/aws-cdk/-/aws-cdk-2.158.0.tgz" TargetMode="External"/><Relationship Id="rId4983" Type="http://schemas.openxmlformats.org/officeDocument/2006/relationships/hyperlink" Target="https://registry.npmjs.org/@tiptap/suggestion/-/suggestion-2.6.6.tgz" TargetMode="External"/><Relationship Id="rId2321" Type="http://schemas.openxmlformats.org/officeDocument/2006/relationships/hyperlink" Target="https://registry.npmjs.org/@nrwl/devkit/-/devkit-19.7.2.tgz" TargetMode="External"/><Relationship Id="rId3651" Type="http://schemas.openxmlformats.org/officeDocument/2006/relationships/hyperlink" Target="https://registry.npmjs.org/underscore.string/-/underscore.string-3.3.6.tgz" TargetMode="External"/><Relationship Id="rId4982" Type="http://schemas.openxmlformats.org/officeDocument/2006/relationships/hyperlink" Target="https://registry.npmjs.org/@turf/turf/-/turf-7.1.0.tgz" TargetMode="External"/><Relationship Id="rId2322" Type="http://schemas.openxmlformats.org/officeDocument/2006/relationships/hyperlink" Target="https://registry.npmjs.org/@tufjs/models/-/models-2.0.1.tgz" TargetMode="External"/><Relationship Id="rId3654" Type="http://schemas.openxmlformats.org/officeDocument/2006/relationships/hyperlink" Target="https://registry.npmjs.org/destr/-/destr-2.0.3.tgz" TargetMode="External"/><Relationship Id="rId4985" Type="http://schemas.openxmlformats.org/officeDocument/2006/relationships/hyperlink" Target="https://registry.npmjs.org/keycloak-js/-/keycloak-js-25.0.5.tgz" TargetMode="External"/><Relationship Id="rId2323" Type="http://schemas.openxmlformats.org/officeDocument/2006/relationships/hyperlink" Target="https://registry.npmjs.org/@types/mdx/-/mdx-2.0.13.tgz" TargetMode="External"/><Relationship Id="rId3653" Type="http://schemas.openxmlformats.org/officeDocument/2006/relationships/hyperlink" Target="https://registry.npmjs.org/@emotion/core/-/core-11.0.0.tgz" TargetMode="External"/><Relationship Id="rId4984" Type="http://schemas.openxmlformats.org/officeDocument/2006/relationships/hyperlink" Target="https://registry.npmjs.org/@ckeditor/ckeditor5-heading/-/ckeditor5-heading-43.1.0.tgz" TargetMode="External"/><Relationship Id="rId2313" Type="http://schemas.openxmlformats.org/officeDocument/2006/relationships/hyperlink" Target="https://registry.npmjs.org/vfile-location/-/vfile-location-5.0.3.tgz" TargetMode="External"/><Relationship Id="rId3645" Type="http://schemas.openxmlformats.org/officeDocument/2006/relationships/hyperlink" Target="https://registry.npmjs.org/is-electron/-/is-electron-2.2.2.tgz" TargetMode="External"/><Relationship Id="rId4976" Type="http://schemas.openxmlformats.org/officeDocument/2006/relationships/hyperlink" Target="https://registry.npmjs.org/@ckeditor/ckeditor5-basic-styles/-/ckeditor5-basic-styles-43.1.0.tgz" TargetMode="External"/><Relationship Id="rId2314" Type="http://schemas.openxmlformats.org/officeDocument/2006/relationships/hyperlink" Target="https://registry.npmjs.org/tuf-js/-/tuf-js-2.2.1.tgz" TargetMode="External"/><Relationship Id="rId3644" Type="http://schemas.openxmlformats.org/officeDocument/2006/relationships/hyperlink" Target="https://registry.npmjs.org/cron/-/cron-3.1.7.tgz" TargetMode="External"/><Relationship Id="rId4975" Type="http://schemas.openxmlformats.org/officeDocument/2006/relationships/hyperlink" Target="https://registry.npmjs.org/rrweb/-/rrweb-2.0.0-alpha.4.tgz" TargetMode="External"/><Relationship Id="rId2315" Type="http://schemas.openxmlformats.org/officeDocument/2006/relationships/hyperlink" Target="https://registry.npmjs.org/strtok3/-/strtok3-9.0.0.tgz" TargetMode="External"/><Relationship Id="rId3647" Type="http://schemas.openxmlformats.org/officeDocument/2006/relationships/hyperlink" Target="https://registry.npmjs.org/@firebase/firestore-types/-/firestore-types-3.0.2.tgz" TargetMode="External"/><Relationship Id="rId4978" Type="http://schemas.openxmlformats.org/officeDocument/2006/relationships/hyperlink" Target="https://registry.npmjs.org/drizzle-orm/-/drizzle-orm-0.33.0.tgz" TargetMode="External"/><Relationship Id="rId2316" Type="http://schemas.openxmlformats.org/officeDocument/2006/relationships/hyperlink" Target="https://registry.npmjs.org/token-types/-/token-types-6.0.0.tgz" TargetMode="External"/><Relationship Id="rId3646" Type="http://schemas.openxmlformats.org/officeDocument/2006/relationships/hyperlink" Target="https://registry.npmjs.org/@types/d3-transition/-/d3-transition-3.0.8.tgz" TargetMode="External"/><Relationship Id="rId4977" Type="http://schemas.openxmlformats.org/officeDocument/2006/relationships/hyperlink" Target="https://registry.npmjs.org/@ckeditor/ckeditor5-list/-/ckeditor5-list-43.1.0.tgz" TargetMode="External"/><Relationship Id="rId2317" Type="http://schemas.openxmlformats.org/officeDocument/2006/relationships/hyperlink" Target="https://registry.npmjs.org/nullthrows/-/nullthrows-1.1.1.tgz" TargetMode="External"/><Relationship Id="rId3649" Type="http://schemas.openxmlformats.org/officeDocument/2006/relationships/hyperlink" Target="https://registry.npmjs.org/os-filter-obj/-/os-filter-obj-2.0.0.tgz" TargetMode="External"/><Relationship Id="rId2318" Type="http://schemas.openxmlformats.org/officeDocument/2006/relationships/hyperlink" Target="https://registry.npmjs.org/ospath/-/ospath-1.2.2.tgz" TargetMode="External"/><Relationship Id="rId3648" Type="http://schemas.openxmlformats.org/officeDocument/2006/relationships/hyperlink" Target="https://registry.npmjs.org/bin-check/-/bin-check-4.1.0.tgz" TargetMode="External"/><Relationship Id="rId4979" Type="http://schemas.openxmlformats.org/officeDocument/2006/relationships/hyperlink" Target="https://registry.npmjs.org/@ckeditor/ckeditor5-essentials/-/ckeditor5-essentials-43.1.0.tgz" TargetMode="External"/><Relationship Id="rId2319" Type="http://schemas.openxmlformats.org/officeDocument/2006/relationships/hyperlink" Target="https://registry.npmjs.org/postcss-initial/-/postcss-initial-3.0.4.tgz" TargetMode="External"/><Relationship Id="rId4970" Type="http://schemas.openxmlformats.org/officeDocument/2006/relationships/hyperlink" Target="https://registry.npmjs.org/koa-router/-/koa-router-12.0.1.tgz" TargetMode="External"/><Relationship Id="rId3641" Type="http://schemas.openxmlformats.org/officeDocument/2006/relationships/hyperlink" Target="https://registry.npmjs.org/@rollup/rollup-linux-riscv64-gnu/-/rollup-linux-riscv64-gnu-4.21.2.tgz" TargetMode="External"/><Relationship Id="rId4972" Type="http://schemas.openxmlformats.org/officeDocument/2006/relationships/hyperlink" Target="https://registry.npmjs.org/dexie/-/dexie-4.0.8.tgz" TargetMode="External"/><Relationship Id="rId2310" Type="http://schemas.openxmlformats.org/officeDocument/2006/relationships/hyperlink" Target="https://registry.npmjs.org/base64-arraybuffer/-/base64-arraybuffer-1.0.2.tgz" TargetMode="External"/><Relationship Id="rId3640" Type="http://schemas.openxmlformats.org/officeDocument/2006/relationships/hyperlink" Target="https://registry.npmjs.org/is-network-error/-/is-network-error-1.1.0.tgz" TargetMode="External"/><Relationship Id="rId4971" Type="http://schemas.openxmlformats.org/officeDocument/2006/relationships/hyperlink" Target="https://registry.npmjs.org/validate.js/-/validate.js-0.13.1.tgz" TargetMode="External"/><Relationship Id="rId2311" Type="http://schemas.openxmlformats.org/officeDocument/2006/relationships/hyperlink" Target="https://registry.npmjs.org/@types/webpack/-/webpack-5.28.5.tgz" TargetMode="External"/><Relationship Id="rId3643" Type="http://schemas.openxmlformats.org/officeDocument/2006/relationships/hyperlink" Target="https://registry.npmjs.org/parse-cache-control/-/parse-cache-control-1.0.1.tgz" TargetMode="External"/><Relationship Id="rId4974" Type="http://schemas.openxmlformats.org/officeDocument/2006/relationships/hyperlink" Target="https://registry.npmjs.org/uuidv4/-/uuidv4-6.2.13.tgz" TargetMode="External"/><Relationship Id="rId2312" Type="http://schemas.openxmlformats.org/officeDocument/2006/relationships/hyperlink" Target="https://registry.npmjs.org/@sigstore/protobuf-specs/-/protobuf-specs-0.3.2.tgz" TargetMode="External"/><Relationship Id="rId3642" Type="http://schemas.openxmlformats.org/officeDocument/2006/relationships/hyperlink" Target="https://registry.npmjs.org/clean-webpack-plugin/-/clean-webpack-plugin-4.0.0.tgz" TargetMode="External"/><Relationship Id="rId4973" Type="http://schemas.openxmlformats.org/officeDocument/2006/relationships/hyperlink" Target="https://registry.npmjs.org/systemjs/-/systemjs-6.15.1.tgz" TargetMode="External"/><Relationship Id="rId1895" Type="http://schemas.openxmlformats.org/officeDocument/2006/relationships/hyperlink" Target="https://registry.npmjs.org/history/-/history-5.3.0.tgz" TargetMode="External"/><Relationship Id="rId4921" Type="http://schemas.openxmlformats.org/officeDocument/2006/relationships/hyperlink" Target="https://registry.npmjs.org/stream/-/stream-0.0.3.tgz" TargetMode="External"/><Relationship Id="rId1896" Type="http://schemas.openxmlformats.org/officeDocument/2006/relationships/hyperlink" Target="https://registry.npmjs.org/cac/-/cac-6.7.14.tgz" TargetMode="External"/><Relationship Id="rId4920" Type="http://schemas.openxmlformats.org/officeDocument/2006/relationships/hyperlink" Target="https://registry.npmjs.org/highcharts-react-official/-/highcharts-react-official-3.2.1.tgz" TargetMode="External"/><Relationship Id="rId1897" Type="http://schemas.openxmlformats.org/officeDocument/2006/relationships/hyperlink" Target="https://registry.npmjs.org/@aws-sdk/client-s3/-/client-s3-3.650.0.tgz" TargetMode="External"/><Relationship Id="rId4923" Type="http://schemas.openxmlformats.org/officeDocument/2006/relationships/hyperlink" Target="https://registry.npmjs.org/babel-preset-stage-3/-/babel-preset-stage-3-6.24.1.tgz" TargetMode="External"/><Relationship Id="rId1898" Type="http://schemas.openxmlformats.org/officeDocument/2006/relationships/hyperlink" Target="https://registry.npmjs.org/@radix-ui/react-use-escape-keydown/-/react-use-escape-keydown-1.1.0.tgz" TargetMode="External"/><Relationship Id="rId4922" Type="http://schemas.openxmlformats.org/officeDocument/2006/relationships/hyperlink" Target="https://registry.npmjs.org/clear/-/clear-0.1.0.tgz" TargetMode="External"/><Relationship Id="rId1899" Type="http://schemas.openxmlformats.org/officeDocument/2006/relationships/hyperlink" Target="https://registry.npmjs.org/@npmcli/node-gyp/-/node-gyp-3.0.0.tgz" TargetMode="External"/><Relationship Id="rId4925" Type="http://schemas.openxmlformats.org/officeDocument/2006/relationships/hyperlink" Target="https://registry.npmjs.org/recoil/-/recoil-0.7.7.tgz" TargetMode="External"/><Relationship Id="rId4924" Type="http://schemas.openxmlformats.org/officeDocument/2006/relationships/hyperlink" Target="https://registry.npmjs.org/@fontsource/roboto/-/roboto-5.0.15.tgz" TargetMode="External"/><Relationship Id="rId4927" Type="http://schemas.openxmlformats.org/officeDocument/2006/relationships/hyperlink" Target="https://registry.npmjs.org/@react-navigation/stack/-/stack-6.4.1.tgz" TargetMode="External"/><Relationship Id="rId4926" Type="http://schemas.openxmlformats.org/officeDocument/2006/relationships/hyperlink" Target="https://registry.npmjs.org/@trpc/client/-/client-10.45.2.tgz" TargetMode="External"/><Relationship Id="rId4929" Type="http://schemas.openxmlformats.org/officeDocument/2006/relationships/hyperlink" Target="https://registry.npmjs.org/@effect/schema/-/schema-0.72.3.tgz" TargetMode="External"/><Relationship Id="rId4928" Type="http://schemas.openxmlformats.org/officeDocument/2006/relationships/hyperlink" Target="https://registry.npmjs.org/@lexical/link/-/link-0.17.1.tgz" TargetMode="External"/><Relationship Id="rId1890" Type="http://schemas.openxmlformats.org/officeDocument/2006/relationships/hyperlink" Target="https://registry.npmjs.org/async-each/-/async-each-1.0.6.tgz" TargetMode="External"/><Relationship Id="rId1891" Type="http://schemas.openxmlformats.org/officeDocument/2006/relationships/hyperlink" Target="https://registry.npmjs.org/@whatwg-node/node-fetch/-/node-fetch-0.5.26.tgz" TargetMode="External"/><Relationship Id="rId1892" Type="http://schemas.openxmlformats.org/officeDocument/2006/relationships/hyperlink" Target="https://registry.npmjs.org/is-what/-/is-what-5.0.2.tgz" TargetMode="External"/><Relationship Id="rId1893" Type="http://schemas.openxmlformats.org/officeDocument/2006/relationships/hyperlink" Target="https://registry.npmjs.org/mlly/-/mlly-1.7.1.tgz" TargetMode="External"/><Relationship Id="rId1894" Type="http://schemas.openxmlformats.org/officeDocument/2006/relationships/hyperlink" Target="https://registry.npmjs.org/vite-node/-/vite-node-2.0.5.tgz" TargetMode="External"/><Relationship Id="rId1884" Type="http://schemas.openxmlformats.org/officeDocument/2006/relationships/hyperlink" Target="https://registry.npmjs.org/@radix-ui/react-focus-scope/-/react-focus-scope-1.1.0.tgz" TargetMode="External"/><Relationship Id="rId4910" Type="http://schemas.openxmlformats.org/officeDocument/2006/relationships/hyperlink" Target="https://registry.npmjs.org/cbor/-/cbor-9.0.2.tgz" TargetMode="External"/><Relationship Id="rId1885" Type="http://schemas.openxmlformats.org/officeDocument/2006/relationships/hyperlink" Target="https://registry.npmjs.org/@svgr/plugin-svgo/-/plugin-svgo-8.1.0.tgz" TargetMode="External"/><Relationship Id="rId1886" Type="http://schemas.openxmlformats.org/officeDocument/2006/relationships/hyperlink" Target="https://registry.npmjs.org/require-in-the-middle/-/require-in-the-middle-7.4.0.tgz" TargetMode="External"/><Relationship Id="rId4912" Type="http://schemas.openxmlformats.org/officeDocument/2006/relationships/hyperlink" Target="https://registry.npmjs.org/@react-pdf/renderer/-/renderer-3.4.4.tgz" TargetMode="External"/><Relationship Id="rId1887" Type="http://schemas.openxmlformats.org/officeDocument/2006/relationships/hyperlink" Target="https://registry.npmjs.org/get-own-enumerable-property-symbols/-/get-own-enumerable-property-symbols-3.0.2.tgz" TargetMode="External"/><Relationship Id="rId4911" Type="http://schemas.openxmlformats.org/officeDocument/2006/relationships/hyperlink" Target="https://registry.npmjs.org/@lexical/utils/-/utils-0.17.1.tgz" TargetMode="External"/><Relationship Id="rId1888" Type="http://schemas.openxmlformats.org/officeDocument/2006/relationships/hyperlink" Target="https://registry.npmjs.org/@azure/core-tracing/-/core-tracing-1.1.2.tgz" TargetMode="External"/><Relationship Id="rId4914" Type="http://schemas.openxmlformats.org/officeDocument/2006/relationships/hyperlink" Target="https://registry.npmjs.org/@ckeditor/ckeditor5-typing/-/ckeditor5-typing-43.1.0.tgz" TargetMode="External"/><Relationship Id="rId1889" Type="http://schemas.openxmlformats.org/officeDocument/2006/relationships/hyperlink" Target="https://registry.npmjs.org/rrweb-cssom/-/rrweb-cssom-0.7.1.tgz" TargetMode="External"/><Relationship Id="rId4913" Type="http://schemas.openxmlformats.org/officeDocument/2006/relationships/hyperlink" Target="https://registry.npmjs.org/react-native-device-info/-/react-native-device-info-11.1.0.tgz" TargetMode="External"/><Relationship Id="rId4916" Type="http://schemas.openxmlformats.org/officeDocument/2006/relationships/hyperlink" Target="https://registry.npmjs.org/@lexical/list/-/list-0.17.1.tgz" TargetMode="External"/><Relationship Id="rId4915" Type="http://schemas.openxmlformats.org/officeDocument/2006/relationships/hyperlink" Target="https://registry.npmjs.org/@lexical/selection/-/selection-0.17.1.tgz" TargetMode="External"/><Relationship Id="rId4918" Type="http://schemas.openxmlformats.org/officeDocument/2006/relationships/hyperlink" Target="https://registry.npmjs.org/@tiptap/extension-underline/-/extension-underline-2.6.6.tgz" TargetMode="External"/><Relationship Id="rId4917" Type="http://schemas.openxmlformats.org/officeDocument/2006/relationships/hyperlink" Target="https://registry.npmjs.org/react-native-tab-view/-/react-native-tab-view-3.5.2.tgz" TargetMode="External"/><Relationship Id="rId4919" Type="http://schemas.openxmlformats.org/officeDocument/2006/relationships/hyperlink" Target="https://registry.npmjs.org/keytar/-/keytar-7.9.0.tgz" TargetMode="External"/><Relationship Id="rId1880" Type="http://schemas.openxmlformats.org/officeDocument/2006/relationships/hyperlink" Target="https://registry.npmjs.org/micromark-factory-space/-/micromark-factory-space-2.0.0.tgz" TargetMode="External"/><Relationship Id="rId1881" Type="http://schemas.openxmlformats.org/officeDocument/2006/relationships/hyperlink" Target="https://registry.npmjs.org/@esbuild/linux-arm64/-/linux-arm64-0.23.1.tgz" TargetMode="External"/><Relationship Id="rId1882" Type="http://schemas.openxmlformats.org/officeDocument/2006/relationships/hyperlink" Target="https://registry.npmjs.org/pkg-types/-/pkg-types-1.2.0.tgz" TargetMode="External"/><Relationship Id="rId1883" Type="http://schemas.openxmlformats.org/officeDocument/2006/relationships/hyperlink" Target="https://registry.npmjs.org/@vue/compiler-sfc/-/compiler-sfc-3.5.4.tgz" TargetMode="External"/><Relationship Id="rId3612" Type="http://schemas.openxmlformats.org/officeDocument/2006/relationships/hyperlink" Target="https://registry.npmjs.org/@rollup/rollup-win32-arm64-msvc/-/rollup-win32-arm64-msvc-4.21.2.tgz" TargetMode="External"/><Relationship Id="rId4943" Type="http://schemas.openxmlformats.org/officeDocument/2006/relationships/hyperlink" Target="https://registry.npmjs.org/@stylistic/eslint-plugin-js/-/eslint-plugin-js-2.8.0.tgz" TargetMode="External"/><Relationship Id="rId3611" Type="http://schemas.openxmlformats.org/officeDocument/2006/relationships/hyperlink" Target="https://registry.npmjs.org/@lit/reactive-element/-/reactive-element-2.0.4.tgz" TargetMode="External"/><Relationship Id="rId4942" Type="http://schemas.openxmlformats.org/officeDocument/2006/relationships/hyperlink" Target="https://registry.npmjs.org/gsap/-/gsap-3.12.5.tgz" TargetMode="External"/><Relationship Id="rId3614" Type="http://schemas.openxmlformats.org/officeDocument/2006/relationships/hyperlink" Target="https://registry.npmjs.org/@lezer/lr/-/lr-1.4.2.tgz" TargetMode="External"/><Relationship Id="rId4945" Type="http://schemas.openxmlformats.org/officeDocument/2006/relationships/hyperlink" Target="https://registry.npmjs.org/reactstrap/-/reactstrap-9.2.2.tgz" TargetMode="External"/><Relationship Id="rId3613" Type="http://schemas.openxmlformats.org/officeDocument/2006/relationships/hyperlink" Target="https://registry.npmjs.org/jsonc-eslint-parser/-/jsonc-eslint-parser-2.4.0.tgz" TargetMode="External"/><Relationship Id="rId4944" Type="http://schemas.openxmlformats.org/officeDocument/2006/relationships/hyperlink" Target="https://registry.npmjs.org/hotkeys-js/-/hotkeys-js-3.13.7.tgz" TargetMode="External"/><Relationship Id="rId3616" Type="http://schemas.openxmlformats.org/officeDocument/2006/relationships/hyperlink" Target="https://registry.npmjs.org/@firebase/messaging/-/messaging-0.12.10.tgz" TargetMode="External"/><Relationship Id="rId4947" Type="http://schemas.openxmlformats.org/officeDocument/2006/relationships/hyperlink" Target="https://registry.npmjs.org/sha1/-/sha1-1.1.1.tgz" TargetMode="External"/><Relationship Id="rId3615" Type="http://schemas.openxmlformats.org/officeDocument/2006/relationships/hyperlink" Target="https://registry.npmjs.org/@lezer/common/-/common-1.2.1.tgz" TargetMode="External"/><Relationship Id="rId4946" Type="http://schemas.openxmlformats.org/officeDocument/2006/relationships/hyperlink" Target="https://registry.npmjs.org/vaul/-/vaul-0.9.2.tgz" TargetMode="External"/><Relationship Id="rId3618" Type="http://schemas.openxmlformats.org/officeDocument/2006/relationships/hyperlink" Target="https://registry.npmjs.org/consolidate/-/consolidate-1.0.4.tgz" TargetMode="External"/><Relationship Id="rId4949" Type="http://schemas.openxmlformats.org/officeDocument/2006/relationships/hyperlink" Target="https://registry.npmjs.org/html-to-image/-/html-to-image-1.11.11.tgz" TargetMode="External"/><Relationship Id="rId3617" Type="http://schemas.openxmlformats.org/officeDocument/2006/relationships/hyperlink" Target="https://registry.npmjs.org/@aws-sdk/endpoint-cache/-/endpoint-cache-3.572.0.tgz" TargetMode="External"/><Relationship Id="rId4948" Type="http://schemas.openxmlformats.org/officeDocument/2006/relationships/hyperlink" Target="https://registry.npmjs.org/@stdlib/utils-define-nonenumerable-read-only-property/-/utils-define-nonenumerable-read-only-property-0.2.2.tgz" TargetMode="External"/><Relationship Id="rId3619" Type="http://schemas.openxmlformats.org/officeDocument/2006/relationships/hyperlink" Target="https://registry.npmjs.org/google-protobuf/-/google-protobuf-3.21.4.tgz" TargetMode="External"/><Relationship Id="rId3610" Type="http://schemas.openxmlformats.org/officeDocument/2006/relationships/hyperlink" Target="https://registry.npmjs.org/logkitty/-/logkitty-0.7.1.tgz" TargetMode="External"/><Relationship Id="rId4941" Type="http://schemas.openxmlformats.org/officeDocument/2006/relationships/hyperlink" Target="https://registry.npmjs.org/prompt/-/prompt-1.3.0.tgz" TargetMode="External"/><Relationship Id="rId4940" Type="http://schemas.openxmlformats.org/officeDocument/2006/relationships/hyperlink" Target="https://registry.npmjs.org/@lexical/react/-/react-0.17.1.tgz" TargetMode="External"/><Relationship Id="rId3601" Type="http://schemas.openxmlformats.org/officeDocument/2006/relationships/hyperlink" Target="https://registry.npmjs.org/ts-essentials/-/ts-essentials-10.0.2.tgz" TargetMode="External"/><Relationship Id="rId4932" Type="http://schemas.openxmlformats.org/officeDocument/2006/relationships/hyperlink" Target="https://registry.npmjs.org/react-resizable-panels/-/react-resizable-panels-2.1.2.tgz" TargetMode="External"/><Relationship Id="rId3600" Type="http://schemas.openxmlformats.org/officeDocument/2006/relationships/hyperlink" Target="https://registry.npmjs.org/dfa/-/dfa-1.2.0.tgz" TargetMode="External"/><Relationship Id="rId4931" Type="http://schemas.openxmlformats.org/officeDocument/2006/relationships/hyperlink" Target="https://registry.npmjs.org/@ckeditor/ckeditor5-paragraph/-/ckeditor5-paragraph-43.1.0.tgz" TargetMode="External"/><Relationship Id="rId3603" Type="http://schemas.openxmlformats.org/officeDocument/2006/relationships/hyperlink" Target="https://registry.npmjs.org/@types/d3-zoom/-/d3-zoom-3.0.8.tgz" TargetMode="External"/><Relationship Id="rId4934" Type="http://schemas.openxmlformats.org/officeDocument/2006/relationships/hyperlink" Target="https://registry.npmjs.org/uniqid/-/uniqid-5.4.0.tgz" TargetMode="External"/><Relationship Id="rId3602" Type="http://schemas.openxmlformats.org/officeDocument/2006/relationships/hyperlink" Target="https://registry.npmjs.org/chromatic/-/chromatic-11.9.0.tgz" TargetMode="External"/><Relationship Id="rId4933" Type="http://schemas.openxmlformats.org/officeDocument/2006/relationships/hyperlink" Target="https://registry.npmjs.org/swagger-client/-/swagger-client-3.29.2.tgz" TargetMode="External"/><Relationship Id="rId3605" Type="http://schemas.openxmlformats.org/officeDocument/2006/relationships/hyperlink" Target="https://registry.npmjs.org/muggle-string/-/muggle-string-0.4.1.tgz" TargetMode="External"/><Relationship Id="rId4936" Type="http://schemas.openxmlformats.org/officeDocument/2006/relationships/hyperlink" Target="https://registry.npmjs.org/babel-preset-stage-2/-/babel-preset-stage-2-6.24.1.tgz" TargetMode="External"/><Relationship Id="rId3604" Type="http://schemas.openxmlformats.org/officeDocument/2006/relationships/hyperlink" Target="https://registry.npmjs.org/periscopic/-/periscopic-4.0.2.tgz" TargetMode="External"/><Relationship Id="rId4935" Type="http://schemas.openxmlformats.org/officeDocument/2006/relationships/hyperlink" Target="https://registry.npmjs.org/react-native-vector-icons/-/react-native-vector-icons-10.1.0.tgz" TargetMode="External"/><Relationship Id="rId3607" Type="http://schemas.openxmlformats.org/officeDocument/2006/relationships/hyperlink" Target="https://registry.npmjs.org/@slack/web-api/-/web-api-7.4.0.tgz" TargetMode="External"/><Relationship Id="rId4938" Type="http://schemas.openxmlformats.org/officeDocument/2006/relationships/hyperlink" Target="https://registry.npmjs.org/path-match/-/path-match-1.2.4.tgz" TargetMode="External"/><Relationship Id="rId3606" Type="http://schemas.openxmlformats.org/officeDocument/2006/relationships/hyperlink" Target="https://registry.npmjs.org/rc-tooltip/-/rc-tooltip-6.2.0.tgz" TargetMode="External"/><Relationship Id="rId4937" Type="http://schemas.openxmlformats.org/officeDocument/2006/relationships/hyperlink" Target="https://registry.npmjs.org/primeicons/-/primeicons-7.0.0.tgz" TargetMode="External"/><Relationship Id="rId3609" Type="http://schemas.openxmlformats.org/officeDocument/2006/relationships/hyperlink" Target="https://registry.npmjs.org/@nestjs/config/-/config-3.2.3.tgz" TargetMode="External"/><Relationship Id="rId3608" Type="http://schemas.openxmlformats.org/officeDocument/2006/relationships/hyperlink" Target="https://registry.npmjs.org/download/-/download-8.0.0.tgz" TargetMode="External"/><Relationship Id="rId4939" Type="http://schemas.openxmlformats.org/officeDocument/2006/relationships/hyperlink" Target="https://registry.npmjs.org/eslint-plugin-html/-/eslint-plugin-html-8.1.1.tgz" TargetMode="External"/><Relationship Id="rId4930" Type="http://schemas.openxmlformats.org/officeDocument/2006/relationships/hyperlink" Target="https://registry.npmjs.org/@mantine/core/-/core-7.12.2.tgz" TargetMode="External"/><Relationship Id="rId1059" Type="http://schemas.openxmlformats.org/officeDocument/2006/relationships/hyperlink" Target="https://registry.npmjs.org/@smithy/util-base64/-/util-base64-3.0.0.tgz" TargetMode="External"/><Relationship Id="rId228" Type="http://schemas.openxmlformats.org/officeDocument/2006/relationships/hyperlink" Target="https://registry.npmjs.org/isobject/-/isobject-4.0.0.tgz" TargetMode="External"/><Relationship Id="rId227" Type="http://schemas.openxmlformats.org/officeDocument/2006/relationships/hyperlink" Target="https://registry.npmjs.org/combined-stream/-/combined-stream-1.0.8.tgz" TargetMode="External"/><Relationship Id="rId226" Type="http://schemas.openxmlformats.org/officeDocument/2006/relationships/hyperlink" Target="https://registry.npmjs.org/array-union/-/array-union-3.0.1.tgz" TargetMode="External"/><Relationship Id="rId225" Type="http://schemas.openxmlformats.org/officeDocument/2006/relationships/hyperlink" Target="https://registry.npmjs.org/@babel/helpers/-/helpers-7.25.6.tgz" TargetMode="External"/><Relationship Id="rId2380" Type="http://schemas.openxmlformats.org/officeDocument/2006/relationships/hyperlink" Target="https://registry.npmjs.org/react-error-boundary/-/react-error-boundary-4.0.13.tgz" TargetMode="External"/><Relationship Id="rId229" Type="http://schemas.openxmlformats.org/officeDocument/2006/relationships/hyperlink" Target="https://registry.npmjs.org/on-finished/-/on-finished-2.4.1.tgz" TargetMode="External"/><Relationship Id="rId1050" Type="http://schemas.openxmlformats.org/officeDocument/2006/relationships/hyperlink" Target="https://registry.npmjs.org/stream-shift/-/stream-shift-1.0.3.tgz" TargetMode="External"/><Relationship Id="rId2381" Type="http://schemas.openxmlformats.org/officeDocument/2006/relationships/hyperlink" Target="https://registry.npmjs.org/semver-regex/-/semver-regex-4.0.5.tgz" TargetMode="External"/><Relationship Id="rId220" Type="http://schemas.openxmlformats.org/officeDocument/2006/relationships/hyperlink" Target="https://registry.npmjs.org/json-parse-even-better-errors/-/json-parse-even-better-errors-4.0.0.tgz" TargetMode="External"/><Relationship Id="rId1051" Type="http://schemas.openxmlformats.org/officeDocument/2006/relationships/hyperlink" Target="https://registry.npmjs.org/@aws-crypto/sha256-browser/-/sha256-browser-5.2.0.tgz" TargetMode="External"/><Relationship Id="rId2382" Type="http://schemas.openxmlformats.org/officeDocument/2006/relationships/hyperlink" Target="https://registry.npmjs.org/socket.io-client/-/socket.io-client-4.7.5.tgz" TargetMode="External"/><Relationship Id="rId1052" Type="http://schemas.openxmlformats.org/officeDocument/2006/relationships/hyperlink" Target="https://registry.npmjs.org/lodash.uniq/-/lodash.uniq-4.5.0.tgz" TargetMode="External"/><Relationship Id="rId2383" Type="http://schemas.openxmlformats.org/officeDocument/2006/relationships/hyperlink" Target="https://registry.npmjs.org/vscode-uri/-/vscode-uri-3.0.8.tgz" TargetMode="External"/><Relationship Id="rId1053" Type="http://schemas.openxmlformats.org/officeDocument/2006/relationships/hyperlink" Target="https://registry.npmjs.org/postcss-load-config/-/postcss-load-config-6.0.1.tgz" TargetMode="External"/><Relationship Id="rId2384" Type="http://schemas.openxmlformats.org/officeDocument/2006/relationships/hyperlink" Target="https://registry.npmjs.org/giget/-/giget-1.2.3.tgz" TargetMode="External"/><Relationship Id="rId1054" Type="http://schemas.openxmlformats.org/officeDocument/2006/relationships/hyperlink" Target="https://registry.npmjs.org/eslint-plugin-prettier/-/eslint-plugin-prettier-5.2.1.tgz" TargetMode="External"/><Relationship Id="rId2385" Type="http://schemas.openxmlformats.org/officeDocument/2006/relationships/hyperlink" Target="https://registry.npmjs.org/sane/-/sane-5.0.1.tgz" TargetMode="External"/><Relationship Id="rId224" Type="http://schemas.openxmlformats.org/officeDocument/2006/relationships/hyperlink" Target="https://registry.npmjs.org/delayed-stream/-/delayed-stream-1.0.0.tgz" TargetMode="External"/><Relationship Id="rId1055" Type="http://schemas.openxmlformats.org/officeDocument/2006/relationships/hyperlink" Target="https://registry.npmjs.org/rc/-/rc-1.2.8.tgz" TargetMode="External"/><Relationship Id="rId2386" Type="http://schemas.openxmlformats.org/officeDocument/2006/relationships/hyperlink" Target="https://registry.npmjs.org/css/-/css-3.0.0.tgz" TargetMode="External"/><Relationship Id="rId223" Type="http://schemas.openxmlformats.org/officeDocument/2006/relationships/hyperlink" Target="https://registry.npmjs.org/safer-buffer/-/safer-buffer-2.1.2.tgz" TargetMode="External"/><Relationship Id="rId1056" Type="http://schemas.openxmlformats.org/officeDocument/2006/relationships/hyperlink" Target="https://registry.npmjs.org/regexpp/-/regexpp-3.2.0.tgz" TargetMode="External"/><Relationship Id="rId2387" Type="http://schemas.openxmlformats.org/officeDocument/2006/relationships/hyperlink" Target="https://registry.npmjs.org/@base2/pretty-print-object/-/pretty-print-object-1.0.2.tgz" TargetMode="External"/><Relationship Id="rId222" Type="http://schemas.openxmlformats.org/officeDocument/2006/relationships/hyperlink" Target="https://registry.npmjs.org/rxjs/-/rxjs-7.8.1.tgz" TargetMode="External"/><Relationship Id="rId1057" Type="http://schemas.openxmlformats.org/officeDocument/2006/relationships/hyperlink" Target="https://registry.npmjs.org/camelcase-keys/-/camelcase-keys-9.1.3.tgz" TargetMode="External"/><Relationship Id="rId2388" Type="http://schemas.openxmlformats.org/officeDocument/2006/relationships/hyperlink" Target="https://registry.npmjs.org/react-error-overlay/-/react-error-overlay-6.0.11.tgz" TargetMode="External"/><Relationship Id="rId221" Type="http://schemas.openxmlformats.org/officeDocument/2006/relationships/hyperlink" Target="https://registry.npmjs.org/@babel/compat-data/-/compat-data-7.25.4.tgz" TargetMode="External"/><Relationship Id="rId1058" Type="http://schemas.openxmlformats.org/officeDocument/2006/relationships/hyperlink" Target="https://registry.npmjs.org/vite/-/vite-5.4.4.tgz" TargetMode="External"/><Relationship Id="rId2389" Type="http://schemas.openxmlformats.org/officeDocument/2006/relationships/hyperlink" Target="https://registry.npmjs.org/run-queue/-/run-queue-2.0.1.tgz" TargetMode="External"/><Relationship Id="rId1048" Type="http://schemas.openxmlformats.org/officeDocument/2006/relationships/hyperlink" Target="https://registry.npmjs.org/@aws-sdk/core/-/core-3.649.0.tgz" TargetMode="External"/><Relationship Id="rId2379" Type="http://schemas.openxmlformats.org/officeDocument/2006/relationships/hyperlink" Target="https://registry.npmjs.org/engine.io-client/-/engine.io-client-6.6.0.tgz" TargetMode="External"/><Relationship Id="rId1049" Type="http://schemas.openxmlformats.org/officeDocument/2006/relationships/hyperlink" Target="https://registry.npmjs.org/invariant/-/invariant-2.2.4.tgz" TargetMode="External"/><Relationship Id="rId217" Type="http://schemas.openxmlformats.org/officeDocument/2006/relationships/hyperlink" Target="https://registry.npmjs.org/ieee754/-/ieee754-1.2.1.tgz" TargetMode="External"/><Relationship Id="rId216" Type="http://schemas.openxmlformats.org/officeDocument/2006/relationships/hyperlink" Target="https://registry.npmjs.org/has-property-descriptors/-/has-property-descriptors-1.0.2.tgz" TargetMode="External"/><Relationship Id="rId215" Type="http://schemas.openxmlformats.org/officeDocument/2006/relationships/hyperlink" Target="https://registry.npmjs.org/jest-get-type/-/jest-get-type-29.6.3.tgz" TargetMode="External"/><Relationship Id="rId214" Type="http://schemas.openxmlformats.org/officeDocument/2006/relationships/hyperlink" Target="https://registry.npmjs.org/util-deprecate/-/util-deprecate-1.0.2.tgz" TargetMode="External"/><Relationship Id="rId219" Type="http://schemas.openxmlformats.org/officeDocument/2006/relationships/hyperlink" Target="https://registry.npmjs.org/@babel/helper-module-transforms/-/helper-module-transforms-7.25.2.tgz" TargetMode="External"/><Relationship Id="rId218" Type="http://schemas.openxmlformats.org/officeDocument/2006/relationships/hyperlink" Target="https://registry.npmjs.org/is-plain-obj/-/is-plain-obj-4.1.0.tgz" TargetMode="External"/><Relationship Id="rId2370" Type="http://schemas.openxmlformats.org/officeDocument/2006/relationships/hyperlink" Target="https://registry.npmjs.org/postcss-media-minmax/-/postcss-media-minmax-5.0.0.tgz" TargetMode="External"/><Relationship Id="rId1040" Type="http://schemas.openxmlformats.org/officeDocument/2006/relationships/hyperlink" Target="https://registry.npmjs.org/@babel/plugin-syntax-unicode-sets-regex/-/plugin-syntax-unicode-sets-regex-7.18.6.tgz" TargetMode="External"/><Relationship Id="rId2371" Type="http://schemas.openxmlformats.org/officeDocument/2006/relationships/hyperlink" Target="https://registry.npmjs.org/append-field/-/append-field-2.0.0.tgz" TargetMode="External"/><Relationship Id="rId1041" Type="http://schemas.openxmlformats.org/officeDocument/2006/relationships/hyperlink" Target="https://registry.npmjs.org/delegates/-/delegates-1.0.0.tgz" TargetMode="External"/><Relationship Id="rId2372" Type="http://schemas.openxmlformats.org/officeDocument/2006/relationships/hyperlink" Target="https://registry.npmjs.org/@types/d3-shape/-/d3-shape-3.1.6.tgz" TargetMode="External"/><Relationship Id="rId1042" Type="http://schemas.openxmlformats.org/officeDocument/2006/relationships/hyperlink" Target="https://registry.npmjs.org/lodash.isstring/-/lodash.isstring-4.0.1.tgz" TargetMode="External"/><Relationship Id="rId2373" Type="http://schemas.openxmlformats.org/officeDocument/2006/relationships/hyperlink" Target="https://registry.npmjs.org/@sigstore/bundle/-/bundle-2.3.2.tgz" TargetMode="External"/><Relationship Id="rId1043" Type="http://schemas.openxmlformats.org/officeDocument/2006/relationships/hyperlink" Target="https://registry.npmjs.org/@hapi/hoek/-/hoek-11.0.4.tgz" TargetMode="External"/><Relationship Id="rId2374" Type="http://schemas.openxmlformats.org/officeDocument/2006/relationships/hyperlink" Target="https://registry.npmjs.org/repeating/-/repeating-4.0.0.tgz" TargetMode="External"/><Relationship Id="rId213" Type="http://schemas.openxmlformats.org/officeDocument/2006/relationships/hyperlink" Target="https://registry.npmjs.org/@babel/helper-module-imports/-/helper-module-imports-7.24.7.tgz" TargetMode="External"/><Relationship Id="rId1044" Type="http://schemas.openxmlformats.org/officeDocument/2006/relationships/hyperlink" Target="https://registry.npmjs.org/@smithy/querystring-parser/-/querystring-parser-3.0.4.tgz" TargetMode="External"/><Relationship Id="rId2375" Type="http://schemas.openxmlformats.org/officeDocument/2006/relationships/hyperlink" Target="https://registry.npmjs.org/tabbable/-/tabbable-6.2.0.tgz" TargetMode="External"/><Relationship Id="rId212" Type="http://schemas.openxmlformats.org/officeDocument/2006/relationships/hyperlink" Target="https://registry.npmjs.org/undici-types/-/undici-types-6.19.8.tgz" TargetMode="External"/><Relationship Id="rId1045" Type="http://schemas.openxmlformats.org/officeDocument/2006/relationships/hyperlink" Target="https://registry.npmjs.org/@smithy/middleware-stack/-/middleware-stack-3.0.4.tgz" TargetMode="External"/><Relationship Id="rId2376" Type="http://schemas.openxmlformats.org/officeDocument/2006/relationships/hyperlink" Target="https://registry.npmjs.org/fast-url-parser/-/fast-url-parser-1.1.3.tgz" TargetMode="External"/><Relationship Id="rId211" Type="http://schemas.openxmlformats.org/officeDocument/2006/relationships/hyperlink" Target="https://registry.npmjs.org/@jridgewell/resolve-uri/-/resolve-uri-3.1.2.tgz" TargetMode="External"/><Relationship Id="rId1046" Type="http://schemas.openxmlformats.org/officeDocument/2006/relationships/hyperlink" Target="https://registry.npmjs.org/proc-log/-/proc-log-5.0.0.tgz" TargetMode="External"/><Relationship Id="rId2377" Type="http://schemas.openxmlformats.org/officeDocument/2006/relationships/hyperlink" Target="https://registry.npmjs.org/@aws-sdk/credential-provider-cognito-identity/-/credential-provider-cognito-identity-3.650.0.tgz" TargetMode="External"/><Relationship Id="rId210" Type="http://schemas.openxmlformats.org/officeDocument/2006/relationships/hyperlink" Target="https://registry.npmjs.org/side-channel/-/side-channel-1.0.6.tgz" TargetMode="External"/><Relationship Id="rId1047" Type="http://schemas.openxmlformats.org/officeDocument/2006/relationships/hyperlink" Target="https://registry.npmjs.org/@aws-sdk/client-sso-oidc/-/client-sso-oidc-3.650.0.tgz" TargetMode="External"/><Relationship Id="rId2378" Type="http://schemas.openxmlformats.org/officeDocument/2006/relationships/hyperlink" Target="https://registry.npmjs.org/simple-git/-/simple-git-3.26.0.tgz" TargetMode="External"/><Relationship Id="rId4107" Type="http://schemas.openxmlformats.org/officeDocument/2006/relationships/hyperlink" Target="https://registry.npmjs.org/platform/-/platform-1.3.6.tgz" TargetMode="External"/><Relationship Id="rId4106" Type="http://schemas.openxmlformats.org/officeDocument/2006/relationships/hyperlink" Target="https://registry.npmjs.org/load-bmfont/-/load-bmfont-1.4.2.tgz" TargetMode="External"/><Relationship Id="rId4109" Type="http://schemas.openxmlformats.org/officeDocument/2006/relationships/hyperlink" Target="https://registry.npmjs.org/stream-json/-/stream-json-1.8.0.tgz" TargetMode="External"/><Relationship Id="rId4108" Type="http://schemas.openxmlformats.org/officeDocument/2006/relationships/hyperlink" Target="https://registry.npmjs.org/markdown-extensions/-/markdown-extensions-2.0.0.tgz" TargetMode="External"/><Relationship Id="rId249" Type="http://schemas.openxmlformats.org/officeDocument/2006/relationships/hyperlink" Target="https://registry.npmjs.org/eslint/-/eslint-9.10.0.tgz" TargetMode="External"/><Relationship Id="rId248" Type="http://schemas.openxmlformats.org/officeDocument/2006/relationships/hyperlink" Target="https://registry.npmjs.org/parse5/-/parse5-7.1.2.tgz" TargetMode="External"/><Relationship Id="rId247" Type="http://schemas.openxmlformats.org/officeDocument/2006/relationships/hyperlink" Target="https://registry.npmjs.org/indent-string/-/indent-string-5.0.0.tgz" TargetMode="External"/><Relationship Id="rId1070" Type="http://schemas.openxmlformats.org/officeDocument/2006/relationships/hyperlink" Target="https://registry.npmjs.org/@smithy/service-error-classification/-/service-error-classification-3.0.4.tgz" TargetMode="External"/><Relationship Id="rId1071" Type="http://schemas.openxmlformats.org/officeDocument/2006/relationships/hyperlink" Target="https://registry.npmjs.org/unist-util-visit/-/unist-util-visit-5.0.0.tgz" TargetMode="External"/><Relationship Id="rId1072" Type="http://schemas.openxmlformats.org/officeDocument/2006/relationships/hyperlink" Target="https://registry.npmjs.org/@types/glob/-/glob-8.1.0.tgz" TargetMode="External"/><Relationship Id="rId242" Type="http://schemas.openxmlformats.org/officeDocument/2006/relationships/hyperlink" Target="https://registry.npmjs.org/require-directory/-/require-directory-2.1.1.tgz" TargetMode="External"/><Relationship Id="rId1073" Type="http://schemas.openxmlformats.org/officeDocument/2006/relationships/hyperlink" Target="https://registry.npmjs.org/package-json-from-dist/-/package-json-from-dist-1.0.0.tgz" TargetMode="External"/><Relationship Id="rId241" Type="http://schemas.openxmlformats.org/officeDocument/2006/relationships/hyperlink" Target="https://registry.npmjs.org/@nodelib/fs.stat/-/fs.stat-3.0.0.tgz" TargetMode="External"/><Relationship Id="rId1074" Type="http://schemas.openxmlformats.org/officeDocument/2006/relationships/hyperlink" Target="https://registry.npmjs.org/strnum/-/strnum-1.0.5.tgz" TargetMode="External"/><Relationship Id="rId240" Type="http://schemas.openxmlformats.org/officeDocument/2006/relationships/hyperlink" Target="https://registry.npmjs.org/diff/-/diff-7.0.0.tgz" TargetMode="External"/><Relationship Id="rId1075" Type="http://schemas.openxmlformats.org/officeDocument/2006/relationships/hyperlink" Target="https://registry.npmjs.org/promise/-/promise-8.3.0.tgz" TargetMode="External"/><Relationship Id="rId4101" Type="http://schemas.openxmlformats.org/officeDocument/2006/relationships/hyperlink" Target="https://registry.npmjs.org/hammerjs/-/hammerjs-2.0.8.tgz" TargetMode="External"/><Relationship Id="rId1076" Type="http://schemas.openxmlformats.org/officeDocument/2006/relationships/hyperlink" Target="https://registry.npmjs.org/style-loader/-/style-loader-4.0.0.tgz" TargetMode="External"/><Relationship Id="rId4100" Type="http://schemas.openxmlformats.org/officeDocument/2006/relationships/hyperlink" Target="https://registry.npmjs.org/@types/bunyan/-/bunyan-1.8.11.tgz" TargetMode="External"/><Relationship Id="rId246" Type="http://schemas.openxmlformats.org/officeDocument/2006/relationships/hyperlink" Target="https://registry.npmjs.org/object-assign/-/object-assign-4.1.1.tgz" TargetMode="External"/><Relationship Id="rId1077" Type="http://schemas.openxmlformats.org/officeDocument/2006/relationships/hyperlink" Target="https://registry.npmjs.org/arr-diff/-/arr-diff-4.0.0.tgz" TargetMode="External"/><Relationship Id="rId4103" Type="http://schemas.openxmlformats.org/officeDocument/2006/relationships/hyperlink" Target="https://registry.npmjs.org/rc-upload/-/rc-upload-4.8.1.tgz" TargetMode="External"/><Relationship Id="rId245" Type="http://schemas.openxmlformats.org/officeDocument/2006/relationships/hyperlink" Target="https://registry.npmjs.org/uri-js/-/uri-js-4.4.1.tgz" TargetMode="External"/><Relationship Id="rId1078" Type="http://schemas.openxmlformats.org/officeDocument/2006/relationships/hyperlink" Target="https://registry.npmjs.org/@smithy/signature-v4/-/signature-v4-4.1.1.tgz" TargetMode="External"/><Relationship Id="rId4102" Type="http://schemas.openxmlformats.org/officeDocument/2006/relationships/hyperlink" Target="https://registry.npmjs.org/@types/compression/-/compression-1.7.5.tgz" TargetMode="External"/><Relationship Id="rId244" Type="http://schemas.openxmlformats.org/officeDocument/2006/relationships/hyperlink" Target="https://registry.npmjs.org/base64-js/-/base64-js-1.5.1.tgz" TargetMode="External"/><Relationship Id="rId1079" Type="http://schemas.openxmlformats.org/officeDocument/2006/relationships/hyperlink" Target="https://registry.npmjs.org/ret/-/ret-0.5.0.tgz" TargetMode="External"/><Relationship Id="rId4105" Type="http://schemas.openxmlformats.org/officeDocument/2006/relationships/hyperlink" Target="https://registry.npmjs.org/git-config-path/-/git-config-path-2.0.0.tgz" TargetMode="External"/><Relationship Id="rId243" Type="http://schemas.openxmlformats.org/officeDocument/2006/relationships/hyperlink" Target="https://registry.npmjs.org/has-proto/-/has-proto-1.0.3.tgz" TargetMode="External"/><Relationship Id="rId4104" Type="http://schemas.openxmlformats.org/officeDocument/2006/relationships/hyperlink" Target="https://registry.npmjs.org/@types/cookie-parser/-/cookie-parser-1.4.7.tgz" TargetMode="External"/><Relationship Id="rId239" Type="http://schemas.openxmlformats.org/officeDocument/2006/relationships/hyperlink" Target="https://registry.npmjs.org/restore-cursor/-/restore-cursor-5.1.0.tgz" TargetMode="External"/><Relationship Id="rId238" Type="http://schemas.openxmlformats.org/officeDocument/2006/relationships/hyperlink" Target="https://registry.npmjs.org/is-binary-path/-/is-binary-path-3.0.0.tgz" TargetMode="External"/><Relationship Id="rId237" Type="http://schemas.openxmlformats.org/officeDocument/2006/relationships/hyperlink" Target="https://registry.npmjs.org/espree/-/espree-10.1.0.tgz" TargetMode="External"/><Relationship Id="rId236" Type="http://schemas.openxmlformats.org/officeDocument/2006/relationships/hyperlink" Target="https://registry.npmjs.org/@babel/helper-compilation-targets/-/helper-compilation-targets-7.25.2.tgz" TargetMode="External"/><Relationship Id="rId2390" Type="http://schemas.openxmlformats.org/officeDocument/2006/relationships/hyperlink" Target="https://registry.npmjs.org/stream-each/-/stream-each-1.2.3.tgz" TargetMode="External"/><Relationship Id="rId1060" Type="http://schemas.openxmlformats.org/officeDocument/2006/relationships/hyperlink" Target="https://registry.npmjs.org/clean-css/-/clean-css-5.3.3.tgz" TargetMode="External"/><Relationship Id="rId2391" Type="http://schemas.openxmlformats.org/officeDocument/2006/relationships/hyperlink" Target="https://registry.npmjs.org/formdata-polyfill/-/formdata-polyfill-4.0.10.tgz" TargetMode="External"/><Relationship Id="rId1061" Type="http://schemas.openxmlformats.org/officeDocument/2006/relationships/hyperlink" Target="https://registry.npmjs.org/cli-table3/-/cli-table3-0.6.5.tgz" TargetMode="External"/><Relationship Id="rId2392" Type="http://schemas.openxmlformats.org/officeDocument/2006/relationships/hyperlink" Target="https://registry.npmjs.org/moo/-/moo-0.5.2.tgz" TargetMode="External"/><Relationship Id="rId231" Type="http://schemas.openxmlformats.org/officeDocument/2006/relationships/hyperlink" Target="https://registry.npmjs.org/path-parse/-/path-parse-1.0.7.tgz" TargetMode="External"/><Relationship Id="rId1062" Type="http://schemas.openxmlformats.org/officeDocument/2006/relationships/hyperlink" Target="https://registry.npmjs.org/@smithy/middleware-serde/-/middleware-serde-3.0.4.tgz" TargetMode="External"/><Relationship Id="rId2393" Type="http://schemas.openxmlformats.org/officeDocument/2006/relationships/hyperlink" Target="https://registry.npmjs.org/num2fraction/-/num2fraction-1.2.2.tgz" TargetMode="External"/><Relationship Id="rId230" Type="http://schemas.openxmlformats.org/officeDocument/2006/relationships/hyperlink" Target="https://registry.npmjs.org/@babel/helper-string-parser/-/helper-string-parser-7.24.8.tgz" TargetMode="External"/><Relationship Id="rId1063" Type="http://schemas.openxmlformats.org/officeDocument/2006/relationships/hyperlink" Target="https://registry.npmjs.org/csso/-/csso-5.0.5.tgz" TargetMode="External"/><Relationship Id="rId2394" Type="http://schemas.openxmlformats.org/officeDocument/2006/relationships/hyperlink" Target="https://registry.npmjs.org/tinycolor2/-/tinycolor2-1.6.0.tgz" TargetMode="External"/><Relationship Id="rId1064" Type="http://schemas.openxmlformats.org/officeDocument/2006/relationships/hyperlink" Target="https://registry.npmjs.org/jake/-/jake-10.9.2.tgz" TargetMode="External"/><Relationship Id="rId2395" Type="http://schemas.openxmlformats.org/officeDocument/2006/relationships/hyperlink" Target="https://registry.npmjs.org/array-find-index/-/array-find-index-1.0.2.tgz" TargetMode="External"/><Relationship Id="rId1065" Type="http://schemas.openxmlformats.org/officeDocument/2006/relationships/hyperlink" Target="https://registry.npmjs.org/path-browserify/-/path-browserify-1.0.1.tgz" TargetMode="External"/><Relationship Id="rId2396" Type="http://schemas.openxmlformats.org/officeDocument/2006/relationships/hyperlink" Target="https://registry.npmjs.org/postcss-media-query-parser/-/postcss-media-query-parser-0.2.3.tgz" TargetMode="External"/><Relationship Id="rId235" Type="http://schemas.openxmlformats.org/officeDocument/2006/relationships/hyperlink" Target="https://registry.npmjs.org/cli-cursor/-/cli-cursor-5.0.0.tgz" TargetMode="External"/><Relationship Id="rId1066" Type="http://schemas.openxmlformats.org/officeDocument/2006/relationships/hyperlink" Target="https://registry.npmjs.org/p-retry/-/p-retry-6.2.0.tgz" TargetMode="External"/><Relationship Id="rId2397" Type="http://schemas.openxmlformats.org/officeDocument/2006/relationships/hyperlink" Target="https://registry.npmjs.org/standard-as-callback/-/standard-as-callback-2.1.0.tgz" TargetMode="External"/><Relationship Id="rId234" Type="http://schemas.openxmlformats.org/officeDocument/2006/relationships/hyperlink" Target="https://registry.npmjs.org/is-plain-object/-/is-plain-object-5.0.0.tgz" TargetMode="External"/><Relationship Id="rId1067" Type="http://schemas.openxmlformats.org/officeDocument/2006/relationships/hyperlink" Target="https://registry.npmjs.org/encoding/-/encoding-0.1.13.tgz" TargetMode="External"/><Relationship Id="rId2398" Type="http://schemas.openxmlformats.org/officeDocument/2006/relationships/hyperlink" Target="https://registry.npmjs.org/find-versions/-/find-versions-6.0.0.tgz" TargetMode="External"/><Relationship Id="rId233" Type="http://schemas.openxmlformats.org/officeDocument/2006/relationships/hyperlink" Target="https://registry.npmjs.org/asynckit/-/asynckit-0.4.0.tgz" TargetMode="External"/><Relationship Id="rId1068" Type="http://schemas.openxmlformats.org/officeDocument/2006/relationships/hyperlink" Target="https://registry.npmjs.org/safe-stable-stringify/-/safe-stable-stringify-2.5.0.tgz" TargetMode="External"/><Relationship Id="rId2399" Type="http://schemas.openxmlformats.org/officeDocument/2006/relationships/hyperlink" Target="https://registry.npmjs.org/just-extend/-/just-extend-6.2.0.tgz" TargetMode="External"/><Relationship Id="rId232" Type="http://schemas.openxmlformats.org/officeDocument/2006/relationships/hyperlink" Target="https://registry.npmjs.org/hasown/-/hasown-2.0.2.tgz" TargetMode="External"/><Relationship Id="rId1069" Type="http://schemas.openxmlformats.org/officeDocument/2006/relationships/hyperlink" Target="https://registry.npmjs.org/handlebars/-/handlebars-4.7.8.tgz" TargetMode="External"/><Relationship Id="rId1015" Type="http://schemas.openxmlformats.org/officeDocument/2006/relationships/hyperlink" Target="https://registry.npmjs.org/@octokit/types/-/types-13.5.0.tgz" TargetMode="External"/><Relationship Id="rId2346" Type="http://schemas.openxmlformats.org/officeDocument/2006/relationships/hyperlink" Target="https://registry.npmjs.org/decode-named-character-reference/-/decode-named-character-reference-1.0.2.tgz" TargetMode="External"/><Relationship Id="rId3678" Type="http://schemas.openxmlformats.org/officeDocument/2006/relationships/hyperlink" Target="https://registry.npmjs.org/@aws-sdk/client-iam/-/client-iam-3.650.0.tgz" TargetMode="External"/><Relationship Id="rId1016" Type="http://schemas.openxmlformats.org/officeDocument/2006/relationships/hyperlink" Target="https://registry.npmjs.org/faye-websocket/-/faye-websocket-0.11.4.tgz" TargetMode="External"/><Relationship Id="rId2347" Type="http://schemas.openxmlformats.org/officeDocument/2006/relationships/hyperlink" Target="https://registry.npmjs.org/@storybook/react-dom-shim/-/react-dom-shim-8.3.0.tgz" TargetMode="External"/><Relationship Id="rId3677" Type="http://schemas.openxmlformats.org/officeDocument/2006/relationships/hyperlink" Target="https://registry.npmjs.org/@kurkle/color/-/color-0.3.2.tgz" TargetMode="External"/><Relationship Id="rId1017" Type="http://schemas.openxmlformats.org/officeDocument/2006/relationships/hyperlink" Target="https://registry.npmjs.org/repeat-string/-/repeat-string-1.6.1.tgz" TargetMode="External"/><Relationship Id="rId2348" Type="http://schemas.openxmlformats.org/officeDocument/2006/relationships/hyperlink" Target="https://registry.npmjs.org/pupa/-/pupa-3.1.0.tgz" TargetMode="External"/><Relationship Id="rId1018" Type="http://schemas.openxmlformats.org/officeDocument/2006/relationships/hyperlink" Target="https://registry.npmjs.org/babel-plugin-macros/-/babel-plugin-macros-3.1.0.tgz" TargetMode="External"/><Relationship Id="rId2349" Type="http://schemas.openxmlformats.org/officeDocument/2006/relationships/hyperlink" Target="https://registry.npmjs.org/@sigstore/tuf/-/tuf-2.3.4.tgz" TargetMode="External"/><Relationship Id="rId3679" Type="http://schemas.openxmlformats.org/officeDocument/2006/relationships/hyperlink" Target="https://registry.npmjs.org/ansi-fragments/-/ansi-fragments-0.2.1.tgz" TargetMode="External"/><Relationship Id="rId1019" Type="http://schemas.openxmlformats.org/officeDocument/2006/relationships/hyperlink" Target="https://registry.npmjs.org/@szmarczak/http-timer/-/http-timer-5.0.1.tgz" TargetMode="External"/><Relationship Id="rId3670" Type="http://schemas.openxmlformats.org/officeDocument/2006/relationships/hyperlink" Target="https://registry.npmjs.org/victory-vendor/-/victory-vendor-37.1.1.tgz" TargetMode="External"/><Relationship Id="rId2340" Type="http://schemas.openxmlformats.org/officeDocument/2006/relationships/hyperlink" Target="https://registry.npmjs.org/text-decoder/-/text-decoder-1.1.1.tgz" TargetMode="External"/><Relationship Id="rId3672" Type="http://schemas.openxmlformats.org/officeDocument/2006/relationships/hyperlink" Target="https://registry.npmjs.org/@types/readable-stream/-/readable-stream-4.0.15.tgz" TargetMode="External"/><Relationship Id="rId1010" Type="http://schemas.openxmlformats.org/officeDocument/2006/relationships/hyperlink" Target="https://registry.npmjs.org/minipass-collect/-/minipass-collect-2.0.1.tgz" TargetMode="External"/><Relationship Id="rId2341" Type="http://schemas.openxmlformats.org/officeDocument/2006/relationships/hyperlink" Target="https://registry.npmjs.org/string.prototype.includes/-/string.prototype.includes-2.0.0.tgz" TargetMode="External"/><Relationship Id="rId3671" Type="http://schemas.openxmlformats.org/officeDocument/2006/relationships/hyperlink" Target="https://registry.npmjs.org/oauth/-/oauth-0.10.0.tgz" TargetMode="External"/><Relationship Id="rId1011" Type="http://schemas.openxmlformats.org/officeDocument/2006/relationships/hyperlink" Target="https://registry.npmjs.org/memfs/-/memfs-4.11.1.tgz" TargetMode="External"/><Relationship Id="rId2342" Type="http://schemas.openxmlformats.org/officeDocument/2006/relationships/hyperlink" Target="https://registry.npmjs.org/markdown-table/-/markdown-table-3.0.3.tgz" TargetMode="External"/><Relationship Id="rId3674" Type="http://schemas.openxmlformats.org/officeDocument/2006/relationships/hyperlink" Target="https://registry.npmjs.org/is-invalid-path/-/is-invalid-path-1.0.2.tgz" TargetMode="External"/><Relationship Id="rId1012" Type="http://schemas.openxmlformats.org/officeDocument/2006/relationships/hyperlink" Target="https://registry.npmjs.org/@rollup/pluginutils/-/pluginutils-5.1.0.tgz" TargetMode="External"/><Relationship Id="rId2343" Type="http://schemas.openxmlformats.org/officeDocument/2006/relationships/hyperlink" Target="https://registry.npmjs.org/vinyl/-/vinyl-3.0.0.tgz" TargetMode="External"/><Relationship Id="rId3673" Type="http://schemas.openxmlformats.org/officeDocument/2006/relationships/hyperlink" Target="https://registry.npmjs.org/@ant-design/colors/-/colors-7.1.0.tgz" TargetMode="External"/><Relationship Id="rId1013" Type="http://schemas.openxmlformats.org/officeDocument/2006/relationships/hyperlink" Target="https://registry.npmjs.org/dequal/-/dequal-2.0.3.tgz" TargetMode="External"/><Relationship Id="rId2344" Type="http://schemas.openxmlformats.org/officeDocument/2006/relationships/hyperlink" Target="https://registry.npmjs.org/secure-json-parse/-/secure-json-parse-2.7.0.tgz" TargetMode="External"/><Relationship Id="rId3676" Type="http://schemas.openxmlformats.org/officeDocument/2006/relationships/hyperlink" Target="https://registry.npmjs.org/@vue/test-utils/-/test-utils-2.4.6.tgz" TargetMode="External"/><Relationship Id="rId1014" Type="http://schemas.openxmlformats.org/officeDocument/2006/relationships/hyperlink" Target="https://registry.npmjs.org/typedarray-to-buffer/-/typedarray-to-buffer-4.0.0.tgz" TargetMode="External"/><Relationship Id="rId2345" Type="http://schemas.openxmlformats.org/officeDocument/2006/relationships/hyperlink" Target="https://registry.npmjs.org/parallel-transform/-/parallel-transform-1.2.0.tgz" TargetMode="External"/><Relationship Id="rId3675" Type="http://schemas.openxmlformats.org/officeDocument/2006/relationships/hyperlink" Target="https://registry.npmjs.org/@stripe/stripe-js/-/stripe-js-4.4.0.tgz" TargetMode="External"/><Relationship Id="rId1004" Type="http://schemas.openxmlformats.org/officeDocument/2006/relationships/hyperlink" Target="https://registry.npmjs.org/jiti/-/jiti-1.21.6.tgz" TargetMode="External"/><Relationship Id="rId2335" Type="http://schemas.openxmlformats.org/officeDocument/2006/relationships/hyperlink" Target="https://registry.npmjs.org/supertest/-/supertest-7.0.0.tgz" TargetMode="External"/><Relationship Id="rId3667" Type="http://schemas.openxmlformats.org/officeDocument/2006/relationships/hyperlink" Target="https://registry.npmjs.org/diff-match-patch/-/diff-match-patch-1.0.5.tgz" TargetMode="External"/><Relationship Id="rId4998" Type="http://schemas.openxmlformats.org/officeDocument/2006/relationships/hyperlink" Target="https://registry.npmjs.org/isomorphic-git/-/isomorphic-git-1.27.1.tgz" TargetMode="External"/><Relationship Id="rId1005" Type="http://schemas.openxmlformats.org/officeDocument/2006/relationships/hyperlink" Target="https://registry.npmjs.org/lodash.once/-/lodash.once-4.1.1.tgz" TargetMode="External"/><Relationship Id="rId2336" Type="http://schemas.openxmlformats.org/officeDocument/2006/relationships/hyperlink" Target="https://registry.npmjs.org/blob-util/-/blob-util-2.0.2.tgz" TargetMode="External"/><Relationship Id="rId3666" Type="http://schemas.openxmlformats.org/officeDocument/2006/relationships/hyperlink" Target="https://registry.npmjs.org/fastify-plugin/-/fastify-plugin-4.5.1.tgz" TargetMode="External"/><Relationship Id="rId4997" Type="http://schemas.openxmlformats.org/officeDocument/2006/relationships/hyperlink" Target="https://registry.npmjs.org/@ckeditor/ckeditor5-block-quote/-/ckeditor5-block-quote-43.1.0.tgz" TargetMode="External"/><Relationship Id="rId1006" Type="http://schemas.openxmlformats.org/officeDocument/2006/relationships/hyperlink" Target="https://registry.npmjs.org/@jest/expect/-/expect-29.7.0.tgz" TargetMode="External"/><Relationship Id="rId2337" Type="http://schemas.openxmlformats.org/officeDocument/2006/relationships/hyperlink" Target="https://registry.npmjs.org/queue/-/queue-7.0.0.tgz" TargetMode="External"/><Relationship Id="rId3669" Type="http://schemas.openxmlformats.org/officeDocument/2006/relationships/hyperlink" Target="https://registry.npmjs.org/react-input-autosize/-/react-input-autosize-3.0.0.tgz" TargetMode="External"/><Relationship Id="rId1007" Type="http://schemas.openxmlformats.org/officeDocument/2006/relationships/hyperlink" Target="https://registry.npmjs.org/data-uri-to-buffer/-/data-uri-to-buffer-6.0.2.tgz" TargetMode="External"/><Relationship Id="rId2338" Type="http://schemas.openxmlformats.org/officeDocument/2006/relationships/hyperlink" Target="https://registry.npmjs.org/@azure/core-util/-/core-util-1.9.2.tgz" TargetMode="External"/><Relationship Id="rId3668" Type="http://schemas.openxmlformats.org/officeDocument/2006/relationships/hyperlink" Target="https://registry.npmjs.org/class-variance-authority/-/class-variance-authority-0.7.0.tgz" TargetMode="External"/><Relationship Id="rId4999" Type="http://schemas.openxmlformats.org/officeDocument/2006/relationships/hyperlink" Target="https://registry.npmjs.org/release-it/-/release-it-17.6.0.tgz" TargetMode="External"/><Relationship Id="rId1008" Type="http://schemas.openxmlformats.org/officeDocument/2006/relationships/hyperlink" Target="https://registry.npmjs.org/colors/-/colors-1.4.0.tgz" TargetMode="External"/><Relationship Id="rId2339" Type="http://schemas.openxmlformats.org/officeDocument/2006/relationships/hyperlink" Target="https://registry.npmjs.org/d3-dispatch/-/d3-dispatch-3.0.1.tgz" TargetMode="External"/><Relationship Id="rId1009" Type="http://schemas.openxmlformats.org/officeDocument/2006/relationships/hyperlink" Target="https://registry.npmjs.org/fast-diff/-/fast-diff-1.3.0.tgz" TargetMode="External"/><Relationship Id="rId4990" Type="http://schemas.openxmlformats.org/officeDocument/2006/relationships/hyperlink" Target="https://registry.npmjs.org/@ckeditor/ckeditor5-image/-/ckeditor5-image-43.1.0.tgz" TargetMode="External"/><Relationship Id="rId3661" Type="http://schemas.openxmlformats.org/officeDocument/2006/relationships/hyperlink" Target="https://registry.npmjs.org/cssfontparser/-/cssfontparser-1.2.1.tgz" TargetMode="External"/><Relationship Id="rId4992" Type="http://schemas.openxmlformats.org/officeDocument/2006/relationships/hyperlink" Target="https://registry.npmjs.org/@radix-ui/colors/-/colors-3.0.0.tgz" TargetMode="External"/><Relationship Id="rId2330" Type="http://schemas.openxmlformats.org/officeDocument/2006/relationships/hyperlink" Target="https://registry.npmjs.org/react-element-to-jsx-string/-/react-element-to-jsx-string-15.0.0.tgz" TargetMode="External"/><Relationship Id="rId3660" Type="http://schemas.openxmlformats.org/officeDocument/2006/relationships/hyperlink" Target="https://registry.npmjs.org/text-segmentation/-/text-segmentation-1.0.3.tgz" TargetMode="External"/><Relationship Id="rId4991" Type="http://schemas.openxmlformats.org/officeDocument/2006/relationships/hyperlink" Target="https://registry.npmjs.org/@tiptap/extension-image/-/extension-image-2.6.6.tgz" TargetMode="External"/><Relationship Id="rId1000" Type="http://schemas.openxmlformats.org/officeDocument/2006/relationships/hyperlink" Target="https://registry.npmjs.org/@smithy/smithy-client/-/smithy-client-3.3.0.tgz" TargetMode="External"/><Relationship Id="rId2331" Type="http://schemas.openxmlformats.org/officeDocument/2006/relationships/hyperlink" Target="https://registry.npmjs.org/dataloader/-/dataloader-2.2.2.tgz" TargetMode="External"/><Relationship Id="rId3663" Type="http://schemas.openxmlformats.org/officeDocument/2006/relationships/hyperlink" Target="https://registry.npmjs.org/figlet/-/figlet-1.7.0.tgz" TargetMode="External"/><Relationship Id="rId4994" Type="http://schemas.openxmlformats.org/officeDocument/2006/relationships/hyperlink" Target="https://registry.npmjs.org/@ckeditor/ckeditor5-indent/-/ckeditor5-indent-43.1.0.tgz" TargetMode="External"/><Relationship Id="rId1001" Type="http://schemas.openxmlformats.org/officeDocument/2006/relationships/hyperlink" Target="https://registry.npmjs.org/@babel/plugin-transform-react-display-name/-/plugin-transform-react-display-name-7.24.7.tgz" TargetMode="External"/><Relationship Id="rId2332" Type="http://schemas.openxmlformats.org/officeDocument/2006/relationships/hyperlink" Target="https://registry.npmjs.org/default-browser/-/default-browser-5.2.1.tgz" TargetMode="External"/><Relationship Id="rId3662" Type="http://schemas.openxmlformats.org/officeDocument/2006/relationships/hyperlink" Target="https://registry.npmjs.org/tildify/-/tildify-3.0.0.tgz" TargetMode="External"/><Relationship Id="rId4993" Type="http://schemas.openxmlformats.org/officeDocument/2006/relationships/hyperlink" Target="https://registry.npmjs.org/rollup-plugin-dts/-/rollup-plugin-dts-6.1.1.tgz" TargetMode="External"/><Relationship Id="rId1002" Type="http://schemas.openxmlformats.org/officeDocument/2006/relationships/hyperlink" Target="https://registry.npmjs.org/yauzl/-/yauzl-3.1.3.tgz" TargetMode="External"/><Relationship Id="rId2333" Type="http://schemas.openxmlformats.org/officeDocument/2006/relationships/hyperlink" Target="https://registry.npmjs.org/unfetch/-/unfetch-5.0.0.tgz" TargetMode="External"/><Relationship Id="rId3665" Type="http://schemas.openxmlformats.org/officeDocument/2006/relationships/hyperlink" Target="https://registry.npmjs.org/systeminformation/-/systeminformation-5.23.5.tgz" TargetMode="External"/><Relationship Id="rId4996" Type="http://schemas.openxmlformats.org/officeDocument/2006/relationships/hyperlink" Target="https://registry.npmjs.org/monaco-editor-webpack-plugin/-/monaco-editor-webpack-plugin-7.1.0.tgz" TargetMode="External"/><Relationship Id="rId1003" Type="http://schemas.openxmlformats.org/officeDocument/2006/relationships/hyperlink" Target="https://registry.npmjs.org/@smithy/util-hex-encoding/-/util-hex-encoding-3.0.0.tgz" TargetMode="External"/><Relationship Id="rId2334" Type="http://schemas.openxmlformats.org/officeDocument/2006/relationships/hyperlink" Target="https://registry.npmjs.org/bundle-name/-/bundle-name-4.1.0.tgz" TargetMode="External"/><Relationship Id="rId3664" Type="http://schemas.openxmlformats.org/officeDocument/2006/relationships/hyperlink" Target="https://registry.npmjs.org/@types/multer/-/multer-1.4.12.tgz" TargetMode="External"/><Relationship Id="rId4995" Type="http://schemas.openxmlformats.org/officeDocument/2006/relationships/hyperlink" Target="https://registry.npmjs.org/is-type-of/-/is-type-of-2.1.0.tgz" TargetMode="External"/><Relationship Id="rId1037" Type="http://schemas.openxmlformats.org/officeDocument/2006/relationships/hyperlink" Target="https://registry.npmjs.org/@aws-crypto/supports-web-crypto/-/supports-web-crypto-5.2.0.tgz" TargetMode="External"/><Relationship Id="rId2368" Type="http://schemas.openxmlformats.org/officeDocument/2006/relationships/hyperlink" Target="https://registry.npmjs.org/react-docgen/-/react-docgen-7.0.3.tgz" TargetMode="External"/><Relationship Id="rId1038" Type="http://schemas.openxmlformats.org/officeDocument/2006/relationships/hyperlink" Target="https://registry.npmjs.org/@smithy/url-parser/-/url-parser-3.0.4.tgz" TargetMode="External"/><Relationship Id="rId2369" Type="http://schemas.openxmlformats.org/officeDocument/2006/relationships/hyperlink" Target="https://registry.npmjs.org/@formatjs/intl-localematcher/-/intl-localematcher-0.5.4.tgz" TargetMode="External"/><Relationship Id="rId3699" Type="http://schemas.openxmlformats.org/officeDocument/2006/relationships/hyperlink" Target="https://registry.npmjs.org/@opentelemetry/exporter-trace-otlp-proto/-/exporter-trace-otlp-proto-0.53.0.tgz" TargetMode="External"/><Relationship Id="rId1039" Type="http://schemas.openxmlformats.org/officeDocument/2006/relationships/hyperlink" Target="https://registry.npmjs.org/flat/-/flat-6.0.1.tgz" TargetMode="External"/><Relationship Id="rId206" Type="http://schemas.openxmlformats.org/officeDocument/2006/relationships/hyperlink" Target="https://registry.npmjs.org/readdirp/-/readdirp-4.0.1.tgz" TargetMode="External"/><Relationship Id="rId205" Type="http://schemas.openxmlformats.org/officeDocument/2006/relationships/hyperlink" Target="https://registry.npmjs.org/get-caller-file/-/get-caller-file-2.0.5.tgz" TargetMode="External"/><Relationship Id="rId204" Type="http://schemas.openxmlformats.org/officeDocument/2006/relationships/hyperlink" Target="https://registry.npmjs.org/node-releases/-/node-releases-2.0.18.tgz" TargetMode="External"/><Relationship Id="rId203" Type="http://schemas.openxmlformats.org/officeDocument/2006/relationships/hyperlink" Target="https://registry.npmjs.org/istanbul-lib-instrument/-/istanbul-lib-instrument-6.0.3.tgz" TargetMode="External"/><Relationship Id="rId209" Type="http://schemas.openxmlformats.org/officeDocument/2006/relationships/hyperlink" Target="https://registry.npmjs.org/acorn-walk/-/acorn-walk-8.3.4.tgz" TargetMode="External"/><Relationship Id="rId208" Type="http://schemas.openxmlformats.org/officeDocument/2006/relationships/hyperlink" Target="https://registry.npmjs.org/import-fresh/-/import-fresh-3.3.0.tgz" TargetMode="External"/><Relationship Id="rId3690" Type="http://schemas.openxmlformats.org/officeDocument/2006/relationships/hyperlink" Target="https://registry.npmjs.org/@types/bluebird/-/bluebird-3.5.42.tgz" TargetMode="External"/><Relationship Id="rId207" Type="http://schemas.openxmlformats.org/officeDocument/2006/relationships/hyperlink" Target="https://registry.npmjs.org/binary-extensions/-/binary-extensions-3.0.0.tgz" TargetMode="External"/><Relationship Id="rId2360" Type="http://schemas.openxmlformats.org/officeDocument/2006/relationships/hyperlink" Target="https://registry.npmjs.org/better-opn/-/better-opn-3.0.2.tgz" TargetMode="External"/><Relationship Id="rId3692" Type="http://schemas.openxmlformats.org/officeDocument/2006/relationships/hyperlink" Target="https://registry.npmjs.org/strip-bom-string/-/strip-bom-string-1.0.0.tgz" TargetMode="External"/><Relationship Id="rId1030" Type="http://schemas.openxmlformats.org/officeDocument/2006/relationships/hyperlink" Target="https://registry.npmjs.org/pnpm/-/pnpm-9.10.0.tgz" TargetMode="External"/><Relationship Id="rId2361" Type="http://schemas.openxmlformats.org/officeDocument/2006/relationships/hyperlink" Target="https://registry.npmjs.org/read/-/read-3.0.1.tgz" TargetMode="External"/><Relationship Id="rId3691" Type="http://schemas.openxmlformats.org/officeDocument/2006/relationships/hyperlink" Target="https://registry.npmjs.org/stylelint-config-recommended-scss/-/stylelint-config-recommended-scss-14.1.0.tgz" TargetMode="External"/><Relationship Id="rId1031" Type="http://schemas.openxmlformats.org/officeDocument/2006/relationships/hyperlink" Target="https://registry.npmjs.org/ip/-/ip-2.0.1.tgz" TargetMode="External"/><Relationship Id="rId2362" Type="http://schemas.openxmlformats.org/officeDocument/2006/relationships/hyperlink" Target="https://registry.npmjs.org/zen-observable-ts/-/zen-observable-ts-1.1.0.tgz" TargetMode="External"/><Relationship Id="rId3694" Type="http://schemas.openxmlformats.org/officeDocument/2006/relationships/hyperlink" Target="https://registry.npmjs.org/@types/d3-random/-/d3-random-3.0.3.tgz" TargetMode="External"/><Relationship Id="rId1032" Type="http://schemas.openxmlformats.org/officeDocument/2006/relationships/hyperlink" Target="https://registry.npmjs.org/fd-slicer/-/fd-slicer-1.1.0.tgz" TargetMode="External"/><Relationship Id="rId2363" Type="http://schemas.openxmlformats.org/officeDocument/2006/relationships/hyperlink" Target="https://registry.npmjs.org/@radix-ui/react-visually-hidden/-/react-visually-hidden-1.1.0.tgz" TargetMode="External"/><Relationship Id="rId3693" Type="http://schemas.openxmlformats.org/officeDocument/2006/relationships/hyperlink" Target="https://registry.npmjs.org/libnpmpublish/-/libnpmpublish-9.0.9.tgz" TargetMode="External"/><Relationship Id="rId202" Type="http://schemas.openxmlformats.org/officeDocument/2006/relationships/hyperlink" Target="https://registry.npmjs.org/levn/-/levn-0.4.1.tgz" TargetMode="External"/><Relationship Id="rId1033" Type="http://schemas.openxmlformats.org/officeDocument/2006/relationships/hyperlink" Target="https://registry.npmjs.org/unist-util-visit-parents/-/unist-util-visit-parents-6.0.1.tgz" TargetMode="External"/><Relationship Id="rId2364" Type="http://schemas.openxmlformats.org/officeDocument/2006/relationships/hyperlink" Target="https://registry.npmjs.org/p-reduce/-/p-reduce-3.0.0.tgz" TargetMode="External"/><Relationship Id="rId3696" Type="http://schemas.openxmlformats.org/officeDocument/2006/relationships/hyperlink" Target="https://registry.npmjs.org/@react-native/dev-middleware/-/dev-middleware-0.75.3.tgz" TargetMode="External"/><Relationship Id="rId201" Type="http://schemas.openxmlformats.org/officeDocument/2006/relationships/hyperlink" Target="https://registry.npmjs.org/type-check/-/type-check-0.4.0.tgz" TargetMode="External"/><Relationship Id="rId1034" Type="http://schemas.openxmlformats.org/officeDocument/2006/relationships/hyperlink" Target="https://registry.npmjs.org/duplexer/-/duplexer-0.1.2.tgz" TargetMode="External"/><Relationship Id="rId2365" Type="http://schemas.openxmlformats.org/officeDocument/2006/relationships/hyperlink" Target="https://registry.npmjs.org/regexp-tree/-/regexp-tree-0.1.27.tgz" TargetMode="External"/><Relationship Id="rId3695" Type="http://schemas.openxmlformats.org/officeDocument/2006/relationships/hyperlink" Target="https://registry.npmjs.org/@storybook/builder-vite/-/builder-vite-8.3.0.tgz" TargetMode="External"/><Relationship Id="rId200" Type="http://schemas.openxmlformats.org/officeDocument/2006/relationships/hyperlink" Target="https://registry.npmjs.org/prelude-ls/-/prelude-ls-1.2.1.tgz" TargetMode="External"/><Relationship Id="rId1035" Type="http://schemas.openxmlformats.org/officeDocument/2006/relationships/hyperlink" Target="https://registry.npmjs.org/any-promise/-/any-promise-1.3.0.tgz" TargetMode="External"/><Relationship Id="rId2366" Type="http://schemas.openxmlformats.org/officeDocument/2006/relationships/hyperlink" Target="https://registry.npmjs.org/fast-text-encoding/-/fast-text-encoding-1.0.6.tgz" TargetMode="External"/><Relationship Id="rId3698" Type="http://schemas.openxmlformats.org/officeDocument/2006/relationships/hyperlink" Target="https://registry.npmjs.org/appdirsjs/-/appdirsjs-1.2.7.tgz" TargetMode="External"/><Relationship Id="rId1036" Type="http://schemas.openxmlformats.org/officeDocument/2006/relationships/hyperlink" Target="https://registry.npmjs.org/@smithy/middleware-endpoint/-/middleware-endpoint-3.1.1.tgz" TargetMode="External"/><Relationship Id="rId2367" Type="http://schemas.openxmlformats.org/officeDocument/2006/relationships/hyperlink" Target="https://registry.npmjs.org/lodash.snakecase/-/lodash.snakecase-4.1.1.tgz" TargetMode="External"/><Relationship Id="rId3697" Type="http://schemas.openxmlformats.org/officeDocument/2006/relationships/hyperlink" Target="https://registry.npmjs.org/@open-draft/deferred-promise/-/deferred-promise-2.2.0.tgz" TargetMode="External"/><Relationship Id="rId1026" Type="http://schemas.openxmlformats.org/officeDocument/2006/relationships/hyperlink" Target="https://registry.npmjs.org/@smithy/util-stream/-/util-stream-3.1.4.tgz" TargetMode="External"/><Relationship Id="rId2357" Type="http://schemas.openxmlformats.org/officeDocument/2006/relationships/hyperlink" Target="https://registry.npmjs.org/@tufjs/canonical-json/-/canonical-json-2.0.0.tgz" TargetMode="External"/><Relationship Id="rId3689" Type="http://schemas.openxmlformats.org/officeDocument/2006/relationships/hyperlink" Target="https://registry.npmjs.org/multistream/-/multistream-4.1.0.tgz" TargetMode="External"/><Relationship Id="rId1027" Type="http://schemas.openxmlformats.org/officeDocument/2006/relationships/hyperlink" Target="https://registry.npmjs.org/unist-util-is/-/unist-util-is-6.0.0.tgz" TargetMode="External"/><Relationship Id="rId2358" Type="http://schemas.openxmlformats.org/officeDocument/2006/relationships/hyperlink" Target="https://registry.npmjs.org/@radix-ui/react-roving-focus/-/react-roving-focus-1.1.0.tgz" TargetMode="External"/><Relationship Id="rId3688" Type="http://schemas.openxmlformats.org/officeDocument/2006/relationships/hyperlink" Target="https://registry.npmjs.org/@aws-sdk/util-dynamodb/-/util-dynamodb-3.650.0.tgz" TargetMode="External"/><Relationship Id="rId1028" Type="http://schemas.openxmlformats.org/officeDocument/2006/relationships/hyperlink" Target="https://registry.npmjs.org/get-stdin/-/get-stdin-9.0.0.tgz" TargetMode="External"/><Relationship Id="rId2359" Type="http://schemas.openxmlformats.org/officeDocument/2006/relationships/hyperlink" Target="https://registry.npmjs.org/@aws-sdk/client-cognito-identity/-/client-cognito-identity-3.650.0.tgz" TargetMode="External"/><Relationship Id="rId1029" Type="http://schemas.openxmlformats.org/officeDocument/2006/relationships/hyperlink" Target="https://registry.npmjs.org/pend/-/pend-1.2.0.tgz" TargetMode="External"/><Relationship Id="rId3681" Type="http://schemas.openxmlformats.org/officeDocument/2006/relationships/hyperlink" Target="https://registry.npmjs.org/@tanstack/react-query-devtools/-/react-query-devtools-5.55.4.tgz" TargetMode="External"/><Relationship Id="rId2350" Type="http://schemas.openxmlformats.org/officeDocument/2006/relationships/hyperlink" Target="https://registry.npmjs.org/multimatch/-/multimatch-7.0.0.tgz" TargetMode="External"/><Relationship Id="rId3680" Type="http://schemas.openxmlformats.org/officeDocument/2006/relationships/hyperlink" Target="https://registry.npmjs.org/@types/d3-dsv/-/d3-dsv-3.0.7.tgz" TargetMode="External"/><Relationship Id="rId1020" Type="http://schemas.openxmlformats.org/officeDocument/2006/relationships/hyperlink" Target="https://registry.npmjs.org/@smithy/fetch-http-handler/-/fetch-http-handler-3.2.5.tgz" TargetMode="External"/><Relationship Id="rId2351" Type="http://schemas.openxmlformats.org/officeDocument/2006/relationships/hyperlink" Target="https://registry.npmjs.org/@rollup/plugin-replace/-/plugin-replace-5.0.7.tgz" TargetMode="External"/><Relationship Id="rId3683" Type="http://schemas.openxmlformats.org/officeDocument/2006/relationships/hyperlink" Target="https://registry.npmjs.org/@opentelemetry/exporter-trace-otlp-grpc/-/exporter-trace-otlp-grpc-0.53.0.tgz" TargetMode="External"/><Relationship Id="rId1021" Type="http://schemas.openxmlformats.org/officeDocument/2006/relationships/hyperlink" Target="https://registry.npmjs.org/@emotion/unitless/-/unitless-0.10.0.tgz" TargetMode="External"/><Relationship Id="rId2352" Type="http://schemas.openxmlformats.org/officeDocument/2006/relationships/hyperlink" Target="https://registry.npmjs.org/compute-scroll-into-view/-/compute-scroll-into-view-3.1.0.tgz" TargetMode="External"/><Relationship Id="rId3682" Type="http://schemas.openxmlformats.org/officeDocument/2006/relationships/hyperlink" Target="https://registry.npmjs.org/@react-native/js-polyfills/-/js-polyfills-0.75.3.tgz" TargetMode="External"/><Relationship Id="rId1022" Type="http://schemas.openxmlformats.org/officeDocument/2006/relationships/hyperlink" Target="https://registry.npmjs.org/array.prototype.findlastindex/-/array.prototype.findlastindex-1.2.5.tgz" TargetMode="External"/><Relationship Id="rId2353" Type="http://schemas.openxmlformats.org/officeDocument/2006/relationships/hyperlink" Target="https://registry.npmjs.org/fbjs-css-vars/-/fbjs-css-vars-1.0.2.tgz" TargetMode="External"/><Relationship Id="rId3685" Type="http://schemas.openxmlformats.org/officeDocument/2006/relationships/hyperlink" Target="https://registry.npmjs.org/moo-color/-/moo-color-1.0.3.tgz" TargetMode="External"/><Relationship Id="rId1023" Type="http://schemas.openxmlformats.org/officeDocument/2006/relationships/hyperlink" Target="https://registry.npmjs.org/object.groupby/-/object.groupby-1.0.3.tgz" TargetMode="External"/><Relationship Id="rId2354" Type="http://schemas.openxmlformats.org/officeDocument/2006/relationships/hyperlink" Target="https://registry.npmjs.org/eslint-plugin-promise/-/eslint-plugin-promise-7.1.0.tgz" TargetMode="External"/><Relationship Id="rId3684" Type="http://schemas.openxmlformats.org/officeDocument/2006/relationships/hyperlink" Target="https://registry.npmjs.org/utf-8-validate/-/utf-8-validate-6.0.4.tgz" TargetMode="External"/><Relationship Id="rId1024" Type="http://schemas.openxmlformats.org/officeDocument/2006/relationships/hyperlink" Target="https://registry.npmjs.org/wide-align/-/wide-align-1.1.5.tgz" TargetMode="External"/><Relationship Id="rId2355" Type="http://schemas.openxmlformats.org/officeDocument/2006/relationships/hyperlink" Target="https://registry.npmjs.org/iferr/-/iferr-1.0.2.tgz" TargetMode="External"/><Relationship Id="rId3687" Type="http://schemas.openxmlformats.org/officeDocument/2006/relationships/hyperlink" Target="https://registry.npmjs.org/vue-tsc/-/vue-tsc-2.1.6.tgz" TargetMode="External"/><Relationship Id="rId1025" Type="http://schemas.openxmlformats.org/officeDocument/2006/relationships/hyperlink" Target="https://registry.npmjs.org/jest-environment-jsdom/-/jest-environment-jsdom-29.7.0.tgz" TargetMode="External"/><Relationship Id="rId2356" Type="http://schemas.openxmlformats.org/officeDocument/2006/relationships/hyperlink" Target="https://registry.npmjs.org/p-each-series/-/p-each-series-3.0.0.tgz" TargetMode="External"/><Relationship Id="rId3686" Type="http://schemas.openxmlformats.org/officeDocument/2006/relationships/hyperlink" Target="https://registry.npmjs.org/@types/d3-drag/-/d3-drag-3.0.7.tgz" TargetMode="External"/><Relationship Id="rId4161" Type="http://schemas.openxmlformats.org/officeDocument/2006/relationships/hyperlink" Target="https://registry.npmjs.org/is-valid-path/-/is-valid-path-0.1.1.tgz" TargetMode="External"/><Relationship Id="rId4160" Type="http://schemas.openxmlformats.org/officeDocument/2006/relationships/hyperlink" Target="https://registry.npmjs.org/md5-file/-/md5-file-5.0.0.tgz" TargetMode="External"/><Relationship Id="rId4163" Type="http://schemas.openxmlformats.org/officeDocument/2006/relationships/hyperlink" Target="https://registry.npmjs.org/katex/-/katex-0.16.11.tgz" TargetMode="External"/><Relationship Id="rId4162" Type="http://schemas.openxmlformats.org/officeDocument/2006/relationships/hyperlink" Target="https://registry.npmjs.org/vscode-json-languageservice/-/vscode-json-languageservice-5.4.1.tgz" TargetMode="External"/><Relationship Id="rId4165" Type="http://schemas.openxmlformats.org/officeDocument/2006/relationships/hyperlink" Target="https://registry.npmjs.org/postcss-reporter/-/postcss-reporter-7.1.0.tgz" TargetMode="External"/><Relationship Id="rId4164" Type="http://schemas.openxmlformats.org/officeDocument/2006/relationships/hyperlink" Target="https://registry.npmjs.org/devalue/-/devalue-5.0.0.tgz" TargetMode="External"/><Relationship Id="rId4167" Type="http://schemas.openxmlformats.org/officeDocument/2006/relationships/hyperlink" Target="https://registry.npmjs.org/@sentry/opentelemetry/-/opentelemetry-8.30.0.tgz" TargetMode="External"/><Relationship Id="rId4166" Type="http://schemas.openxmlformats.org/officeDocument/2006/relationships/hyperlink" Target="https://registry.npmjs.org/@scure/bip32/-/bip32-1.5.0.tgz" TargetMode="External"/><Relationship Id="rId4169" Type="http://schemas.openxmlformats.org/officeDocument/2006/relationships/hyperlink" Target="https://registry.npmjs.org/svelte/-/svelte-4.2.19.tgz" TargetMode="External"/><Relationship Id="rId4168" Type="http://schemas.openxmlformats.org/officeDocument/2006/relationships/hyperlink" Target="https://registry.npmjs.org/prosemirror-dropcursor/-/prosemirror-dropcursor-1.8.1.tgz" TargetMode="External"/><Relationship Id="rId4150" Type="http://schemas.openxmlformats.org/officeDocument/2006/relationships/hyperlink" Target="https://registry.npmjs.org/@codemirror/lint/-/lint-6.8.1.tgz" TargetMode="External"/><Relationship Id="rId4152" Type="http://schemas.openxmlformats.org/officeDocument/2006/relationships/hyperlink" Target="https://registry.npmjs.org/mochawesome/-/mochawesome-7.1.3.tgz" TargetMode="External"/><Relationship Id="rId4151" Type="http://schemas.openxmlformats.org/officeDocument/2006/relationships/hyperlink" Target="https://registry.npmjs.org/@inquirer/prompts/-/prompts-5.5.0.tgz" TargetMode="External"/><Relationship Id="rId4154" Type="http://schemas.openxmlformats.org/officeDocument/2006/relationships/hyperlink" Target="https://registry.npmjs.org/lodash.find/-/lodash.find-4.6.0.tgz" TargetMode="External"/><Relationship Id="rId4153" Type="http://schemas.openxmlformats.org/officeDocument/2006/relationships/hyperlink" Target="https://registry.npmjs.org/exif-parser/-/exif-parser-0.1.12.tgz" TargetMode="External"/><Relationship Id="rId4156" Type="http://schemas.openxmlformats.org/officeDocument/2006/relationships/hyperlink" Target="https://registry.npmjs.org/eslint-plugin-react-native/-/eslint-plugin-react-native-4.1.0.tgz" TargetMode="External"/><Relationship Id="rId4155" Type="http://schemas.openxmlformats.org/officeDocument/2006/relationships/hyperlink" Target="https://registry.npmjs.org/async-exit-hook/-/async-exit-hook-2.0.1.tgz" TargetMode="External"/><Relationship Id="rId4158" Type="http://schemas.openxmlformats.org/officeDocument/2006/relationships/hyperlink" Target="https://registry.npmjs.org/@urql/core/-/core-5.0.6.tgz" TargetMode="External"/><Relationship Id="rId4157" Type="http://schemas.openxmlformats.org/officeDocument/2006/relationships/hyperlink" Target="https://registry.npmjs.org/array-tree-filter/-/array-tree-filter-2.1.0.tgz" TargetMode="External"/><Relationship Id="rId4159" Type="http://schemas.openxmlformats.org/officeDocument/2006/relationships/hyperlink" Target="https://registry.npmjs.org/qrcode.react/-/qrcode.react-4.0.1.tgz" TargetMode="External"/><Relationship Id="rId1910" Type="http://schemas.openxmlformats.org/officeDocument/2006/relationships/hyperlink" Target="https://registry.npmjs.org/dompurify/-/dompurify-3.1.6.tgz" TargetMode="External"/><Relationship Id="rId1911" Type="http://schemas.openxmlformats.org/officeDocument/2006/relationships/hyperlink" Target="https://registry.npmjs.org/deprecation/-/deprecation-2.3.1.tgz" TargetMode="External"/><Relationship Id="rId1912" Type="http://schemas.openxmlformats.org/officeDocument/2006/relationships/hyperlink" Target="https://registry.npmjs.org/@vue/compiler-core/-/compiler-core-3.5.4.tgz" TargetMode="External"/><Relationship Id="rId1913" Type="http://schemas.openxmlformats.org/officeDocument/2006/relationships/hyperlink" Target="https://registry.npmjs.org/pino-abstract-transport/-/pino-abstract-transport-2.0.0.tgz" TargetMode="External"/><Relationship Id="rId1914" Type="http://schemas.openxmlformats.org/officeDocument/2006/relationships/hyperlink" Target="https://registry.npmjs.org/@npmcli/installed-package-contents/-/installed-package-contents-2.1.0.tgz" TargetMode="External"/><Relationship Id="rId1915" Type="http://schemas.openxmlformats.org/officeDocument/2006/relationships/hyperlink" Target="https://registry.npmjs.org/internmap/-/internmap-2.0.3.tgz" TargetMode="External"/><Relationship Id="rId1916" Type="http://schemas.openxmlformats.org/officeDocument/2006/relationships/hyperlink" Target="https://registry.npmjs.org/defu/-/defu-6.1.4.tgz" TargetMode="External"/><Relationship Id="rId1917" Type="http://schemas.openxmlformats.org/officeDocument/2006/relationships/hyperlink" Target="https://registry.npmjs.org/p-queue/-/p-queue-8.0.1.tgz" TargetMode="External"/><Relationship Id="rId1918" Type="http://schemas.openxmlformats.org/officeDocument/2006/relationships/hyperlink" Target="https://registry.npmjs.org/regjsgen/-/regjsgen-0.8.0.tgz" TargetMode="External"/><Relationship Id="rId1919" Type="http://schemas.openxmlformats.org/officeDocument/2006/relationships/hyperlink" Target="https://registry.npmjs.org/github-slugger/-/github-slugger-2.0.0.tgz" TargetMode="External"/><Relationship Id="rId4181" Type="http://schemas.openxmlformats.org/officeDocument/2006/relationships/hyperlink" Target="https://registry.npmjs.org/resolve-pkg/-/resolve-pkg-2.0.0.tgz" TargetMode="External"/><Relationship Id="rId4180" Type="http://schemas.openxmlformats.org/officeDocument/2006/relationships/hyperlink" Target="https://registry.npmjs.org/@radix-ui/react-switch/-/react-switch-1.1.0.tgz" TargetMode="External"/><Relationship Id="rId4183" Type="http://schemas.openxmlformats.org/officeDocument/2006/relationships/hyperlink" Target="https://registry.npmjs.org/@swc-node/core/-/core-1.13.3.tgz" TargetMode="External"/><Relationship Id="rId4182" Type="http://schemas.openxmlformats.org/officeDocument/2006/relationships/hyperlink" Target="https://registry.npmjs.org/@types/cli-progress/-/cli-progress-3.11.6.tgz" TargetMode="External"/><Relationship Id="rId4185" Type="http://schemas.openxmlformats.org/officeDocument/2006/relationships/hyperlink" Target="https://registry.npmjs.org/smob/-/smob-1.5.0.tgz" TargetMode="External"/><Relationship Id="rId4184" Type="http://schemas.openxmlformats.org/officeDocument/2006/relationships/hyperlink" Target="https://registry.npmjs.org/@radix-ui/react-scroll-area/-/react-scroll-area-1.1.0.tgz" TargetMode="External"/><Relationship Id="rId4187" Type="http://schemas.openxmlformats.org/officeDocument/2006/relationships/hyperlink" Target="https://registry.npmjs.org/html-loader/-/html-loader-5.1.0.tgz" TargetMode="External"/><Relationship Id="rId4186" Type="http://schemas.openxmlformats.org/officeDocument/2006/relationships/hyperlink" Target="https://registry.npmjs.org/stream-to-array/-/stream-to-array-2.3.0.tgz" TargetMode="External"/><Relationship Id="rId4189" Type="http://schemas.openxmlformats.org/officeDocument/2006/relationships/hyperlink" Target="https://registry.npmjs.org/xmlhttprequest/-/xmlhttprequest-1.8.0.tgz" TargetMode="External"/><Relationship Id="rId4188" Type="http://schemas.openxmlformats.org/officeDocument/2006/relationships/hyperlink" Target="https://registry.npmjs.org/vue-i18n/-/vue-i18n-10.0.0.tgz" TargetMode="External"/><Relationship Id="rId1900" Type="http://schemas.openxmlformats.org/officeDocument/2006/relationships/hyperlink" Target="https://registry.npmjs.org/connect/-/connect-3.7.0.tgz" TargetMode="External"/><Relationship Id="rId1901" Type="http://schemas.openxmlformats.org/officeDocument/2006/relationships/hyperlink" Target="https://registry.npmjs.org/for-own/-/for-own-1.0.0.tgz" TargetMode="External"/><Relationship Id="rId1902" Type="http://schemas.openxmlformats.org/officeDocument/2006/relationships/hyperlink" Target="https://registry.npmjs.org/inline-style-parser/-/inline-style-parser-0.2.4.tgz" TargetMode="External"/><Relationship Id="rId1903" Type="http://schemas.openxmlformats.org/officeDocument/2006/relationships/hyperlink" Target="https://registry.npmjs.org/@graphql-typed-document-node/core/-/core-3.2.0.tgz" TargetMode="External"/><Relationship Id="rId1904" Type="http://schemas.openxmlformats.org/officeDocument/2006/relationships/hyperlink" Target="https://registry.npmjs.org/@remix-run/router/-/router-1.19.2.tgz" TargetMode="External"/><Relationship Id="rId1905" Type="http://schemas.openxmlformats.org/officeDocument/2006/relationships/hyperlink" Target="https://registry.npmjs.org/idb/-/idb-8.0.0.tgz" TargetMode="External"/><Relationship Id="rId1906" Type="http://schemas.openxmlformats.org/officeDocument/2006/relationships/hyperlink" Target="https://registry.npmjs.org/@pmmmwh/react-refresh-webpack-plugin/-/react-refresh-webpack-plugin-0.5.15.tgz" TargetMode="External"/><Relationship Id="rId1907" Type="http://schemas.openxmlformats.org/officeDocument/2006/relationships/hyperlink" Target="https://registry.npmjs.org/@next/swc-linux-x64-gnu/-/swc-linux-x64-gnu-14.2.9.tgz" TargetMode="External"/><Relationship Id="rId1908" Type="http://schemas.openxmlformats.org/officeDocument/2006/relationships/hyperlink" Target="https://registry.npmjs.org/@aws-sdk/util-arn-parser/-/util-arn-parser-3.568.0.tgz" TargetMode="External"/><Relationship Id="rId1909" Type="http://schemas.openxmlformats.org/officeDocument/2006/relationships/hyperlink" Target="https://registry.npmjs.org/eslint-config-airbnb-base/-/eslint-config-airbnb-base-15.0.0.tgz" TargetMode="External"/><Relationship Id="rId4170" Type="http://schemas.openxmlformats.org/officeDocument/2006/relationships/hyperlink" Target="https://registry.npmjs.org/chance/-/chance-1.1.12.tgz" TargetMode="External"/><Relationship Id="rId4172" Type="http://schemas.openxmlformats.org/officeDocument/2006/relationships/hyperlink" Target="https://registry.npmjs.org/thread-loader/-/thread-loader-4.0.2.tgz" TargetMode="External"/><Relationship Id="rId4171" Type="http://schemas.openxmlformats.org/officeDocument/2006/relationships/hyperlink" Target="https://registry.npmjs.org/twilio/-/twilio-5.3.0.tgz" TargetMode="External"/><Relationship Id="rId4174" Type="http://schemas.openxmlformats.org/officeDocument/2006/relationships/hyperlink" Target="https://registry.npmjs.org/rc-textarea/-/rc-textarea-1.8.1.tgz" TargetMode="External"/><Relationship Id="rId4173" Type="http://schemas.openxmlformats.org/officeDocument/2006/relationships/hyperlink" Target="https://registry.npmjs.org/check-disk-space/-/check-disk-space-3.4.0.tgz" TargetMode="External"/><Relationship Id="rId4176" Type="http://schemas.openxmlformats.org/officeDocument/2006/relationships/hyperlink" Target="https://registry.npmjs.org/precinct/-/precinct-12.1.2.tgz" TargetMode="External"/><Relationship Id="rId4175" Type="http://schemas.openxmlformats.org/officeDocument/2006/relationships/hyperlink" Target="https://registry.npmjs.org/@react-types/checkbox/-/checkbox-3.8.3.tgz" TargetMode="External"/><Relationship Id="rId4178" Type="http://schemas.openxmlformats.org/officeDocument/2006/relationships/hyperlink" Target="https://registry.npmjs.org/@types/pluralize/-/pluralize-0.0.33.tgz" TargetMode="External"/><Relationship Id="rId4177" Type="http://schemas.openxmlformats.org/officeDocument/2006/relationships/hyperlink" Target="https://registry.npmjs.org/mobx-react-lite/-/mobx-react-lite-4.0.7.tgz" TargetMode="External"/><Relationship Id="rId4179" Type="http://schemas.openxmlformats.org/officeDocument/2006/relationships/hyperlink" Target="https://registry.npmjs.org/hast-util-to-estree/-/hast-util-to-estree-3.1.0.tgz" TargetMode="External"/><Relationship Id="rId4129" Type="http://schemas.openxmlformats.org/officeDocument/2006/relationships/hyperlink" Target="https://registry.npmjs.org/dotenv-cli/-/dotenv-cli-7.4.2.tgz" TargetMode="External"/><Relationship Id="rId4128" Type="http://schemas.openxmlformats.org/officeDocument/2006/relationships/hyperlink" Target="https://registry.npmjs.org/fast-memoize/-/fast-memoize-2.5.2.tgz" TargetMode="External"/><Relationship Id="rId1090" Type="http://schemas.openxmlformats.org/officeDocument/2006/relationships/hyperlink" Target="https://registry.npmjs.org/eslint-plugin-jsx-a11y/-/eslint-plugin-jsx-a11y-6.10.0.tgz" TargetMode="External"/><Relationship Id="rId1091" Type="http://schemas.openxmlformats.org/officeDocument/2006/relationships/hyperlink" Target="https://registry.npmjs.org/@babel/plugin-bugfix-v8-static-class-fields-redefine-readonly/-/plugin-bugfix-v8-static-class-fields-redefine-readonly-7.25.0.tgz" TargetMode="External"/><Relationship Id="rId1092" Type="http://schemas.openxmlformats.org/officeDocument/2006/relationships/hyperlink" Target="https://registry.npmjs.org/lodash.camelcase/-/lodash.camelcase-4.3.0.tgz" TargetMode="External"/><Relationship Id="rId1093" Type="http://schemas.openxmlformats.org/officeDocument/2006/relationships/hyperlink" Target="https://registry.npmjs.org/console-control-strings/-/console-control-strings-1.1.0.tgz" TargetMode="External"/><Relationship Id="rId1094" Type="http://schemas.openxmlformats.org/officeDocument/2006/relationships/hyperlink" Target="https://registry.npmjs.org/npm-package-arg/-/npm-package-arg-11.0.3.tgz" TargetMode="External"/><Relationship Id="rId1095" Type="http://schemas.openxmlformats.org/officeDocument/2006/relationships/hyperlink" Target="https://registry.npmjs.org/sass/-/sass-1.78.0.tgz" TargetMode="External"/><Relationship Id="rId4121" Type="http://schemas.openxmlformats.org/officeDocument/2006/relationships/hyperlink" Target="https://registry.npmjs.org/@react-types/overlays/-/overlays-3.8.9.tgz" TargetMode="External"/><Relationship Id="rId1096" Type="http://schemas.openxmlformats.org/officeDocument/2006/relationships/hyperlink" Target="https://registry.npmjs.org/@swc/helpers/-/helpers-0.5.13.tgz" TargetMode="External"/><Relationship Id="rId4120" Type="http://schemas.openxmlformats.org/officeDocument/2006/relationships/hyperlink" Target="https://registry.npmjs.org/monaco-editor/-/monaco-editor-0.51.0.tgz" TargetMode="External"/><Relationship Id="rId1097" Type="http://schemas.openxmlformats.org/officeDocument/2006/relationships/hyperlink" Target="https://registry.npmjs.org/postcss-loader/-/postcss-loader-8.1.1.tgz" TargetMode="External"/><Relationship Id="rId4123" Type="http://schemas.openxmlformats.org/officeDocument/2006/relationships/hyperlink" Target="https://registry.npmjs.org/rc-rate/-/rc-rate-2.13.0.tgz" TargetMode="External"/><Relationship Id="rId1098" Type="http://schemas.openxmlformats.org/officeDocument/2006/relationships/hyperlink" Target="https://registry.npmjs.org/http-parser-js/-/http-parser-js-0.5.8.tgz" TargetMode="External"/><Relationship Id="rId4122" Type="http://schemas.openxmlformats.org/officeDocument/2006/relationships/hyperlink" Target="https://registry.npmjs.org/prosemirror-inputrules/-/prosemirror-inputrules-1.4.0.tgz" TargetMode="External"/><Relationship Id="rId1099" Type="http://schemas.openxmlformats.org/officeDocument/2006/relationships/hyperlink" Target="https://registry.npmjs.org/http-proxy-middleware/-/http-proxy-middleware-3.0.2.tgz" TargetMode="External"/><Relationship Id="rId4125" Type="http://schemas.openxmlformats.org/officeDocument/2006/relationships/hyperlink" Target="https://registry.npmjs.org/stream-chain/-/stream-chain-3.1.0.tgz" TargetMode="External"/><Relationship Id="rId4124" Type="http://schemas.openxmlformats.org/officeDocument/2006/relationships/hyperlink" Target="https://registry.npmjs.org/@types/ua-parser-js/-/ua-parser-js-0.7.39.tgz" TargetMode="External"/><Relationship Id="rId4127" Type="http://schemas.openxmlformats.org/officeDocument/2006/relationships/hyperlink" Target="https://registry.npmjs.org/@radix-ui/react-accordion/-/react-accordion-1.2.0.tgz" TargetMode="External"/><Relationship Id="rId4126" Type="http://schemas.openxmlformats.org/officeDocument/2006/relationships/hyperlink" Target="https://registry.npmjs.org/simple-plist/-/simple-plist-1.3.1.tgz" TargetMode="External"/><Relationship Id="rId4118" Type="http://schemas.openxmlformats.org/officeDocument/2006/relationships/hyperlink" Target="https://registry.npmjs.org/vscode-nls/-/vscode-nls-5.2.0.tgz" TargetMode="External"/><Relationship Id="rId4117" Type="http://schemas.openxmlformats.org/officeDocument/2006/relationships/hyperlink" Target="https://registry.npmjs.org/@scure/bip39/-/bip39-1.4.0.tgz" TargetMode="External"/><Relationship Id="rId4119" Type="http://schemas.openxmlformats.org/officeDocument/2006/relationships/hyperlink" Target="https://registry.npmjs.org/@actions/github/-/github-6.0.0.tgz" TargetMode="External"/><Relationship Id="rId1080" Type="http://schemas.openxmlformats.org/officeDocument/2006/relationships/hyperlink" Target="https://registry.npmjs.org/node-gyp/-/node-gyp-10.2.0.tgz" TargetMode="External"/><Relationship Id="rId1081" Type="http://schemas.openxmlformats.org/officeDocument/2006/relationships/hyperlink" Target="https://registry.npmjs.org/fraction.js/-/fraction.js-4.3.7.tgz" TargetMode="External"/><Relationship Id="rId1082" Type="http://schemas.openxmlformats.org/officeDocument/2006/relationships/hyperlink" Target="https://registry.npmjs.org/has-unicode/-/has-unicode-2.0.1.tgz" TargetMode="External"/><Relationship Id="rId1083" Type="http://schemas.openxmlformats.org/officeDocument/2006/relationships/hyperlink" Target="https://registry.npmjs.org/json-parse-better-errors/-/json-parse-better-errors-1.0.2.tgz" TargetMode="External"/><Relationship Id="rId1084" Type="http://schemas.openxmlformats.org/officeDocument/2006/relationships/hyperlink" Target="https://registry.npmjs.org/http-proxy/-/http-proxy-1.18.1.tgz" TargetMode="External"/><Relationship Id="rId4110" Type="http://schemas.openxmlformats.org/officeDocument/2006/relationships/hyperlink" Target="https://registry.npmjs.org/@vue/babel-plugin-jsx/-/babel-plugin-jsx-1.2.5.tgz" TargetMode="External"/><Relationship Id="rId1085" Type="http://schemas.openxmlformats.org/officeDocument/2006/relationships/hyperlink" Target="https://registry.npmjs.org/stylis/-/stylis-4.3.4.tgz" TargetMode="External"/><Relationship Id="rId1086" Type="http://schemas.openxmlformats.org/officeDocument/2006/relationships/hyperlink" Target="https://registry.npmjs.org/array.prototype.tosorted/-/array.prototype.tosorted-1.1.4.tgz" TargetMode="External"/><Relationship Id="rId4112" Type="http://schemas.openxmlformats.org/officeDocument/2006/relationships/hyperlink" Target="https://registry.npmjs.org/undertaker/-/undertaker-2.0.0.tgz" TargetMode="External"/><Relationship Id="rId1087" Type="http://schemas.openxmlformats.org/officeDocument/2006/relationships/hyperlink" Target="https://registry.npmjs.org/websocket-driver/-/websocket-driver-0.7.4.tgz" TargetMode="External"/><Relationship Id="rId4111" Type="http://schemas.openxmlformats.org/officeDocument/2006/relationships/hyperlink" Target="https://registry.npmjs.org/semantic-release/-/semantic-release-24.1.1.tgz" TargetMode="External"/><Relationship Id="rId1088" Type="http://schemas.openxmlformats.org/officeDocument/2006/relationships/hyperlink" Target="https://registry.npmjs.org/validate-npm-package-name/-/validate-npm-package-name-5.0.1.tgz" TargetMode="External"/><Relationship Id="rId4114" Type="http://schemas.openxmlformats.org/officeDocument/2006/relationships/hyperlink" Target="https://registry.npmjs.org/config/-/config-3.3.12.tgz" TargetMode="External"/><Relationship Id="rId1089" Type="http://schemas.openxmlformats.org/officeDocument/2006/relationships/hyperlink" Target="https://registry.npmjs.org/detect-indent/-/detect-indent-7.0.1.tgz" TargetMode="External"/><Relationship Id="rId4113" Type="http://schemas.openxmlformats.org/officeDocument/2006/relationships/hyperlink" Target="https://registry.npmjs.org/@react-types/button/-/button-3.9.6.tgz" TargetMode="External"/><Relationship Id="rId4116" Type="http://schemas.openxmlformats.org/officeDocument/2006/relationships/hyperlink" Target="https://registry.npmjs.org/unicode-emoji-modifier-base/-/unicode-emoji-modifier-base-1.0.0.tgz" TargetMode="External"/><Relationship Id="rId4115" Type="http://schemas.openxmlformats.org/officeDocument/2006/relationships/hyperlink" Target="https://registry.npmjs.org/skin-tone/-/skin-tone-4.0.0.tgz" TargetMode="External"/><Relationship Id="rId4141" Type="http://schemas.openxmlformats.org/officeDocument/2006/relationships/hyperlink" Target="https://registry.npmjs.org/fdir/-/fdir-6.3.0.tgz" TargetMode="External"/><Relationship Id="rId4140" Type="http://schemas.openxmlformats.org/officeDocument/2006/relationships/hyperlink" Target="https://registry.npmjs.org/@sendgrid/mail/-/mail-8.1.3.tgz" TargetMode="External"/><Relationship Id="rId4143" Type="http://schemas.openxmlformats.org/officeDocument/2006/relationships/hyperlink" Target="https://registry.npmjs.org/eslint-plugin-playwright/-/eslint-plugin-playwright-1.6.2.tgz" TargetMode="External"/><Relationship Id="rId4142" Type="http://schemas.openxmlformats.org/officeDocument/2006/relationships/hyperlink" Target="https://registry.npmjs.org/jest-fetch-mock/-/jest-fetch-mock-3.0.3.tgz" TargetMode="External"/><Relationship Id="rId4145" Type="http://schemas.openxmlformats.org/officeDocument/2006/relationships/hyperlink" Target="https://registry.npmjs.org/@types/react-window/-/react-window-1.8.8.tgz" TargetMode="External"/><Relationship Id="rId4144" Type="http://schemas.openxmlformats.org/officeDocument/2006/relationships/hyperlink" Target="https://registry.npmjs.org/vue-hot-reload-api/-/vue-hot-reload-api-2.3.4.tgz" TargetMode="External"/><Relationship Id="rId4147" Type="http://schemas.openxmlformats.org/officeDocument/2006/relationships/hyperlink" Target="https://registry.npmjs.org/async-validator/-/async-validator-4.2.5.tgz" TargetMode="External"/><Relationship Id="rId4146" Type="http://schemas.openxmlformats.org/officeDocument/2006/relationships/hyperlink" Target="https://registry.npmjs.org/@antfu/utils/-/utils-0.7.10.tgz" TargetMode="External"/><Relationship Id="rId4149" Type="http://schemas.openxmlformats.org/officeDocument/2006/relationships/hyperlink" Target="https://registry.npmjs.org/vite-plugin-svgr/-/vite-plugin-svgr-4.2.0.tgz" TargetMode="External"/><Relationship Id="rId4148" Type="http://schemas.openxmlformats.org/officeDocument/2006/relationships/hyperlink" Target="https://registry.npmjs.org/serve/-/serve-14.2.3.tgz" TargetMode="External"/><Relationship Id="rId4139" Type="http://schemas.openxmlformats.org/officeDocument/2006/relationships/hyperlink" Target="https://registry.npmjs.org/@google-cloud/pubsub/-/pubsub-4.7.1.tgz" TargetMode="External"/><Relationship Id="rId4130" Type="http://schemas.openxmlformats.org/officeDocument/2006/relationships/hyperlink" Target="https://registry.npmjs.org/@react-stately/overlays/-/overlays-3.6.10.tgz" TargetMode="External"/><Relationship Id="rId4132" Type="http://schemas.openxmlformats.org/officeDocument/2006/relationships/hyperlink" Target="https://registry.npmjs.org/@swc-node/sourcemap-support/-/sourcemap-support-0.5.1.tgz" TargetMode="External"/><Relationship Id="rId4131" Type="http://schemas.openxmlformats.org/officeDocument/2006/relationships/hyperlink" Target="https://registry.npmjs.org/@swc-node/register/-/register-1.10.9.tgz" TargetMode="External"/><Relationship Id="rId4134" Type="http://schemas.openxmlformats.org/officeDocument/2006/relationships/hyperlink" Target="https://registry.npmjs.org/typedoc/-/typedoc-0.26.7.tgz" TargetMode="External"/><Relationship Id="rId4133" Type="http://schemas.openxmlformats.org/officeDocument/2006/relationships/hyperlink" Target="https://registry.npmjs.org/datadog-metrics/-/datadog-metrics-0.11.2.tgz" TargetMode="External"/><Relationship Id="rId4136" Type="http://schemas.openxmlformats.org/officeDocument/2006/relationships/hyperlink" Target="https://registry.npmjs.org/encoding-japanese/-/encoding-japanese-2.2.0.tgz" TargetMode="External"/><Relationship Id="rId4135" Type="http://schemas.openxmlformats.org/officeDocument/2006/relationships/hyperlink" Target="https://registry.npmjs.org/nprogress/-/nprogress-0.2.0.tgz" TargetMode="External"/><Relationship Id="rId4138" Type="http://schemas.openxmlformats.org/officeDocument/2006/relationships/hyperlink" Target="https://registry.npmjs.org/@lezer/highlight/-/highlight-1.2.1.tgz" TargetMode="External"/><Relationship Id="rId4137" Type="http://schemas.openxmlformats.org/officeDocument/2006/relationships/hyperlink" Target="https://registry.npmjs.org/rc-steps/-/rc-steps-6.0.1.tgz" TargetMode="External"/><Relationship Id="rId1972" Type="http://schemas.openxmlformats.org/officeDocument/2006/relationships/hyperlink" Target="https://registry.npmjs.org/notifications-node-client/-/notifications-node-client-8.2.1.tgz" TargetMode="External"/><Relationship Id="rId1973" Type="http://schemas.openxmlformats.org/officeDocument/2006/relationships/hyperlink" Target="https://registry.npmjs.org/thread-stream/-/thread-stream-3.1.0.tgz" TargetMode="External"/><Relationship Id="rId1974" Type="http://schemas.openxmlformats.org/officeDocument/2006/relationships/hyperlink" Target="https://registry.npmjs.org/@opentelemetry/api-logs/-/api-logs-0.53.0.tgz" TargetMode="External"/><Relationship Id="rId1975" Type="http://schemas.openxmlformats.org/officeDocument/2006/relationships/hyperlink" Target="https://registry.npmjs.org/d3-timer/-/d3-timer-3.0.1.tgz" TargetMode="External"/><Relationship Id="rId1976" Type="http://schemas.openxmlformats.org/officeDocument/2006/relationships/hyperlink" Target="https://registry.npmjs.org/mdast-util-to-hast/-/mdast-util-to-hast-13.2.0.tgz" TargetMode="External"/><Relationship Id="rId1977" Type="http://schemas.openxmlformats.org/officeDocument/2006/relationships/hyperlink" Target="https://registry.npmjs.org/@octokit/rest/-/rest-21.0.2.tgz" TargetMode="External"/><Relationship Id="rId1978" Type="http://schemas.openxmlformats.org/officeDocument/2006/relationships/hyperlink" Target="https://registry.npmjs.org/postcss-safe-parser/-/postcss-safe-parser-7.0.0.tgz" TargetMode="External"/><Relationship Id="rId1979" Type="http://schemas.openxmlformats.org/officeDocument/2006/relationships/hyperlink" Target="https://registry.npmjs.org/@types/q/-/q-1.5.8.tgz" TargetMode="External"/><Relationship Id="rId1970" Type="http://schemas.openxmlformats.org/officeDocument/2006/relationships/hyperlink" Target="https://registry.npmjs.org/@sindresorhus/merge-streams/-/merge-streams-4.0.0.tgz" TargetMode="External"/><Relationship Id="rId1971" Type="http://schemas.openxmlformats.org/officeDocument/2006/relationships/hyperlink" Target="https://registry.npmjs.org/array.prototype.reduce/-/array.prototype.reduce-1.0.7.tgz" TargetMode="External"/><Relationship Id="rId1961" Type="http://schemas.openxmlformats.org/officeDocument/2006/relationships/hyperlink" Target="https://registry.npmjs.org/resize-observer-polyfill/-/resize-observer-polyfill-1.5.1.tgz" TargetMode="External"/><Relationship Id="rId1962" Type="http://schemas.openxmlformats.org/officeDocument/2006/relationships/hyperlink" Target="https://registry.npmjs.org/fast-redact/-/fast-redact-3.5.0.tgz" TargetMode="External"/><Relationship Id="rId1963" Type="http://schemas.openxmlformats.org/officeDocument/2006/relationships/hyperlink" Target="https://registry.npmjs.org/@radix-ui/react-focus-guards/-/react-focus-guards-1.1.0.tgz" TargetMode="External"/><Relationship Id="rId1964" Type="http://schemas.openxmlformats.org/officeDocument/2006/relationships/hyperlink" Target="https://registry.npmjs.org/latest-version/-/latest-version-9.0.0.tgz" TargetMode="External"/><Relationship Id="rId1965" Type="http://schemas.openxmlformats.org/officeDocument/2006/relationships/hyperlink" Target="https://registry.npmjs.org/unicorn-magic/-/unicorn-magic-0.3.0.tgz" TargetMode="External"/><Relationship Id="rId1966" Type="http://schemas.openxmlformats.org/officeDocument/2006/relationships/hyperlink" Target="https://registry.npmjs.org/executable/-/executable-4.1.1.tgz" TargetMode="External"/><Relationship Id="rId1967" Type="http://schemas.openxmlformats.org/officeDocument/2006/relationships/hyperlink" Target="https://registry.npmjs.org/sharp/-/sharp-0.33.5.tgz" TargetMode="External"/><Relationship Id="rId1968" Type="http://schemas.openxmlformats.org/officeDocument/2006/relationships/hyperlink" Target="https://registry.npmjs.org/micromark-util-sanitize-uri/-/micromark-util-sanitize-uri-2.0.0.tgz" TargetMode="External"/><Relationship Id="rId1969" Type="http://schemas.openxmlformats.org/officeDocument/2006/relationships/hyperlink" Target="https://registry.npmjs.org/detect-node-es/-/detect-node-es-1.1.0.tgz" TargetMode="External"/><Relationship Id="rId1960" Type="http://schemas.openxmlformats.org/officeDocument/2006/relationships/hyperlink" Target="https://registry.npmjs.org/@swc/types/-/types-0.1.12.tgz" TargetMode="External"/><Relationship Id="rId1994" Type="http://schemas.openxmlformats.org/officeDocument/2006/relationships/hyperlink" Target="https://registry.npmjs.org/@npmcli/agent/-/agent-3.0.0.tgz" TargetMode="External"/><Relationship Id="rId1995" Type="http://schemas.openxmlformats.org/officeDocument/2006/relationships/hyperlink" Target="https://registry.npmjs.org/@nicolo-ribaudo/eslint-scope-5-internals/-/eslint-scope-5-internals-5.1.1-v1.tgz" TargetMode="External"/><Relationship Id="rId1996" Type="http://schemas.openxmlformats.org/officeDocument/2006/relationships/hyperlink" Target="https://registry.npmjs.org/json-stable-stringify/-/json-stable-stringify-1.1.1.tgz" TargetMode="External"/><Relationship Id="rId1997" Type="http://schemas.openxmlformats.org/officeDocument/2006/relationships/hyperlink" Target="https://registry.npmjs.org/@aws-sdk/middleware-flexible-checksums/-/middleware-flexible-checksums-3.649.0.tgz" TargetMode="External"/><Relationship Id="rId1998" Type="http://schemas.openxmlformats.org/officeDocument/2006/relationships/hyperlink" Target="https://registry.npmjs.org/touch/-/touch-3.1.1.tgz" TargetMode="External"/><Relationship Id="rId1999" Type="http://schemas.openxmlformats.org/officeDocument/2006/relationships/hyperlink" Target="https://registry.npmjs.org/@types/trusted-types/-/trusted-types-2.0.7.tgz" TargetMode="External"/><Relationship Id="rId1990" Type="http://schemas.openxmlformats.org/officeDocument/2006/relationships/hyperlink" Target="https://registry.npmjs.org/string.prototype.repeat/-/string.prototype.repeat-1.0.0.tgz" TargetMode="External"/><Relationship Id="rId1991" Type="http://schemas.openxmlformats.org/officeDocument/2006/relationships/hyperlink" Target="https://registry.npmjs.org/@esbuild/linux-loong64/-/linux-loong64-0.23.1.tgz" TargetMode="External"/><Relationship Id="rId1992" Type="http://schemas.openxmlformats.org/officeDocument/2006/relationships/hyperlink" Target="https://registry.npmjs.org/copy-anything/-/copy-anything-4.0.2.tgz" TargetMode="External"/><Relationship Id="rId1993" Type="http://schemas.openxmlformats.org/officeDocument/2006/relationships/hyperlink" Target="https://registry.npmjs.org/@mapbox/node-pre-gyp/-/node-pre-gyp-1.0.11.tgz" TargetMode="External"/><Relationship Id="rId1983" Type="http://schemas.openxmlformats.org/officeDocument/2006/relationships/hyperlink" Target="https://registry.npmjs.org/identity-obj-proxy/-/identity-obj-proxy-3.0.0.tgz" TargetMode="External"/><Relationship Id="rId1984" Type="http://schemas.openxmlformats.org/officeDocument/2006/relationships/hyperlink" Target="https://registry.npmjs.org/harmony-reflect/-/harmony-reflect-1.6.2.tgz" TargetMode="External"/><Relationship Id="rId1985" Type="http://schemas.openxmlformats.org/officeDocument/2006/relationships/hyperlink" Target="https://registry.npmjs.org/jsonpointer/-/jsonpointer-5.0.1.tgz" TargetMode="External"/><Relationship Id="rId1986" Type="http://schemas.openxmlformats.org/officeDocument/2006/relationships/hyperlink" Target="https://registry.npmjs.org/yup/-/yup-1.4.0.tgz" TargetMode="External"/><Relationship Id="rId1987" Type="http://schemas.openxmlformats.org/officeDocument/2006/relationships/hyperlink" Target="https://registry.npmjs.org/nodemon/-/nodemon-3.1.4.tgz" TargetMode="External"/><Relationship Id="rId1988" Type="http://schemas.openxmlformats.org/officeDocument/2006/relationships/hyperlink" Target="https://registry.npmjs.org/longest-streak/-/longest-streak-3.1.0.tgz" TargetMode="External"/><Relationship Id="rId1989" Type="http://schemas.openxmlformats.org/officeDocument/2006/relationships/hyperlink" Target="https://registry.npmjs.org/@sentry/browser/-/browser-8.30.0.tgz" TargetMode="External"/><Relationship Id="rId1980" Type="http://schemas.openxmlformats.org/officeDocument/2006/relationships/hyperlink" Target="https://registry.npmjs.org/hexoid/-/hexoid-1.0.0.tgz" TargetMode="External"/><Relationship Id="rId1981" Type="http://schemas.openxmlformats.org/officeDocument/2006/relationships/hyperlink" Target="https://registry.npmjs.org/micromark-util-encode/-/micromark-util-encode-2.0.0.tgz" TargetMode="External"/><Relationship Id="rId1982" Type="http://schemas.openxmlformats.org/officeDocument/2006/relationships/hyperlink" Target="https://registry.npmjs.org/quick-format-unescaped/-/quick-format-unescaped-4.0.4.tgz" TargetMode="External"/><Relationship Id="rId1930" Type="http://schemas.openxmlformats.org/officeDocument/2006/relationships/hyperlink" Target="https://registry.npmjs.org/toposort/-/toposort-2.0.2.tgz" TargetMode="External"/><Relationship Id="rId1931" Type="http://schemas.openxmlformats.org/officeDocument/2006/relationships/hyperlink" Target="https://registry.npmjs.org/cheerio-select/-/cheerio-select-2.1.0.tgz" TargetMode="External"/><Relationship Id="rId1932" Type="http://schemas.openxmlformats.org/officeDocument/2006/relationships/hyperlink" Target="https://registry.npmjs.org/@vue/compiler-dom/-/compiler-dom-3.5.4.tgz" TargetMode="External"/><Relationship Id="rId1933" Type="http://schemas.openxmlformats.org/officeDocument/2006/relationships/hyperlink" Target="https://registry.npmjs.org/ccount/-/ccount-2.0.1.tgz" TargetMode="External"/><Relationship Id="rId1934" Type="http://schemas.openxmlformats.org/officeDocument/2006/relationships/hyperlink" Target="https://registry.npmjs.org/client-only/-/client-only-0.0.1.tgz" TargetMode="External"/><Relationship Id="rId1935" Type="http://schemas.openxmlformats.org/officeDocument/2006/relationships/hyperlink" Target="https://registry.npmjs.org/graphql-tag/-/graphql-tag-2.12.6.tgz" TargetMode="External"/><Relationship Id="rId1936" Type="http://schemas.openxmlformats.org/officeDocument/2006/relationships/hyperlink" Target="https://registry.npmjs.org/@aws-sdk/xml-builder/-/xml-builder-3.649.0.tgz" TargetMode="External"/><Relationship Id="rId1937" Type="http://schemas.openxmlformats.org/officeDocument/2006/relationships/hyperlink" Target="https://registry.npmjs.org/isomorphic-ws/-/isomorphic-ws-5.0.0.tgz" TargetMode="External"/><Relationship Id="rId1938" Type="http://schemas.openxmlformats.org/officeDocument/2006/relationships/hyperlink" Target="https://registry.npmjs.org/@radix-ui/react-direction/-/react-direction-1.1.0.tgz" TargetMode="External"/><Relationship Id="rId1939" Type="http://schemas.openxmlformats.org/officeDocument/2006/relationships/hyperlink" Target="https://registry.npmjs.org/unist-util-position/-/unist-util-position-5.0.0.tgz" TargetMode="External"/><Relationship Id="rId1920" Type="http://schemas.openxmlformats.org/officeDocument/2006/relationships/hyperlink" Target="https://registry.npmjs.org/use-callback-ref/-/use-callback-ref-1.3.2.tgz" TargetMode="External"/><Relationship Id="rId1921" Type="http://schemas.openxmlformats.org/officeDocument/2006/relationships/hyperlink" Target="https://registry.npmjs.org/browser-stdout/-/browser-stdout-1.3.1.tgz" TargetMode="External"/><Relationship Id="rId1922" Type="http://schemas.openxmlformats.org/officeDocument/2006/relationships/hyperlink" Target="https://registry.npmjs.org/read-package-json-fast/-/read-package-json-fast-3.0.2.tgz" TargetMode="External"/><Relationship Id="rId1923" Type="http://schemas.openxmlformats.org/officeDocument/2006/relationships/hyperlink" Target="https://registry.npmjs.org/tunnel/-/tunnel-0.0.6.tgz" TargetMode="External"/><Relationship Id="rId1924" Type="http://schemas.openxmlformats.org/officeDocument/2006/relationships/hyperlink" Target="https://registry.npmjs.org/is-module/-/is-module-1.0.0.tgz" TargetMode="External"/><Relationship Id="rId1925" Type="http://schemas.openxmlformats.org/officeDocument/2006/relationships/hyperlink" Target="https://registry.npmjs.org/mdast-util-to-markdown/-/mdast-util-to-markdown-2.1.0.tgz" TargetMode="External"/><Relationship Id="rId1926" Type="http://schemas.openxmlformats.org/officeDocument/2006/relationships/hyperlink" Target="https://registry.npmjs.org/@tootallnate/quickjs-emscripten/-/quickjs-emscripten-0.23.0.tgz" TargetMode="External"/><Relationship Id="rId1927" Type="http://schemas.openxmlformats.org/officeDocument/2006/relationships/hyperlink" Target="https://registry.npmjs.org/bare-events/-/bare-events-2.4.2.tgz" TargetMode="External"/><Relationship Id="rId1928" Type="http://schemas.openxmlformats.org/officeDocument/2006/relationships/hyperlink" Target="https://registry.npmjs.org/@aws-sdk/middleware-bucket-endpoint/-/middleware-bucket-endpoint-3.649.0.tgz" TargetMode="External"/><Relationship Id="rId1929" Type="http://schemas.openxmlformats.org/officeDocument/2006/relationships/hyperlink" Target="https://registry.npmjs.org/lodash.difference/-/lodash.difference-4.5.0.tgz" TargetMode="External"/><Relationship Id="rId4190" Type="http://schemas.openxmlformats.org/officeDocument/2006/relationships/hyperlink" Target="https://registry.npmjs.org/@formatjs/intl/-/intl-2.10.4.tgz" TargetMode="External"/><Relationship Id="rId4192" Type="http://schemas.openxmlformats.org/officeDocument/2006/relationships/hyperlink" Target="https://registry.npmjs.org/iron-webcrypto/-/iron-webcrypto-1.2.1.tgz" TargetMode="External"/><Relationship Id="rId4191" Type="http://schemas.openxmlformats.org/officeDocument/2006/relationships/hyperlink" Target="https://registry.npmjs.org/json-pointer/-/json-pointer-0.6.2.tgz" TargetMode="External"/><Relationship Id="rId4194" Type="http://schemas.openxmlformats.org/officeDocument/2006/relationships/hyperlink" Target="https://registry.npmjs.org/@microsoft/api-extractor-model/-/api-extractor-model-7.29.7.tgz" TargetMode="External"/><Relationship Id="rId4193" Type="http://schemas.openxmlformats.org/officeDocument/2006/relationships/hyperlink" Target="https://registry.npmjs.org/ethers/-/ethers-6.13.2.tgz" TargetMode="External"/><Relationship Id="rId4196" Type="http://schemas.openxmlformats.org/officeDocument/2006/relationships/hyperlink" Target="https://registry.npmjs.org/jotai/-/jotai-2.9.3.tgz" TargetMode="External"/><Relationship Id="rId4195" Type="http://schemas.openxmlformats.org/officeDocument/2006/relationships/hyperlink" Target="https://registry.npmjs.org/bs58check/-/bs58check-4.0.0.tgz" TargetMode="External"/><Relationship Id="rId4198" Type="http://schemas.openxmlformats.org/officeDocument/2006/relationships/hyperlink" Target="https://registry.npmjs.org/rc-image/-/rc-image-7.11.0.tgz" TargetMode="External"/><Relationship Id="rId4197" Type="http://schemas.openxmlformats.org/officeDocument/2006/relationships/hyperlink" Target="https://registry.npmjs.org/react-copy-to-clipboard/-/react-copy-to-clipboard-5.1.0.tgz" TargetMode="External"/><Relationship Id="rId4199" Type="http://schemas.openxmlformats.org/officeDocument/2006/relationships/hyperlink" Target="https://registry.npmjs.org/hook-std/-/hook-std-3.0.0.tgz" TargetMode="External"/><Relationship Id="rId1950" Type="http://schemas.openxmlformats.org/officeDocument/2006/relationships/hyperlink" Target="https://registry.npmjs.org/@aws-sdk/middleware-location-constraint/-/middleware-location-constraint-3.649.0.tgz" TargetMode="External"/><Relationship Id="rId1951" Type="http://schemas.openxmlformats.org/officeDocument/2006/relationships/hyperlink" Target="https://registry.npmjs.org/@aws-sdk/middleware-ssec/-/middleware-ssec-3.649.0.tgz" TargetMode="External"/><Relationship Id="rId1952" Type="http://schemas.openxmlformats.org/officeDocument/2006/relationships/hyperlink" Target="https://registry.npmjs.org/pretty-hrtime/-/pretty-hrtime-1.0.3.tgz" TargetMode="External"/><Relationship Id="rId1953" Type="http://schemas.openxmlformats.org/officeDocument/2006/relationships/hyperlink" Target="https://registry.npmjs.org/lodash.union/-/lodash.union-4.6.0.tgz" TargetMode="External"/><Relationship Id="rId1954" Type="http://schemas.openxmlformats.org/officeDocument/2006/relationships/hyperlink" Target="https://registry.npmjs.org/lodash.isarguments/-/lodash.isarguments-3.1.0.tgz" TargetMode="External"/><Relationship Id="rId1955" Type="http://schemas.openxmlformats.org/officeDocument/2006/relationships/hyperlink" Target="https://registry.npmjs.org/markdown-it/-/markdown-it-14.1.0.tgz" TargetMode="External"/><Relationship Id="rId1956" Type="http://schemas.openxmlformats.org/officeDocument/2006/relationships/hyperlink" Target="https://registry.npmjs.org/@smithy/md5-js/-/md5-js-3.0.4.tgz" TargetMode="External"/><Relationship Id="rId1957" Type="http://schemas.openxmlformats.org/officeDocument/2006/relationships/hyperlink" Target="https://registry.npmjs.org/postcss-nesting/-/postcss-nesting-13.0.0.tgz" TargetMode="External"/><Relationship Id="rId1958" Type="http://schemas.openxmlformats.org/officeDocument/2006/relationships/hyperlink" Target="https://registry.npmjs.org/@sentry/node/-/node-8.30.0.tgz" TargetMode="External"/><Relationship Id="rId1959" Type="http://schemas.openxmlformats.org/officeDocument/2006/relationships/hyperlink" Target="https://registry.npmjs.org/is-npm/-/is-npm-6.0.0.tgz" TargetMode="External"/><Relationship Id="rId1940" Type="http://schemas.openxmlformats.org/officeDocument/2006/relationships/hyperlink" Target="https://registry.npmjs.org/@aws-sdk/middleware-expect-continue/-/middleware-expect-continue-3.649.0.tgz" TargetMode="External"/><Relationship Id="rId1941" Type="http://schemas.openxmlformats.org/officeDocument/2006/relationships/hyperlink" Target="https://registry.npmjs.org/conventional-commits-parser/-/conventional-commits-parser-6.0.0.tgz" TargetMode="External"/><Relationship Id="rId1942" Type="http://schemas.openxmlformats.org/officeDocument/2006/relationships/hyperlink" Target="https://registry.npmjs.org/archy/-/archy-1.0.0.tgz" TargetMode="External"/><Relationship Id="rId1943" Type="http://schemas.openxmlformats.org/officeDocument/2006/relationships/hyperlink" Target="https://registry.npmjs.org/caller-path/-/caller-path-4.0.0.tgz" TargetMode="External"/><Relationship Id="rId1944" Type="http://schemas.openxmlformats.org/officeDocument/2006/relationships/hyperlink" Target="https://registry.npmjs.org/p-defer/-/p-defer-4.0.1.tgz" TargetMode="External"/><Relationship Id="rId1945" Type="http://schemas.openxmlformats.org/officeDocument/2006/relationships/hyperlink" Target="https://registry.npmjs.org/@emotion/styled/-/styled-11.13.0.tgz" TargetMode="External"/><Relationship Id="rId1946" Type="http://schemas.openxmlformats.org/officeDocument/2006/relationships/hyperlink" Target="https://registry.npmjs.org/yargs-unparser/-/yargs-unparser-2.0.0.tgz" TargetMode="External"/><Relationship Id="rId1947" Type="http://schemas.openxmlformats.org/officeDocument/2006/relationships/hyperlink" Target="https://registry.npmjs.org/semver-compare/-/semver-compare-1.0.0.tgz" TargetMode="External"/><Relationship Id="rId1948" Type="http://schemas.openxmlformats.org/officeDocument/2006/relationships/hyperlink" Target="https://registry.npmjs.org/use-sidecar/-/use-sidecar-1.1.2.tgz" TargetMode="External"/><Relationship Id="rId1949" Type="http://schemas.openxmlformats.org/officeDocument/2006/relationships/hyperlink" Target="https://registry.npmjs.org/styled-jsx/-/styled-jsx-5.1.6.tgz" TargetMode="External"/><Relationship Id="rId2423" Type="http://schemas.openxmlformats.org/officeDocument/2006/relationships/hyperlink" Target="https://registry.npmjs.org/babylon/-/babylon-6.18.0.tgz" TargetMode="External"/><Relationship Id="rId3755" Type="http://schemas.openxmlformats.org/officeDocument/2006/relationships/hyperlink" Target="https://registry.npmjs.org/should-format/-/should-format-3.0.3.tgz" TargetMode="External"/><Relationship Id="rId2424" Type="http://schemas.openxmlformats.org/officeDocument/2006/relationships/hyperlink" Target="https://registry.npmjs.org/@types/geojson/-/geojson-7946.0.14.tgz" TargetMode="External"/><Relationship Id="rId3754" Type="http://schemas.openxmlformats.org/officeDocument/2006/relationships/hyperlink" Target="https://registry.npmjs.org/parchment/-/parchment-3.0.0.tgz" TargetMode="External"/><Relationship Id="rId2425" Type="http://schemas.openxmlformats.org/officeDocument/2006/relationships/hyperlink" Target="https://registry.npmjs.org/map-age-cleaner/-/map-age-cleaner-0.2.0.tgz" TargetMode="External"/><Relationship Id="rId3757" Type="http://schemas.openxmlformats.org/officeDocument/2006/relationships/hyperlink" Target="https://registry.npmjs.org/@algolia/requester-browser-xhr/-/requester-browser-xhr-5.4.0.tgz" TargetMode="External"/><Relationship Id="rId2426" Type="http://schemas.openxmlformats.org/officeDocument/2006/relationships/hyperlink" Target="https://registry.npmjs.org/swap-case/-/swap-case-3.0.3.tgz" TargetMode="External"/><Relationship Id="rId3756" Type="http://schemas.openxmlformats.org/officeDocument/2006/relationships/hyperlink" Target="https://registry.npmjs.org/cache-manager/-/cache-manager-5.7.6.tgz" TargetMode="External"/><Relationship Id="rId2427" Type="http://schemas.openxmlformats.org/officeDocument/2006/relationships/hyperlink" Target="https://registry.npmjs.org/dset/-/dset-3.1.4.tgz" TargetMode="External"/><Relationship Id="rId3759" Type="http://schemas.openxmlformats.org/officeDocument/2006/relationships/hyperlink" Target="https://registry.npmjs.org/@algolia/requester-node-http/-/requester-node-http-5.4.0.tgz" TargetMode="External"/><Relationship Id="rId2428" Type="http://schemas.openxmlformats.org/officeDocument/2006/relationships/hyperlink" Target="https://registry.npmjs.org/strict-event-emitter/-/strict-event-emitter-0.5.1.tgz" TargetMode="External"/><Relationship Id="rId3758" Type="http://schemas.openxmlformats.org/officeDocument/2006/relationships/hyperlink" Target="https://registry.npmjs.org/@types/d3-brush/-/d3-brush-3.0.6.tgz" TargetMode="External"/><Relationship Id="rId2429" Type="http://schemas.openxmlformats.org/officeDocument/2006/relationships/hyperlink" Target="https://registry.npmjs.org/hash-sum/-/hash-sum-2.0.0.tgz" TargetMode="External"/><Relationship Id="rId509" Type="http://schemas.openxmlformats.org/officeDocument/2006/relationships/hyperlink" Target="https://registry.npmjs.org/extend/-/extend-3.0.2.tgz" TargetMode="External"/><Relationship Id="rId508" Type="http://schemas.openxmlformats.org/officeDocument/2006/relationships/hyperlink" Target="https://registry.npmjs.org/aggregate-error/-/aggregate-error-5.0.0.tgz" TargetMode="External"/><Relationship Id="rId503" Type="http://schemas.openxmlformats.org/officeDocument/2006/relationships/hyperlink" Target="https://registry.npmjs.org/typed-array-length/-/typed-array-length-1.0.6.tgz" TargetMode="External"/><Relationship Id="rId502" Type="http://schemas.openxmlformats.org/officeDocument/2006/relationships/hyperlink" Target="https://registry.npmjs.org/test-exclude/-/test-exclude-7.0.1.tgz" TargetMode="External"/><Relationship Id="rId501" Type="http://schemas.openxmlformats.org/officeDocument/2006/relationships/hyperlink" Target="https://registry.npmjs.org/@babel/plugin-syntax-async-generators/-/plugin-syntax-async-generators-7.8.4.tgz" TargetMode="External"/><Relationship Id="rId500" Type="http://schemas.openxmlformats.org/officeDocument/2006/relationships/hyperlink" Target="https://registry.npmjs.org/@babel/plugin-syntax-optional-catch-binding/-/plugin-syntax-optional-catch-binding-7.8.3.tgz" TargetMode="External"/><Relationship Id="rId507" Type="http://schemas.openxmlformats.org/officeDocument/2006/relationships/hyperlink" Target="https://registry.npmjs.org/@babel/plugin-syntax-numeric-separator/-/plugin-syntax-numeric-separator-7.10.4.tgz" TargetMode="External"/><Relationship Id="rId506" Type="http://schemas.openxmlformats.org/officeDocument/2006/relationships/hyperlink" Target="https://registry.npmjs.org/terser-webpack-plugin/-/terser-webpack-plugin-5.3.10.tgz" TargetMode="External"/><Relationship Id="rId505" Type="http://schemas.openxmlformats.org/officeDocument/2006/relationships/hyperlink" Target="https://registry.npmjs.org/@babel/plugin-syntax-json-strings/-/plugin-syntax-json-strings-7.8.3.tgz" TargetMode="External"/><Relationship Id="rId504" Type="http://schemas.openxmlformats.org/officeDocument/2006/relationships/hyperlink" Target="https://registry.npmjs.org/es-set-tostringtag/-/es-set-tostringtag-2.0.3.tgz" TargetMode="External"/><Relationship Id="rId3751" Type="http://schemas.openxmlformats.org/officeDocument/2006/relationships/hyperlink" Target="https://registry.npmjs.org/i18next-browser-languagedetector/-/i18next-browser-languagedetector-8.0.0.tgz" TargetMode="External"/><Relationship Id="rId2420" Type="http://schemas.openxmlformats.org/officeDocument/2006/relationships/hyperlink" Target="https://registry.npmjs.org/buffer-alloc-unsafe/-/buffer-alloc-unsafe-1.1.0.tgz" TargetMode="External"/><Relationship Id="rId3750" Type="http://schemas.openxmlformats.org/officeDocument/2006/relationships/hyperlink" Target="https://registry.npmjs.org/table-layout/-/table-layout-4.1.1.tgz" TargetMode="External"/><Relationship Id="rId2421" Type="http://schemas.openxmlformats.org/officeDocument/2006/relationships/hyperlink" Target="https://registry.npmjs.org/typical/-/typical-7.1.1.tgz" TargetMode="External"/><Relationship Id="rId3753" Type="http://schemas.openxmlformats.org/officeDocument/2006/relationships/hyperlink" Target="https://registry.npmjs.org/@react-native/babel-preset/-/babel-preset-0.75.3.tgz" TargetMode="External"/><Relationship Id="rId2422" Type="http://schemas.openxmlformats.org/officeDocument/2006/relationships/hyperlink" Target="https://registry.npmjs.org/postcss-env-function/-/postcss-env-function-7.0.0.tgz" TargetMode="External"/><Relationship Id="rId3752" Type="http://schemas.openxmlformats.org/officeDocument/2006/relationships/hyperlink" Target="https://registry.npmjs.org/wordwrapjs/-/wordwrapjs-5.1.0.tgz" TargetMode="External"/><Relationship Id="rId2412" Type="http://schemas.openxmlformats.org/officeDocument/2006/relationships/hyperlink" Target="https://registry.npmjs.org/@mui/system/-/system-6.1.0.tgz" TargetMode="External"/><Relationship Id="rId3744" Type="http://schemas.openxmlformats.org/officeDocument/2006/relationships/hyperlink" Target="https://registry.npmjs.org/should/-/should-13.2.3.tgz" TargetMode="External"/><Relationship Id="rId2413" Type="http://schemas.openxmlformats.org/officeDocument/2006/relationships/hyperlink" Target="https://registry.npmjs.org/eslint-plugin-flowtype/-/eslint-plugin-flowtype-8.0.3.tgz" TargetMode="External"/><Relationship Id="rId3743" Type="http://schemas.openxmlformats.org/officeDocument/2006/relationships/hyperlink" Target="https://registry.npmjs.org/tinyqueue/-/tinyqueue-3.0.0.tgz" TargetMode="External"/><Relationship Id="rId2414" Type="http://schemas.openxmlformats.org/officeDocument/2006/relationships/hyperlink" Target="https://registry.npmjs.org/react-docgen-typescript/-/react-docgen-typescript-2.2.2.tgz" TargetMode="External"/><Relationship Id="rId3746" Type="http://schemas.openxmlformats.org/officeDocument/2006/relationships/hyperlink" Target="https://registry.npmjs.org/@wdio/protocols/-/protocols-9.0.8.tgz" TargetMode="External"/><Relationship Id="rId2415" Type="http://schemas.openxmlformats.org/officeDocument/2006/relationships/hyperlink" Target="https://registry.npmjs.org/postcss-resolve-nested-selector/-/postcss-resolve-nested-selector-0.1.6.tgz" TargetMode="External"/><Relationship Id="rId3745" Type="http://schemas.openxmlformats.org/officeDocument/2006/relationships/hyperlink" Target="https://registry.npmjs.org/@sentry/bundler-plugin-core/-/bundler-plugin-core-2.22.4.tgz" TargetMode="External"/><Relationship Id="rId2416" Type="http://schemas.openxmlformats.org/officeDocument/2006/relationships/hyperlink" Target="https://registry.npmjs.org/hermes-parser/-/hermes-parser-0.23.1.tgz" TargetMode="External"/><Relationship Id="rId3748" Type="http://schemas.openxmlformats.org/officeDocument/2006/relationships/hyperlink" Target="https://registry.npmjs.org/@wry/caches/-/caches-1.0.1.tgz" TargetMode="External"/><Relationship Id="rId2417" Type="http://schemas.openxmlformats.org/officeDocument/2006/relationships/hyperlink" Target="https://registry.npmjs.org/@radix-ui/react-use-previous/-/react-use-previous-1.1.0.tgz" TargetMode="External"/><Relationship Id="rId3747" Type="http://schemas.openxmlformats.org/officeDocument/2006/relationships/hyperlink" Target="https://registry.npmjs.org/@jsonjoy.com/util/-/util-1.3.0.tgz" TargetMode="External"/><Relationship Id="rId2418" Type="http://schemas.openxmlformats.org/officeDocument/2006/relationships/hyperlink" Target="https://registry.npmjs.org/@azure/core-auth/-/core-auth-1.7.2.tgz" TargetMode="External"/><Relationship Id="rId2419" Type="http://schemas.openxmlformats.org/officeDocument/2006/relationships/hyperlink" Target="https://registry.npmjs.org/buffer-alloc/-/buffer-alloc-1.2.0.tgz" TargetMode="External"/><Relationship Id="rId3749" Type="http://schemas.openxmlformats.org/officeDocument/2006/relationships/hyperlink" Target="https://registry.npmjs.org/load-yaml-file/-/load-yaml-file-1.0.0.tgz" TargetMode="External"/><Relationship Id="rId3740" Type="http://schemas.openxmlformats.org/officeDocument/2006/relationships/hyperlink" Target="https://registry.npmjs.org/typeorm/-/typeorm-0.3.20.tgz" TargetMode="External"/><Relationship Id="rId2410" Type="http://schemas.openxmlformats.org/officeDocument/2006/relationships/hyperlink" Target="https://registry.npmjs.org/@tanstack/query-core/-/query-core-5.55.4.tgz" TargetMode="External"/><Relationship Id="rId3742" Type="http://schemas.openxmlformats.org/officeDocument/2006/relationships/hyperlink" Target="https://registry.npmjs.org/@nestjs/swagger/-/swagger-7.4.0.tgz" TargetMode="External"/><Relationship Id="rId2411" Type="http://schemas.openxmlformats.org/officeDocument/2006/relationships/hyperlink" Target="https://registry.npmjs.org/jasmine-core/-/jasmine-core-5.3.0.tgz" TargetMode="External"/><Relationship Id="rId3741" Type="http://schemas.openxmlformats.org/officeDocument/2006/relationships/hyperlink" Target="https://registry.npmjs.org/tedious/-/tedious-18.6.1.tgz" TargetMode="External"/><Relationship Id="rId1114" Type="http://schemas.openxmlformats.org/officeDocument/2006/relationships/hyperlink" Target="https://registry.npmjs.org/minipass-pipeline/-/minipass-pipeline-1.2.4.tgz" TargetMode="External"/><Relationship Id="rId2445" Type="http://schemas.openxmlformats.org/officeDocument/2006/relationships/hyperlink" Target="https://registry.npmjs.org/growly/-/growly-1.3.0.tgz" TargetMode="External"/><Relationship Id="rId3777" Type="http://schemas.openxmlformats.org/officeDocument/2006/relationships/hyperlink" Target="https://registry.npmjs.org/@types/d3-dispatch/-/d3-dispatch-3.0.6.tgz" TargetMode="External"/><Relationship Id="rId1115" Type="http://schemas.openxmlformats.org/officeDocument/2006/relationships/hyperlink" Target="https://registry.npmjs.org/thenify-all/-/thenify-all-1.6.0.tgz" TargetMode="External"/><Relationship Id="rId2446" Type="http://schemas.openxmlformats.org/officeDocument/2006/relationships/hyperlink" Target="https://registry.npmjs.org/confbox/-/confbox-0.1.7.tgz" TargetMode="External"/><Relationship Id="rId3776" Type="http://schemas.openxmlformats.org/officeDocument/2006/relationships/hyperlink" Target="https://registry.npmjs.org/@nx/linter/-/linter-19.7.2.tgz" TargetMode="External"/><Relationship Id="rId1116" Type="http://schemas.openxmlformats.org/officeDocument/2006/relationships/hyperlink" Target="https://registry.npmjs.org/mz/-/mz-2.7.0.tgz" TargetMode="External"/><Relationship Id="rId2447" Type="http://schemas.openxmlformats.org/officeDocument/2006/relationships/hyperlink" Target="https://registry.npmjs.org/is-root/-/is-root-3.0.0.tgz" TargetMode="External"/><Relationship Id="rId3779" Type="http://schemas.openxmlformats.org/officeDocument/2006/relationships/hyperlink" Target="https://registry.npmjs.org/@dnd-kit/accessibility/-/accessibility-3.1.0.tgz" TargetMode="External"/><Relationship Id="rId1117" Type="http://schemas.openxmlformats.org/officeDocument/2006/relationships/hyperlink" Target="https://registry.npmjs.org/minipass-flush/-/minipass-flush-1.0.5.tgz" TargetMode="External"/><Relationship Id="rId2448" Type="http://schemas.openxmlformats.org/officeDocument/2006/relationships/hyperlink" Target="https://registry.npmjs.org/minipass-json-stream/-/minipass-json-stream-1.0.2.tgz" TargetMode="External"/><Relationship Id="rId3778" Type="http://schemas.openxmlformats.org/officeDocument/2006/relationships/hyperlink" Target="https://registry.npmjs.org/@npmcli/query/-/query-4.0.0.tgz" TargetMode="External"/><Relationship Id="rId1118" Type="http://schemas.openxmlformats.org/officeDocument/2006/relationships/hyperlink" Target="https://registry.npmjs.org/@types/retry/-/retry-0.12.5.tgz" TargetMode="External"/><Relationship Id="rId2449" Type="http://schemas.openxmlformats.org/officeDocument/2006/relationships/hyperlink" Target="https://registry.npmjs.org/@mui/private-theming/-/private-theming-6.1.0.tgz" TargetMode="External"/><Relationship Id="rId1119" Type="http://schemas.openxmlformats.org/officeDocument/2006/relationships/hyperlink" Target="https://registry.npmjs.org/temp-dir/-/temp-dir-3.0.0.tgz" TargetMode="External"/><Relationship Id="rId525" Type="http://schemas.openxmlformats.org/officeDocument/2006/relationships/hyperlink" Target="https://registry.npmjs.org/loose-envify/-/loose-envify-1.4.0.tgz" TargetMode="External"/><Relationship Id="rId524" Type="http://schemas.openxmlformats.org/officeDocument/2006/relationships/hyperlink" Target="https://registry.npmjs.org/bluebird/-/bluebird-3.7.2.tgz" TargetMode="External"/><Relationship Id="rId523" Type="http://schemas.openxmlformats.org/officeDocument/2006/relationships/hyperlink" Target="https://registry.npmjs.org/xmlbuilder/-/xmlbuilder-15.1.1.tgz" TargetMode="External"/><Relationship Id="rId522" Type="http://schemas.openxmlformats.org/officeDocument/2006/relationships/hyperlink" Target="https://registry.npmjs.org/webpack/-/webpack-5.94.0.tgz" TargetMode="External"/><Relationship Id="rId529" Type="http://schemas.openxmlformats.org/officeDocument/2006/relationships/hyperlink" Target="https://registry.npmjs.org/array-includes/-/array-includes-3.1.8.tgz" TargetMode="External"/><Relationship Id="rId528" Type="http://schemas.openxmlformats.org/officeDocument/2006/relationships/hyperlink" Target="https://registry.npmjs.org/pako/-/pako-2.1.0.tgz" TargetMode="External"/><Relationship Id="rId527" Type="http://schemas.openxmlformats.org/officeDocument/2006/relationships/hyperlink" Target="https://registry.npmjs.org/import-local/-/import-local-3.2.0.tgz" TargetMode="External"/><Relationship Id="rId526" Type="http://schemas.openxmlformats.org/officeDocument/2006/relationships/hyperlink" Target="https://registry.npmjs.org/@jest/environment/-/environment-29.7.0.tgz" TargetMode="External"/><Relationship Id="rId3771" Type="http://schemas.openxmlformats.org/officeDocument/2006/relationships/hyperlink" Target="https://registry.npmjs.org/tween-functions/-/tween-functions-1.2.0.tgz" TargetMode="External"/><Relationship Id="rId2440" Type="http://schemas.openxmlformats.org/officeDocument/2006/relationships/hyperlink" Target="https://registry.npmjs.org/intl-messageformat/-/intl-messageformat-10.5.14.tgz" TargetMode="External"/><Relationship Id="rId3770" Type="http://schemas.openxmlformats.org/officeDocument/2006/relationships/hyperlink" Target="https://registry.npmjs.org/hyperdyperid/-/hyperdyperid-1.2.0.tgz" TargetMode="External"/><Relationship Id="rId521" Type="http://schemas.openxmlformats.org/officeDocument/2006/relationships/hyperlink" Target="https://registry.npmjs.org/spdx-license-ids/-/spdx-license-ids-3.0.20.tgz" TargetMode="External"/><Relationship Id="rId1110" Type="http://schemas.openxmlformats.org/officeDocument/2006/relationships/hyperlink" Target="https://registry.npmjs.org/ip-address/-/ip-address-9.0.5.tgz" TargetMode="External"/><Relationship Id="rId2441" Type="http://schemas.openxmlformats.org/officeDocument/2006/relationships/hyperlink" Target="https://registry.npmjs.org/webpack-hot-middleware/-/webpack-hot-middleware-2.26.1.tgz" TargetMode="External"/><Relationship Id="rId3773" Type="http://schemas.openxmlformats.org/officeDocument/2006/relationships/hyperlink" Target="https://registry.npmjs.org/babel-plugin-transform-es2015-modules-commonjs/-/babel-plugin-transform-es2015-modules-commonjs-6.26.2.tgz" TargetMode="External"/><Relationship Id="rId520" Type="http://schemas.openxmlformats.org/officeDocument/2006/relationships/hyperlink" Target="https://registry.npmjs.org/istanbul-lib-source-maps/-/istanbul-lib-source-maps-5.0.6.tgz" TargetMode="External"/><Relationship Id="rId1111" Type="http://schemas.openxmlformats.org/officeDocument/2006/relationships/hyperlink" Target="https://registry.npmjs.org/websocket-extensions/-/websocket-extensions-0.1.4.tgz" TargetMode="External"/><Relationship Id="rId2442" Type="http://schemas.openxmlformats.org/officeDocument/2006/relationships/hyperlink" Target="https://registry.npmjs.org/ansi-html/-/ansi-html-0.0.9.tgz" TargetMode="External"/><Relationship Id="rId3772" Type="http://schemas.openxmlformats.org/officeDocument/2006/relationships/hyperlink" Target="https://registry.npmjs.org/should-equal/-/should-equal-2.0.0.tgz" TargetMode="External"/><Relationship Id="rId1112" Type="http://schemas.openxmlformats.org/officeDocument/2006/relationships/hyperlink" Target="https://registry.npmjs.org/type/-/type-2.7.3.tgz" TargetMode="External"/><Relationship Id="rId2443" Type="http://schemas.openxmlformats.org/officeDocument/2006/relationships/hyperlink" Target="https://registry.npmjs.org/@mui/types/-/types-7.2.16.tgz" TargetMode="External"/><Relationship Id="rId3775" Type="http://schemas.openxmlformats.org/officeDocument/2006/relationships/hyperlink" Target="https://registry.npmjs.org/@open-draft/logger/-/logger-0.3.0.tgz" TargetMode="External"/><Relationship Id="rId1113" Type="http://schemas.openxmlformats.org/officeDocument/2006/relationships/hyperlink" Target="https://registry.npmjs.org/thenify/-/thenify-3.3.1.tgz" TargetMode="External"/><Relationship Id="rId2444" Type="http://schemas.openxmlformats.org/officeDocument/2006/relationships/hyperlink" Target="https://registry.npmjs.org/capture-exit/-/capture-exit-2.0.0.tgz" TargetMode="External"/><Relationship Id="rId3774" Type="http://schemas.openxmlformats.org/officeDocument/2006/relationships/hyperlink" Target="https://registry.npmjs.org/selenium-webdriver/-/selenium-webdriver-4.24.0.tgz" TargetMode="External"/><Relationship Id="rId1103" Type="http://schemas.openxmlformats.org/officeDocument/2006/relationships/hyperlink" Target="https://registry.npmjs.org/detect-node/-/detect-node-2.1.0.tgz" TargetMode="External"/><Relationship Id="rId2434" Type="http://schemas.openxmlformats.org/officeDocument/2006/relationships/hyperlink" Target="https://registry.npmjs.org/hyphenate-style-name/-/hyphenate-style-name-1.1.0.tgz" TargetMode="External"/><Relationship Id="rId3766" Type="http://schemas.openxmlformats.org/officeDocument/2006/relationships/hyperlink" Target="https://registry.npmjs.org/@types/which/-/which-3.0.4.tgz" TargetMode="External"/><Relationship Id="rId1104" Type="http://schemas.openxmlformats.org/officeDocument/2006/relationships/hyperlink" Target="https://registry.npmjs.org/@babel/preset-react/-/preset-react-7.24.7.tgz" TargetMode="External"/><Relationship Id="rId2435" Type="http://schemas.openxmlformats.org/officeDocument/2006/relationships/hyperlink" Target="https://registry.npmjs.org/@storybook/blocks/-/blocks-8.3.0.tgz" TargetMode="External"/><Relationship Id="rId3765" Type="http://schemas.openxmlformats.org/officeDocument/2006/relationships/hyperlink" Target="https://registry.npmjs.org/@react-native/babel-plugin-codegen/-/babel-plugin-codegen-0.75.3.tgz" TargetMode="External"/><Relationship Id="rId1105" Type="http://schemas.openxmlformats.org/officeDocument/2006/relationships/hyperlink" Target="https://registry.npmjs.org/@smithy/middleware-retry/-/middleware-retry-3.0.16.tgz" TargetMode="External"/><Relationship Id="rId2436" Type="http://schemas.openxmlformats.org/officeDocument/2006/relationships/hyperlink" Target="https://registry.npmjs.org/streamroller/-/streamroller-3.1.5.tgz" TargetMode="External"/><Relationship Id="rId3768" Type="http://schemas.openxmlformats.org/officeDocument/2006/relationships/hyperlink" Target="https://registry.npmjs.org/cls-hooked/-/cls-hooked-4.2.2.tgz" TargetMode="External"/><Relationship Id="rId1106" Type="http://schemas.openxmlformats.org/officeDocument/2006/relationships/hyperlink" Target="https://registry.npmjs.org/react-refresh/-/react-refresh-0.14.2.tgz" TargetMode="External"/><Relationship Id="rId2437" Type="http://schemas.openxmlformats.org/officeDocument/2006/relationships/hyperlink" Target="https://registry.npmjs.org/@storybook/global/-/global-5.0.0.tgz" TargetMode="External"/><Relationship Id="rId3767" Type="http://schemas.openxmlformats.org/officeDocument/2006/relationships/hyperlink" Target="https://registry.npmjs.org/@types/d3-chord/-/d3-chord-3.0.6.tgz" TargetMode="External"/><Relationship Id="rId1107" Type="http://schemas.openxmlformats.org/officeDocument/2006/relationships/hyperlink" Target="https://registry.npmjs.org/table/-/table-6.8.2.tgz" TargetMode="External"/><Relationship Id="rId2438" Type="http://schemas.openxmlformats.org/officeDocument/2006/relationships/hyperlink" Target="https://registry.npmjs.org/log4js/-/log4js-6.9.1.tgz" TargetMode="External"/><Relationship Id="rId1108" Type="http://schemas.openxmlformats.org/officeDocument/2006/relationships/hyperlink" Target="https://registry.npmjs.org/ast-types-flow/-/ast-types-flow-0.0.8.tgz" TargetMode="External"/><Relationship Id="rId2439" Type="http://schemas.openxmlformats.org/officeDocument/2006/relationships/hyperlink" Target="https://registry.npmjs.org/store2/-/store2-2.14.3.tgz" TargetMode="External"/><Relationship Id="rId3769" Type="http://schemas.openxmlformats.org/officeDocument/2006/relationships/hyperlink" Target="https://registry.npmjs.org/@ant-design/icons/-/icons-5.4.0.tgz" TargetMode="External"/><Relationship Id="rId1109" Type="http://schemas.openxmlformats.org/officeDocument/2006/relationships/hyperlink" Target="https://registry.npmjs.org/@aws-sdk/region-config-resolver/-/region-config-resolver-3.649.0.tgz" TargetMode="External"/><Relationship Id="rId519" Type="http://schemas.openxmlformats.org/officeDocument/2006/relationships/hyperlink" Target="https://registry.npmjs.org/@babel/plugin-syntax-logical-assignment-operators/-/plugin-syntax-logical-assignment-operators-7.10.4.tgz" TargetMode="External"/><Relationship Id="rId514" Type="http://schemas.openxmlformats.org/officeDocument/2006/relationships/hyperlink" Target="https://registry.npmjs.org/@jest/fake-timers/-/fake-timers-29.7.0.tgz" TargetMode="External"/><Relationship Id="rId513" Type="http://schemas.openxmlformats.org/officeDocument/2006/relationships/hyperlink" Target="https://registry.npmjs.org/@babel/plugin-syntax-nullish-coalescing-operator/-/plugin-syntax-nullish-coalescing-operator-7.8.3.tgz" TargetMode="External"/><Relationship Id="rId512" Type="http://schemas.openxmlformats.org/officeDocument/2006/relationships/hyperlink" Target="https://registry.npmjs.org/string-length/-/string-length-6.0.0.tgz" TargetMode="External"/><Relationship Id="rId511" Type="http://schemas.openxmlformats.org/officeDocument/2006/relationships/hyperlink" Target="https://registry.npmjs.org/@babel/plugin-syntax-optional-chaining/-/plugin-syntax-optional-chaining-7.8.3.tgz" TargetMode="External"/><Relationship Id="rId518" Type="http://schemas.openxmlformats.org/officeDocument/2006/relationships/hyperlink" Target="https://registry.npmjs.org/@babel/plugin-transform-modules-commonjs/-/plugin-transform-modules-commonjs-7.24.8.tgz" TargetMode="External"/><Relationship Id="rId517" Type="http://schemas.openxmlformats.org/officeDocument/2006/relationships/hyperlink" Target="https://registry.npmjs.org/requires-port/-/requires-port-1.0.0.tgz" TargetMode="External"/><Relationship Id="rId516" Type="http://schemas.openxmlformats.org/officeDocument/2006/relationships/hyperlink" Target="https://registry.npmjs.org/jest-resolve/-/jest-resolve-29.7.0.tgz" TargetMode="External"/><Relationship Id="rId515" Type="http://schemas.openxmlformats.org/officeDocument/2006/relationships/hyperlink" Target="https://registry.npmjs.org/@babel/helper-optimise-call-expression/-/helper-optimise-call-expression-7.24.7.tgz" TargetMode="External"/><Relationship Id="rId3760" Type="http://schemas.openxmlformats.org/officeDocument/2006/relationships/hyperlink" Target="https://registry.npmjs.org/should-type/-/should-type-1.4.0.tgz" TargetMode="External"/><Relationship Id="rId510" Type="http://schemas.openxmlformats.org/officeDocument/2006/relationships/hyperlink" Target="https://registry.npmjs.org/nth-check/-/nth-check-2.1.1.tgz" TargetMode="External"/><Relationship Id="rId2430" Type="http://schemas.openxmlformats.org/officeDocument/2006/relationships/hyperlink" Target="https://registry.npmjs.org/editorconfig/-/editorconfig-2.0.0.tgz" TargetMode="External"/><Relationship Id="rId3762" Type="http://schemas.openxmlformats.org/officeDocument/2006/relationships/hyperlink" Target="https://registry.npmjs.org/@radix-ui/react-collapsible/-/react-collapsible-1.1.0.tgz" TargetMode="External"/><Relationship Id="rId1100" Type="http://schemas.openxmlformats.org/officeDocument/2006/relationships/hyperlink" Target="https://registry.npmjs.org/pure-rand/-/pure-rand-6.1.0.tgz" TargetMode="External"/><Relationship Id="rId2431" Type="http://schemas.openxmlformats.org/officeDocument/2006/relationships/hyperlink" Target="https://registry.npmjs.org/react-popper/-/react-popper-2.3.0.tgz" TargetMode="External"/><Relationship Id="rId3761" Type="http://schemas.openxmlformats.org/officeDocument/2006/relationships/hyperlink" Target="https://registry.npmjs.org/rtl-css-js/-/rtl-css-js-1.16.1.tgz" TargetMode="External"/><Relationship Id="rId1101" Type="http://schemas.openxmlformats.org/officeDocument/2006/relationships/hyperlink" Target="https://registry.npmjs.org/for-in/-/for-in-1.0.2.tgz" TargetMode="External"/><Relationship Id="rId2432" Type="http://schemas.openxmlformats.org/officeDocument/2006/relationships/hyperlink" Target="https://registry.npmjs.org/graphql-ws/-/graphql-ws-5.16.0.tgz" TargetMode="External"/><Relationship Id="rId3764" Type="http://schemas.openxmlformats.org/officeDocument/2006/relationships/hyperlink" Target="https://registry.npmjs.org/@vueuse/core/-/core-11.0.3.tgz" TargetMode="External"/><Relationship Id="rId1102" Type="http://schemas.openxmlformats.org/officeDocument/2006/relationships/hyperlink" Target="https://registry.npmjs.org/filelist/-/filelist-1.0.4.tgz" TargetMode="External"/><Relationship Id="rId2433" Type="http://schemas.openxmlformats.org/officeDocument/2006/relationships/hyperlink" Target="https://registry.npmjs.org/v8flags/-/v8flags-4.0.1.tgz" TargetMode="External"/><Relationship Id="rId3763" Type="http://schemas.openxmlformats.org/officeDocument/2006/relationships/hyperlink" Target="https://registry.npmjs.org/thingies/-/thingies-2.4.0.tgz" TargetMode="External"/><Relationship Id="rId3711" Type="http://schemas.openxmlformats.org/officeDocument/2006/relationships/hyperlink" Target="https://registry.npmjs.org/selderee/-/selderee-0.11.0.tgz" TargetMode="External"/><Relationship Id="rId3710" Type="http://schemas.openxmlformats.org/officeDocument/2006/relationships/hyperlink" Target="https://registry.npmjs.org/@graphql-codegen/typed-document-node/-/typed-document-node-5.0.9.tgz" TargetMode="External"/><Relationship Id="rId3713" Type="http://schemas.openxmlformats.org/officeDocument/2006/relationships/hyperlink" Target="https://registry.npmjs.org/@react-spring/web/-/web-9.7.4.tgz" TargetMode="External"/><Relationship Id="rId3712" Type="http://schemas.openxmlformats.org/officeDocument/2006/relationships/hyperlink" Target="https://registry.npmjs.org/knex/-/knex-3.1.0.tgz" TargetMode="External"/><Relationship Id="rId3715" Type="http://schemas.openxmlformats.org/officeDocument/2006/relationships/hyperlink" Target="https://registry.npmjs.org/wait-port/-/wait-port-1.1.0.tgz" TargetMode="External"/><Relationship Id="rId3714" Type="http://schemas.openxmlformats.org/officeDocument/2006/relationships/hyperlink" Target="https://registry.npmjs.org/@parcel/watcher-linux-x64-glibc/-/watcher-linux-x64-glibc-2.4.2-alpha.0.tgz" TargetMode="External"/><Relationship Id="rId3717" Type="http://schemas.openxmlformats.org/officeDocument/2006/relationships/hyperlink" Target="https://registry.npmjs.org/@microsoft/tsdoc-config/-/tsdoc-config-0.17.0.tgz" TargetMode="External"/><Relationship Id="rId3716" Type="http://schemas.openxmlformats.org/officeDocument/2006/relationships/hyperlink" Target="https://registry.npmjs.org/@types/statuses/-/statuses-2.0.5.tgz" TargetMode="External"/><Relationship Id="rId3719" Type="http://schemas.openxmlformats.org/officeDocument/2006/relationships/hyperlink" Target="https://registry.npmjs.org/clipanion/-/clipanion-4.0.0-rc.4.tgz" TargetMode="External"/><Relationship Id="rId3718" Type="http://schemas.openxmlformats.org/officeDocument/2006/relationships/hyperlink" Target="https://registry.npmjs.org/optimize-css-assets-webpack-plugin/-/optimize-css-assets-webpack-plugin-6.0.1.tgz" TargetMode="External"/><Relationship Id="rId3700" Type="http://schemas.openxmlformats.org/officeDocument/2006/relationships/hyperlink" Target="https://registry.npmjs.org/enzyme/-/enzyme-3.11.0.tgz" TargetMode="External"/><Relationship Id="rId3702" Type="http://schemas.openxmlformats.org/officeDocument/2006/relationships/hyperlink" Target="https://registry.npmjs.org/fastify/-/fastify-4.28.1.tgz" TargetMode="External"/><Relationship Id="rId3701" Type="http://schemas.openxmlformats.org/officeDocument/2006/relationships/hyperlink" Target="https://registry.npmjs.org/libnpmaccess/-/libnpmaccess-8.0.6.tgz" TargetMode="External"/><Relationship Id="rId3704" Type="http://schemas.openxmlformats.org/officeDocument/2006/relationships/hyperlink" Target="https://registry.npmjs.org/@sentry-internal/browser-utils/-/browser-utils-8.30.0.tgz" TargetMode="External"/><Relationship Id="rId3703" Type="http://schemas.openxmlformats.org/officeDocument/2006/relationships/hyperlink" Target="https://registry.npmjs.org/@dnd-kit/utilities/-/utilities-3.2.2.tgz" TargetMode="External"/><Relationship Id="rId3706" Type="http://schemas.openxmlformats.org/officeDocument/2006/relationships/hyperlink" Target="https://registry.npmjs.org/rc-motion/-/rc-motion-2.9.2.tgz" TargetMode="External"/><Relationship Id="rId3705" Type="http://schemas.openxmlformats.org/officeDocument/2006/relationships/hyperlink" Target="https://registry.npmjs.org/@sentry-internal/replay/-/replay-8.30.0.tgz" TargetMode="External"/><Relationship Id="rId3708" Type="http://schemas.openxmlformats.org/officeDocument/2006/relationships/hyperlink" Target="https://registry.npmjs.org/@selderee/plugin-htmlparser2/-/plugin-htmlparser2-0.11.0.tgz" TargetMode="External"/><Relationship Id="rId3707" Type="http://schemas.openxmlformats.org/officeDocument/2006/relationships/hyperlink" Target="https://registry.npmjs.org/@js-joda/core/-/core-5.6.3.tgz" TargetMode="External"/><Relationship Id="rId3709" Type="http://schemas.openxmlformats.org/officeDocument/2006/relationships/hyperlink" Target="https://registry.npmjs.org/@nestjs/axios/-/axios-3.0.3.tgz" TargetMode="External"/><Relationship Id="rId2401" Type="http://schemas.openxmlformats.org/officeDocument/2006/relationships/hyperlink" Target="https://registry.npmjs.org/uniq/-/uniq-1.0.1.tgz" TargetMode="External"/><Relationship Id="rId3733" Type="http://schemas.openxmlformats.org/officeDocument/2006/relationships/hyperlink" Target="https://registry.npmjs.org/react-day-picker/-/react-day-picker-9.0.9.tgz" TargetMode="External"/><Relationship Id="rId2402" Type="http://schemas.openxmlformats.org/officeDocument/2006/relationships/hyperlink" Target="https://registry.npmjs.org/compare-versions/-/compare-versions-6.1.1.tgz" TargetMode="External"/><Relationship Id="rId3732" Type="http://schemas.openxmlformats.org/officeDocument/2006/relationships/hyperlink" Target="https://registry.npmjs.org/lodash.set/-/lodash.set-4.3.2.tgz" TargetMode="External"/><Relationship Id="rId2403" Type="http://schemas.openxmlformats.org/officeDocument/2006/relationships/hyperlink" Target="https://registry.npmjs.org/less-loader/-/less-loader-12.2.0.tgz" TargetMode="External"/><Relationship Id="rId3735" Type="http://schemas.openxmlformats.org/officeDocument/2006/relationships/hyperlink" Target="https://registry.npmjs.org/phin/-/phin-3.7.1.tgz" TargetMode="External"/><Relationship Id="rId2404" Type="http://schemas.openxmlformats.org/officeDocument/2006/relationships/hyperlink" Target="https://registry.npmjs.org/@types/d3-path/-/d3-path-3.1.0.tgz" TargetMode="External"/><Relationship Id="rId3734" Type="http://schemas.openxmlformats.org/officeDocument/2006/relationships/hyperlink" Target="https://registry.npmjs.org/bcrypt/-/bcrypt-5.1.1.tgz" TargetMode="External"/><Relationship Id="rId2405" Type="http://schemas.openxmlformats.org/officeDocument/2006/relationships/hyperlink" Target="https://registry.npmjs.org/ts-invariant/-/ts-invariant-0.10.3.tgz" TargetMode="External"/><Relationship Id="rId3737" Type="http://schemas.openxmlformats.org/officeDocument/2006/relationships/hyperlink" Target="https://registry.npmjs.org/superjson/-/superjson-2.2.1.tgz" TargetMode="External"/><Relationship Id="rId2406" Type="http://schemas.openxmlformats.org/officeDocument/2006/relationships/hyperlink" Target="https://registry.npmjs.org/browser-assert/-/browser-assert-1.2.1.tgz" TargetMode="External"/><Relationship Id="rId3736" Type="http://schemas.openxmlformats.org/officeDocument/2006/relationships/hyperlink" Target="https://registry.npmjs.org/@vueuse/shared/-/shared-11.0.3.tgz" TargetMode="External"/><Relationship Id="rId2407" Type="http://schemas.openxmlformats.org/officeDocument/2006/relationships/hyperlink" Target="https://registry.npmjs.org/d3-selection/-/d3-selection-3.0.0.tgz" TargetMode="External"/><Relationship Id="rId3739" Type="http://schemas.openxmlformats.org/officeDocument/2006/relationships/hyperlink" Target="https://registry.npmjs.org/@dnd-kit/core/-/core-6.1.0.tgz" TargetMode="External"/><Relationship Id="rId2408" Type="http://schemas.openxmlformats.org/officeDocument/2006/relationships/hyperlink" Target="https://registry.npmjs.org/has-yarn/-/has-yarn-3.0.0.tgz" TargetMode="External"/><Relationship Id="rId3738" Type="http://schemas.openxmlformats.org/officeDocument/2006/relationships/hyperlink" Target="https://registry.npmjs.org/tlhunter-sorted-set/-/tlhunter-sorted-set-0.1.0.tgz" TargetMode="External"/><Relationship Id="rId2409" Type="http://schemas.openxmlformats.org/officeDocument/2006/relationships/hyperlink" Target="https://registry.npmjs.org/bootstrap/-/bootstrap-5.3.3.tgz" TargetMode="External"/><Relationship Id="rId3731" Type="http://schemas.openxmlformats.org/officeDocument/2006/relationships/hyperlink" Target="https://registry.npmjs.org/react-helmet-async/-/react-helmet-async-2.0.5.tgz" TargetMode="External"/><Relationship Id="rId2400" Type="http://schemas.openxmlformats.org/officeDocument/2006/relationships/hyperlink" Target="https://registry.npmjs.org/@sigstore/sign/-/sign-2.3.2.tgz" TargetMode="External"/><Relationship Id="rId3730" Type="http://schemas.openxmlformats.org/officeDocument/2006/relationships/hyperlink" Target="https://registry.npmjs.org/ky/-/ky-1.7.2.tgz" TargetMode="External"/><Relationship Id="rId3722" Type="http://schemas.openxmlformats.org/officeDocument/2006/relationships/hyperlink" Target="https://registry.npmjs.org/@react-native/debugger-frontend/-/debugger-frontend-0.75.3.tgz" TargetMode="External"/><Relationship Id="rId3721" Type="http://schemas.openxmlformats.org/officeDocument/2006/relationships/hyperlink" Target="https://registry.npmjs.org/@types/d3-axis/-/d3-axis-3.0.6.tgz" TargetMode="External"/><Relationship Id="rId3724" Type="http://schemas.openxmlformats.org/officeDocument/2006/relationships/hyperlink" Target="https://registry.npmjs.org/encode-utf8/-/encode-utf8-2.0.0.tgz" TargetMode="External"/><Relationship Id="rId3723" Type="http://schemas.openxmlformats.org/officeDocument/2006/relationships/hyperlink" Target="https://registry.npmjs.org/@react-native/assets-registry/-/assets-registry-0.75.3.tgz" TargetMode="External"/><Relationship Id="rId3726" Type="http://schemas.openxmlformats.org/officeDocument/2006/relationships/hyperlink" Target="https://registry.npmjs.org/xhr/-/xhr-2.6.0.tgz" TargetMode="External"/><Relationship Id="rId3725" Type="http://schemas.openxmlformats.org/officeDocument/2006/relationships/hyperlink" Target="https://registry.npmjs.org/@types/d3-force/-/d3-force-3.0.10.tgz" TargetMode="External"/><Relationship Id="rId3728" Type="http://schemas.openxmlformats.org/officeDocument/2006/relationships/hyperlink" Target="https://registry.npmjs.org/@types/ramda/-/ramda-0.30.2.tgz" TargetMode="External"/><Relationship Id="rId3727" Type="http://schemas.openxmlformats.org/officeDocument/2006/relationships/hyperlink" Target="https://registry.npmjs.org/omggif/-/omggif-1.0.10.tgz" TargetMode="External"/><Relationship Id="rId3729" Type="http://schemas.openxmlformats.org/officeDocument/2006/relationships/hyperlink" Target="https://registry.npmjs.org/@react-native/gradle-plugin/-/gradle-plugin-0.75.3.tgz" TargetMode="External"/><Relationship Id="rId3720" Type="http://schemas.openxmlformats.org/officeDocument/2006/relationships/hyperlink" Target="https://registry.npmjs.org/preferred-pm/-/preferred-pm-4.0.0.tgz" TargetMode="External"/><Relationship Id="rId4206" Type="http://schemas.openxmlformats.org/officeDocument/2006/relationships/hyperlink" Target="https://registry.npmjs.org/git-log-parser/-/git-log-parser-1.2.1.tgz" TargetMode="External"/><Relationship Id="rId4205" Type="http://schemas.openxmlformats.org/officeDocument/2006/relationships/hyperlink" Target="https://registry.npmjs.org/@react-stately/toggle/-/toggle-3.7.7.tgz" TargetMode="External"/><Relationship Id="rId4208" Type="http://schemas.openxmlformats.org/officeDocument/2006/relationships/hyperlink" Target="https://registry.npmjs.org/wonka/-/wonka-6.3.4.tgz" TargetMode="External"/><Relationship Id="rId4207" Type="http://schemas.openxmlformats.org/officeDocument/2006/relationships/hyperlink" Target="https://registry.npmjs.org/compression-webpack-plugin/-/compression-webpack-plugin-11.1.0.tgz" TargetMode="External"/><Relationship Id="rId590" Type="http://schemas.openxmlformats.org/officeDocument/2006/relationships/hyperlink" Target="https://registry.npmjs.org/minizlib/-/minizlib-3.0.1.tgz" TargetMode="External"/><Relationship Id="rId4209" Type="http://schemas.openxmlformats.org/officeDocument/2006/relationships/hyperlink" Target="https://registry.npmjs.org/@codemirror/autocomplete/-/autocomplete-6.18.0.tgz" TargetMode="External"/><Relationship Id="rId589" Type="http://schemas.openxmlformats.org/officeDocument/2006/relationships/hyperlink" Target="https://registry.npmjs.org/array.prototype.flat/-/array.prototype.flat-1.3.2.tgz" TargetMode="External"/><Relationship Id="rId588" Type="http://schemas.openxmlformats.org/officeDocument/2006/relationships/hyperlink" Target="https://registry.npmjs.org/jest-docblock/-/jest-docblock-29.7.0.tgz" TargetMode="External"/><Relationship Id="rId1170" Type="http://schemas.openxmlformats.org/officeDocument/2006/relationships/hyperlink" Target="https://registry.npmjs.org/@types/eslint-scope/-/eslint-scope-3.7.7.tgz" TargetMode="External"/><Relationship Id="rId1171" Type="http://schemas.openxmlformats.org/officeDocument/2006/relationships/hyperlink" Target="https://registry.npmjs.org/@protobufjs/base64/-/base64-1.1.2.tgz" TargetMode="External"/><Relationship Id="rId583" Type="http://schemas.openxmlformats.org/officeDocument/2006/relationships/hyperlink" Target="https://registry.npmjs.org/jwa/-/jwa-2.0.0.tgz" TargetMode="External"/><Relationship Id="rId1172" Type="http://schemas.openxmlformats.org/officeDocument/2006/relationships/hyperlink" Target="https://registry.npmjs.org/acorn-import-assertions/-/acorn-import-assertions-1.9.0.tgz" TargetMode="External"/><Relationship Id="rId582" Type="http://schemas.openxmlformats.org/officeDocument/2006/relationships/hyperlink" Target="https://registry.npmjs.org/prompts/-/prompts-2.4.2.tgz" TargetMode="External"/><Relationship Id="rId1173" Type="http://schemas.openxmlformats.org/officeDocument/2006/relationships/hyperlink" Target="https://registry.npmjs.org/@protobufjs/codegen/-/codegen-2.0.4.tgz" TargetMode="External"/><Relationship Id="rId581" Type="http://schemas.openxmlformats.org/officeDocument/2006/relationships/hyperlink" Target="https://registry.npmjs.org/jws/-/jws-4.0.0.tgz" TargetMode="External"/><Relationship Id="rId1174" Type="http://schemas.openxmlformats.org/officeDocument/2006/relationships/hyperlink" Target="https://registry.npmjs.org/atob/-/atob-2.1.2.tgz" TargetMode="External"/><Relationship Id="rId4200" Type="http://schemas.openxmlformats.org/officeDocument/2006/relationships/hyperlink" Target="https://registry.npmjs.org/lodash.curry/-/lodash.curry-4.1.1.tgz" TargetMode="External"/><Relationship Id="rId580" Type="http://schemas.openxmlformats.org/officeDocument/2006/relationships/hyperlink" Target="https://registry.npmjs.org/@types/yargs-parser/-/yargs-parser-21.0.3.tgz" TargetMode="External"/><Relationship Id="rId1175" Type="http://schemas.openxmlformats.org/officeDocument/2006/relationships/hyperlink" Target="https://registry.npmjs.org/promise-retry/-/promise-retry-2.0.1.tgz" TargetMode="External"/><Relationship Id="rId587" Type="http://schemas.openxmlformats.org/officeDocument/2006/relationships/hyperlink" Target="https://registry.npmjs.org/is-typedarray/-/is-typedarray-1.0.0.tgz" TargetMode="External"/><Relationship Id="rId1176" Type="http://schemas.openxmlformats.org/officeDocument/2006/relationships/hyperlink" Target="https://registry.npmjs.org/symbol-observable/-/symbol-observable-4.0.0.tgz" TargetMode="External"/><Relationship Id="rId4202" Type="http://schemas.openxmlformats.org/officeDocument/2006/relationships/hyperlink" Target="https://registry.npmjs.org/heap-js/-/heap-js-2.5.0.tgz" TargetMode="External"/><Relationship Id="rId586" Type="http://schemas.openxmlformats.org/officeDocument/2006/relationships/hyperlink" Target="https://registry.npmjs.org/arraybuffer.prototype.slice/-/arraybuffer.prototype.slice-1.0.3.tgz" TargetMode="External"/><Relationship Id="rId1177" Type="http://schemas.openxmlformats.org/officeDocument/2006/relationships/hyperlink" Target="https://registry.npmjs.org/del/-/del-7.1.0.tgz" TargetMode="External"/><Relationship Id="rId4201" Type="http://schemas.openxmlformats.org/officeDocument/2006/relationships/hyperlink" Target="https://registry.npmjs.org/@nx/web/-/web-19.7.2.tgz" TargetMode="External"/><Relationship Id="rId585" Type="http://schemas.openxmlformats.org/officeDocument/2006/relationships/hyperlink" Target="https://registry.npmjs.org/set-blocking/-/set-blocking-2.0.0.tgz" TargetMode="External"/><Relationship Id="rId1178" Type="http://schemas.openxmlformats.org/officeDocument/2006/relationships/hyperlink" Target="https://registry.npmjs.org/selfsigned/-/selfsigned-2.4.1.tgz" TargetMode="External"/><Relationship Id="rId4204" Type="http://schemas.openxmlformats.org/officeDocument/2006/relationships/hyperlink" Target="https://registry.npmjs.org/@codemirror/commands/-/commands-6.6.1.tgz" TargetMode="External"/><Relationship Id="rId584" Type="http://schemas.openxmlformats.org/officeDocument/2006/relationships/hyperlink" Target="https://registry.npmjs.org/jest-environment-node/-/jest-environment-node-29.7.0.tgz" TargetMode="External"/><Relationship Id="rId1179" Type="http://schemas.openxmlformats.org/officeDocument/2006/relationships/hyperlink" Target="https://registry.npmjs.org/expand-brackets/-/expand-brackets-4.0.0.tgz" TargetMode="External"/><Relationship Id="rId4203" Type="http://schemas.openxmlformats.org/officeDocument/2006/relationships/hyperlink" Target="https://registry.npmjs.org/topojson-client/-/topojson-client-3.1.0.tgz" TargetMode="External"/><Relationship Id="rId1169" Type="http://schemas.openxmlformats.org/officeDocument/2006/relationships/hyperlink" Target="https://registry.npmjs.org/language-tags/-/language-tags-1.0.9.tgz" TargetMode="External"/><Relationship Id="rId579" Type="http://schemas.openxmlformats.org/officeDocument/2006/relationships/hyperlink" Target="https://registry.npmjs.org/emittery/-/emittery-1.0.3.tgz" TargetMode="External"/><Relationship Id="rId578" Type="http://schemas.openxmlformats.org/officeDocument/2006/relationships/hyperlink" Target="https://registry.npmjs.org/arrify/-/arrify-3.0.0.tgz" TargetMode="External"/><Relationship Id="rId577" Type="http://schemas.openxmlformats.org/officeDocument/2006/relationships/hyperlink" Target="https://registry.npmjs.org/is-arguments/-/is-arguments-1.1.1.tgz" TargetMode="External"/><Relationship Id="rId2490" Type="http://schemas.openxmlformats.org/officeDocument/2006/relationships/hyperlink" Target="https://registry.npmjs.org/default-require-extensions/-/default-require-extensions-3.0.1.tgz" TargetMode="External"/><Relationship Id="rId1160" Type="http://schemas.openxmlformats.org/officeDocument/2006/relationships/hyperlink" Target="https://registry.npmjs.org/@protobufjs/aspromise/-/aspromise-1.1.2.tgz" TargetMode="External"/><Relationship Id="rId2491" Type="http://schemas.openxmlformats.org/officeDocument/2006/relationships/hyperlink" Target="https://registry.npmjs.org/js-beautify/-/js-beautify-1.15.1.tgz" TargetMode="External"/><Relationship Id="rId572" Type="http://schemas.openxmlformats.org/officeDocument/2006/relationships/hyperlink" Target="https://registry.npmjs.org/@babel/plugin-transform-block-scoping/-/plugin-transform-block-scoping-7.25.0.tgz" TargetMode="External"/><Relationship Id="rId1161" Type="http://schemas.openxmlformats.org/officeDocument/2006/relationships/hyperlink" Target="https://registry.npmjs.org/gaxios/-/gaxios-6.7.1.tgz" TargetMode="External"/><Relationship Id="rId2492" Type="http://schemas.openxmlformats.org/officeDocument/2006/relationships/hyperlink" Target="https://registry.npmjs.org/bare-os/-/bare-os-3.0.1.tgz" TargetMode="External"/><Relationship Id="rId571" Type="http://schemas.openxmlformats.org/officeDocument/2006/relationships/hyperlink" Target="https://registry.npmjs.org/@babel/plugin-transform-parameters/-/plugin-transform-parameters-7.24.7.tgz" TargetMode="External"/><Relationship Id="rId1162" Type="http://schemas.openxmlformats.org/officeDocument/2006/relationships/hyperlink" Target="https://registry.npmjs.org/@protobufjs/utf8/-/utf8-1.1.0.tgz" TargetMode="External"/><Relationship Id="rId2493" Type="http://schemas.openxmlformats.org/officeDocument/2006/relationships/hyperlink" Target="https://registry.npmjs.org/zustand/-/zustand-4.5.5.tgz" TargetMode="External"/><Relationship Id="rId570" Type="http://schemas.openxmlformats.org/officeDocument/2006/relationships/hyperlink" Target="https://registry.npmjs.org/cjs-module-lexer/-/cjs-module-lexer-1.4.1.tgz" TargetMode="External"/><Relationship Id="rId1163" Type="http://schemas.openxmlformats.org/officeDocument/2006/relationships/hyperlink" Target="https://registry.npmjs.org/@protobufjs/float/-/float-1.0.2.tgz" TargetMode="External"/><Relationship Id="rId2494" Type="http://schemas.openxmlformats.org/officeDocument/2006/relationships/hyperlink" Target="https://registry.npmjs.org/@types/aws-lambda/-/aws-lambda-8.10.145.tgz" TargetMode="External"/><Relationship Id="rId1164" Type="http://schemas.openxmlformats.org/officeDocument/2006/relationships/hyperlink" Target="https://registry.npmjs.org/@protobufjs/pool/-/pool-1.1.0.tgz" TargetMode="External"/><Relationship Id="rId2495" Type="http://schemas.openxmlformats.org/officeDocument/2006/relationships/hyperlink" Target="https://registry.npmjs.org/strip-comments/-/strip-comments-2.0.1.tgz" TargetMode="External"/><Relationship Id="rId576" Type="http://schemas.openxmlformats.org/officeDocument/2006/relationships/hyperlink" Target="https://registry.npmjs.org/babel-plugin-jest-hoist/-/babel-plugin-jest-hoist-29.6.3.tgz" TargetMode="External"/><Relationship Id="rId1165" Type="http://schemas.openxmlformats.org/officeDocument/2006/relationships/hyperlink" Target="https://registry.npmjs.org/@protobufjs/inquire/-/inquire-1.1.0.tgz" TargetMode="External"/><Relationship Id="rId2496" Type="http://schemas.openxmlformats.org/officeDocument/2006/relationships/hyperlink" Target="https://registry.npmjs.org/@radix-ui/number/-/number-1.1.0.tgz" TargetMode="External"/><Relationship Id="rId575" Type="http://schemas.openxmlformats.org/officeDocument/2006/relationships/hyperlink" Target="https://registry.npmjs.org/stack-utils/-/stack-utils-2.0.6.tgz" TargetMode="External"/><Relationship Id="rId1166" Type="http://schemas.openxmlformats.org/officeDocument/2006/relationships/hyperlink" Target="https://registry.npmjs.org/@protobufjs/eventemitter/-/eventemitter-1.1.0.tgz" TargetMode="External"/><Relationship Id="rId2497" Type="http://schemas.openxmlformats.org/officeDocument/2006/relationships/hyperlink" Target="https://registry.npmjs.org/@mui/styled-engine/-/styled-engine-6.1.0.tgz" TargetMode="External"/><Relationship Id="rId574" Type="http://schemas.openxmlformats.org/officeDocument/2006/relationships/hyperlink" Target="https://registry.npmjs.org/babel-preset-jest/-/babel-preset-jest-29.6.3.tgz" TargetMode="External"/><Relationship Id="rId1167" Type="http://schemas.openxmlformats.org/officeDocument/2006/relationships/hyperlink" Target="https://registry.npmjs.org/@protobufjs/path/-/path-1.1.2.tgz" TargetMode="External"/><Relationship Id="rId2498" Type="http://schemas.openxmlformats.org/officeDocument/2006/relationships/hyperlink" Target="https://registry.npmjs.org/d3-transition/-/d3-transition-3.0.1.tgz" TargetMode="External"/><Relationship Id="rId573" Type="http://schemas.openxmlformats.org/officeDocument/2006/relationships/hyperlink" Target="https://registry.npmjs.org/regjsparser/-/regjsparser-0.10.0.tgz" TargetMode="External"/><Relationship Id="rId1168" Type="http://schemas.openxmlformats.org/officeDocument/2006/relationships/hyperlink" Target="https://registry.npmjs.org/@protobufjs/fetch/-/fetch-1.1.0.tgz" TargetMode="External"/><Relationship Id="rId2499" Type="http://schemas.openxmlformats.org/officeDocument/2006/relationships/hyperlink" Target="https://registry.npmjs.org/klaw/-/klaw-4.1.0.tgz" TargetMode="External"/><Relationship Id="rId4228" Type="http://schemas.openxmlformats.org/officeDocument/2006/relationships/hyperlink" Target="https://registry.npmjs.org/tcp-port-used/-/tcp-port-used-1.0.2.tgz" TargetMode="External"/><Relationship Id="rId4227" Type="http://schemas.openxmlformats.org/officeDocument/2006/relationships/hyperlink" Target="https://registry.npmjs.org/@swc/cli/-/cli-0.4.0.tgz" TargetMode="External"/><Relationship Id="rId4229" Type="http://schemas.openxmlformats.org/officeDocument/2006/relationships/hyperlink" Target="https://registry.npmjs.org/abstract-leveldown/-/abstract-leveldown-7.2.0.tgz" TargetMode="External"/><Relationship Id="rId1190" Type="http://schemas.openxmlformats.org/officeDocument/2006/relationships/hyperlink" Target="https://registry.npmjs.org/envinfo/-/envinfo-7.13.0.tgz" TargetMode="External"/><Relationship Id="rId1191" Type="http://schemas.openxmlformats.org/officeDocument/2006/relationships/hyperlink" Target="https://registry.npmjs.org/unist-util-stringify-position/-/unist-util-stringify-position-4.0.0.tgz" TargetMode="External"/><Relationship Id="rId1192" Type="http://schemas.openxmlformats.org/officeDocument/2006/relationships/hyperlink" Target="https://registry.npmjs.org/es-iterator-helpers/-/es-iterator-helpers-1.0.19.tgz" TargetMode="External"/><Relationship Id="rId1193" Type="http://schemas.openxmlformats.org/officeDocument/2006/relationships/hyperlink" Target="https://registry.npmjs.org/arr-union/-/arr-union-3.1.0.tgz" TargetMode="External"/><Relationship Id="rId1194" Type="http://schemas.openxmlformats.org/officeDocument/2006/relationships/hyperlink" Target="https://registry.npmjs.org/@types/aria-query/-/aria-query-5.0.4.tgz" TargetMode="External"/><Relationship Id="rId4220" Type="http://schemas.openxmlformats.org/officeDocument/2006/relationships/hyperlink" Target="https://registry.npmjs.org/lightningcss/-/lightningcss-1.27.0.tgz" TargetMode="External"/><Relationship Id="rId1195" Type="http://schemas.openxmlformats.org/officeDocument/2006/relationships/hyperlink" Target="https://registry.npmjs.org/@sentry/types/-/types-8.30.0.tgz" TargetMode="External"/><Relationship Id="rId1196" Type="http://schemas.openxmlformats.org/officeDocument/2006/relationships/hyperlink" Target="https://registry.npmjs.org/extglob/-/extglob-3.0.0.tgz" TargetMode="External"/><Relationship Id="rId4222" Type="http://schemas.openxmlformats.org/officeDocument/2006/relationships/hyperlink" Target="https://registry.npmjs.org/amqplib/-/amqplib-0.10.4.tgz" TargetMode="External"/><Relationship Id="rId1197" Type="http://schemas.openxmlformats.org/officeDocument/2006/relationships/hyperlink" Target="https://registry.npmjs.org/postcss-import/-/postcss-import-16.1.0.tgz" TargetMode="External"/><Relationship Id="rId4221" Type="http://schemas.openxmlformats.org/officeDocument/2006/relationships/hyperlink" Target="https://registry.npmjs.org/rc-overflow/-/rc-overflow-1.3.2.tgz" TargetMode="External"/><Relationship Id="rId1198" Type="http://schemas.openxmlformats.org/officeDocument/2006/relationships/hyperlink" Target="https://registry.npmjs.org/mini-css-extract-plugin/-/mini-css-extract-plugin-2.9.1.tgz" TargetMode="External"/><Relationship Id="rId4224" Type="http://schemas.openxmlformats.org/officeDocument/2006/relationships/hyperlink" Target="https://registry.npmjs.org/detective-es6/-/detective-es6-5.0.0.tgz" TargetMode="External"/><Relationship Id="rId1199" Type="http://schemas.openxmlformats.org/officeDocument/2006/relationships/hyperlink" Target="https://registry.npmjs.org/@octokit/openapi-types/-/openapi-types-22.2.0.tgz" TargetMode="External"/><Relationship Id="rId4223" Type="http://schemas.openxmlformats.org/officeDocument/2006/relationships/hyperlink" Target="https://registry.npmjs.org/estree-util-build-jsx/-/estree-util-build-jsx-3.0.1.tgz" TargetMode="External"/><Relationship Id="rId4226" Type="http://schemas.openxmlformats.org/officeDocument/2006/relationships/hyperlink" Target="https://registry.npmjs.org/time-span/-/time-span-5.1.0.tgz" TargetMode="External"/><Relationship Id="rId4225" Type="http://schemas.openxmlformats.org/officeDocument/2006/relationships/hyperlink" Target="https://registry.npmjs.org/prosemirror-gapcursor/-/prosemirror-gapcursor-1.3.2.tgz" TargetMode="External"/><Relationship Id="rId4217" Type="http://schemas.openxmlformats.org/officeDocument/2006/relationships/hyperlink" Target="https://registry.npmjs.org/@aws-sdk/client-cloudformation/-/client-cloudformation-3.650.0.tgz" TargetMode="External"/><Relationship Id="rId4216" Type="http://schemas.openxmlformats.org/officeDocument/2006/relationships/hyperlink" Target="https://registry.npmjs.org/@microsoft/api-extractor/-/api-extractor-7.47.8.tgz" TargetMode="External"/><Relationship Id="rId4219" Type="http://schemas.openxmlformats.org/officeDocument/2006/relationships/hyperlink" Target="https://registry.npmjs.org/timm/-/timm-1.7.1.tgz" TargetMode="External"/><Relationship Id="rId4218" Type="http://schemas.openxmlformats.org/officeDocument/2006/relationships/hyperlink" Target="https://registry.npmjs.org/@cucumber/tag-expressions/-/tag-expressions-6.1.0.tgz" TargetMode="External"/><Relationship Id="rId599" Type="http://schemas.openxmlformats.org/officeDocument/2006/relationships/hyperlink" Target="https://registry.npmjs.org/@babel/plugin-transform-spread/-/plugin-transform-spread-7.24.7.tgz" TargetMode="External"/><Relationship Id="rId1180" Type="http://schemas.openxmlformats.org/officeDocument/2006/relationships/hyperlink" Target="https://registry.npmjs.org/@babel/plugin-transform-react-jsx-development/-/plugin-transform-react-jsx-development-7.24.7.tgz" TargetMode="External"/><Relationship Id="rId1181" Type="http://schemas.openxmlformats.org/officeDocument/2006/relationships/hyperlink" Target="https://registry.npmjs.org/lodash.isboolean/-/lodash.isboolean-3.0.3.tgz" TargetMode="External"/><Relationship Id="rId1182" Type="http://schemas.openxmlformats.org/officeDocument/2006/relationships/hyperlink" Target="https://registry.npmjs.org/language-subtag-registry/-/language-subtag-registry-0.3.23.tgz" TargetMode="External"/><Relationship Id="rId594" Type="http://schemas.openxmlformats.org/officeDocument/2006/relationships/hyperlink" Target="https://registry.npmjs.org/typed-array-buffer/-/typed-array-buffer-1.0.2.tgz" TargetMode="External"/><Relationship Id="rId1183" Type="http://schemas.openxmlformats.org/officeDocument/2006/relationships/hyperlink" Target="https://registry.npmjs.org/npm-normalize-package-bin/-/npm-normalize-package-bin-4.0.0.tgz" TargetMode="External"/><Relationship Id="rId593" Type="http://schemas.openxmlformats.org/officeDocument/2006/relationships/hyperlink" Target="https://registry.npmjs.org/@babel/plugin-transform-function-name/-/plugin-transform-function-name-7.25.1.tgz" TargetMode="External"/><Relationship Id="rId1184" Type="http://schemas.openxmlformats.org/officeDocument/2006/relationships/hyperlink" Target="https://registry.npmjs.org/safe-regex/-/safe-regex-2.1.1.tgz" TargetMode="External"/><Relationship Id="rId592" Type="http://schemas.openxmlformats.org/officeDocument/2006/relationships/hyperlink" Target="https://registry.npmjs.org/@babel/plugin-transform-literals/-/plugin-transform-literals-7.25.2.tgz" TargetMode="External"/><Relationship Id="rId1185" Type="http://schemas.openxmlformats.org/officeDocument/2006/relationships/hyperlink" Target="https://registry.npmjs.org/@babel/plugin-syntax-flow/-/plugin-syntax-flow-7.24.7.tgz" TargetMode="External"/><Relationship Id="rId4211" Type="http://schemas.openxmlformats.org/officeDocument/2006/relationships/hyperlink" Target="https://registry.npmjs.org/lodash.deburr/-/lodash.deburr-4.1.0.tgz" TargetMode="External"/><Relationship Id="rId591" Type="http://schemas.openxmlformats.org/officeDocument/2006/relationships/hyperlink" Target="https://registry.npmjs.org/typed-array-byte-offset/-/typed-array-byte-offset-1.0.2.tgz" TargetMode="External"/><Relationship Id="rId1186" Type="http://schemas.openxmlformats.org/officeDocument/2006/relationships/hyperlink" Target="https://registry.npmjs.org/archiver-utils/-/archiver-utils-5.0.2.tgz" TargetMode="External"/><Relationship Id="rId4210" Type="http://schemas.openxmlformats.org/officeDocument/2006/relationships/hyperlink" Target="https://registry.npmjs.org/pad-right/-/pad-right-0.2.2.tgz" TargetMode="External"/><Relationship Id="rId598" Type="http://schemas.openxmlformats.org/officeDocument/2006/relationships/hyperlink" Target="https://registry.npmjs.org/@jest/source-map/-/source-map-29.6.3.tgz" TargetMode="External"/><Relationship Id="rId1187" Type="http://schemas.openxmlformats.org/officeDocument/2006/relationships/hyperlink" Target="https://registry.npmjs.org/@types/tough-cookie/-/tough-cookie-4.0.5.tgz" TargetMode="External"/><Relationship Id="rId4213" Type="http://schemas.openxmlformats.org/officeDocument/2006/relationships/hyperlink" Target="https://registry.npmjs.org/ramda-adjunct/-/ramda-adjunct-5.1.0.tgz" TargetMode="External"/><Relationship Id="rId597" Type="http://schemas.openxmlformats.org/officeDocument/2006/relationships/hyperlink" Target="https://registry.npmjs.org/spdx-correct/-/spdx-correct-3.2.0.tgz" TargetMode="External"/><Relationship Id="rId1188" Type="http://schemas.openxmlformats.org/officeDocument/2006/relationships/hyperlink" Target="https://registry.npmjs.org/widest-line/-/widest-line-5.0.0.tgz" TargetMode="External"/><Relationship Id="rId4212" Type="http://schemas.openxmlformats.org/officeDocument/2006/relationships/hyperlink" Target="https://registry.npmjs.org/is-url-superb/-/is-url-superb-6.1.0.tgz" TargetMode="External"/><Relationship Id="rId596" Type="http://schemas.openxmlformats.org/officeDocument/2006/relationships/hyperlink" Target="https://registry.npmjs.org/@babel/plugin-transform-arrow-functions/-/plugin-transform-arrow-functions-7.24.7.tgz" TargetMode="External"/><Relationship Id="rId1189" Type="http://schemas.openxmlformats.org/officeDocument/2006/relationships/hyperlink" Target="https://registry.npmjs.org/@babel/plugin-transform-react-pure-annotations/-/plugin-transform-react-pure-annotations-7.24.7.tgz" TargetMode="External"/><Relationship Id="rId4215" Type="http://schemas.openxmlformats.org/officeDocument/2006/relationships/hyperlink" Target="https://registry.npmjs.org/@storybook/react-webpack5/-/react-webpack5-8.3.0.tgz" TargetMode="External"/><Relationship Id="rId595" Type="http://schemas.openxmlformats.org/officeDocument/2006/relationships/hyperlink" Target="https://registry.npmjs.org/typed-array-byte-length/-/typed-array-byte-length-1.0.1.tgz" TargetMode="External"/><Relationship Id="rId4214" Type="http://schemas.openxmlformats.org/officeDocument/2006/relationships/hyperlink" Target="https://registry.npmjs.org/@ant-design/react-slick/-/react-slick-1.1.2.tgz" TargetMode="External"/><Relationship Id="rId1136" Type="http://schemas.openxmlformats.org/officeDocument/2006/relationships/hyperlink" Target="https://registry.npmjs.org/trim-newlines/-/trim-newlines-5.0.0.tgz" TargetMode="External"/><Relationship Id="rId2467" Type="http://schemas.openxmlformats.org/officeDocument/2006/relationships/hyperlink" Target="https://registry.npmjs.org/framer-motion/-/framer-motion-11.5.4.tgz" TargetMode="External"/><Relationship Id="rId3799" Type="http://schemas.openxmlformats.org/officeDocument/2006/relationships/hyperlink" Target="https://registry.npmjs.org/command-line-usage/-/command-line-usage-7.0.3.tgz" TargetMode="External"/><Relationship Id="rId1137" Type="http://schemas.openxmlformats.org/officeDocument/2006/relationships/hyperlink" Target="https://registry.npmjs.org/builtin-modules/-/builtin-modules-4.0.0.tgz" TargetMode="External"/><Relationship Id="rId2468" Type="http://schemas.openxmlformats.org/officeDocument/2006/relationships/hyperlink" Target="https://registry.npmjs.org/hermes-estree/-/hermes-estree-0.23.1.tgz" TargetMode="External"/><Relationship Id="rId3798" Type="http://schemas.openxmlformats.org/officeDocument/2006/relationships/hyperlink" Target="https://registry.npmjs.org/lead/-/lead-4.0.0.tgz" TargetMode="External"/><Relationship Id="rId1138" Type="http://schemas.openxmlformats.org/officeDocument/2006/relationships/hyperlink" Target="https://registry.npmjs.org/prettier-linter-helpers/-/prettier-linter-helpers-1.0.0.tgz" TargetMode="External"/><Relationship Id="rId2469" Type="http://schemas.openxmlformats.org/officeDocument/2006/relationships/hyperlink" Target="https://registry.npmjs.org/filenamify/-/filenamify-6.0.0.tgz" TargetMode="External"/><Relationship Id="rId1139" Type="http://schemas.openxmlformats.org/officeDocument/2006/relationships/hyperlink" Target="https://registry.npmjs.org/pretty-bytes/-/pretty-bytes-6.1.1.tgz" TargetMode="External"/><Relationship Id="rId547" Type="http://schemas.openxmlformats.org/officeDocument/2006/relationships/hyperlink" Target="https://registry.npmjs.org/cssesc/-/cssesc-3.0.0.tgz" TargetMode="External"/><Relationship Id="rId546" Type="http://schemas.openxmlformats.org/officeDocument/2006/relationships/hyperlink" Target="https://registry.npmjs.org/babel-jest/-/babel-jest-29.7.0.tgz" TargetMode="External"/><Relationship Id="rId545" Type="http://schemas.openxmlformats.org/officeDocument/2006/relationships/hyperlink" Target="https://registry.npmjs.org/@humanwhocodes/module-importer/-/module-importer-1.0.1.tgz" TargetMode="External"/><Relationship Id="rId544" Type="http://schemas.openxmlformats.org/officeDocument/2006/relationships/hyperlink" Target="https://registry.npmjs.org/leven/-/leven-4.0.0.tgz" TargetMode="External"/><Relationship Id="rId549" Type="http://schemas.openxmlformats.org/officeDocument/2006/relationships/hyperlink" Target="https://registry.npmjs.org/@babel/plugin-transform-classes/-/plugin-transform-classes-7.25.4.tgz" TargetMode="External"/><Relationship Id="rId548" Type="http://schemas.openxmlformats.org/officeDocument/2006/relationships/hyperlink" Target="https://registry.npmjs.org/@types/babel__traverse/-/babel__traverse-7.20.6.tgz" TargetMode="External"/><Relationship Id="rId3791" Type="http://schemas.openxmlformats.org/officeDocument/2006/relationships/hyperlink" Target="https://registry.npmjs.org/rehackt/-/rehackt-0.1.0.tgz" TargetMode="External"/><Relationship Id="rId2460" Type="http://schemas.openxmlformats.org/officeDocument/2006/relationships/hyperlink" Target="https://registry.npmjs.org/pnp-webpack-plugin/-/pnp-webpack-plugin-1.7.0.tgz" TargetMode="External"/><Relationship Id="rId3790" Type="http://schemas.openxmlformats.org/officeDocument/2006/relationships/hyperlink" Target="https://registry.npmjs.org/native-duplexpair/-/native-duplexpair-1.0.0.tgz" TargetMode="External"/><Relationship Id="rId1130" Type="http://schemas.openxmlformats.org/officeDocument/2006/relationships/hyperlink" Target="https://registry.npmjs.org/@smithy/config-resolver/-/config-resolver-3.0.6.tgz" TargetMode="External"/><Relationship Id="rId2461" Type="http://schemas.openxmlformats.org/officeDocument/2006/relationships/hyperlink" Target="https://registry.npmjs.org/eventsource/-/eventsource-2.0.2.tgz" TargetMode="External"/><Relationship Id="rId3793" Type="http://schemas.openxmlformats.org/officeDocument/2006/relationships/hyperlink" Target="https://registry.npmjs.org/character-parser/-/character-parser-4.0.0.tgz" TargetMode="External"/><Relationship Id="rId1131" Type="http://schemas.openxmlformats.org/officeDocument/2006/relationships/hyperlink" Target="https://registry.npmjs.org/classnames/-/classnames-2.5.1.tgz" TargetMode="External"/><Relationship Id="rId2462" Type="http://schemas.openxmlformats.org/officeDocument/2006/relationships/hyperlink" Target="https://registry.npmjs.org/@puppeteer/browsers/-/browsers-2.4.0.tgz" TargetMode="External"/><Relationship Id="rId3792" Type="http://schemas.openxmlformats.org/officeDocument/2006/relationships/hyperlink" Target="https://registry.npmjs.org/object-treeify/-/object-treeify-4.0.1.tgz" TargetMode="External"/><Relationship Id="rId543" Type="http://schemas.openxmlformats.org/officeDocument/2006/relationships/hyperlink" Target="https://registry.npmjs.org/@babel/preset-env/-/preset-env-7.25.4.tgz" TargetMode="External"/><Relationship Id="rId1132" Type="http://schemas.openxmlformats.org/officeDocument/2006/relationships/hyperlink" Target="https://registry.npmjs.org/node-gyp-build/-/node-gyp-build-4.8.2.tgz" TargetMode="External"/><Relationship Id="rId2463" Type="http://schemas.openxmlformats.org/officeDocument/2006/relationships/hyperlink" Target="https://registry.npmjs.org/fromentries/-/fromentries-1.3.2.tgz" TargetMode="External"/><Relationship Id="rId3795" Type="http://schemas.openxmlformats.org/officeDocument/2006/relationships/hyperlink" Target="https://registry.npmjs.org/kolorist/-/kolorist-1.8.0.tgz" TargetMode="External"/><Relationship Id="rId542" Type="http://schemas.openxmlformats.org/officeDocument/2006/relationships/hyperlink" Target="https://registry.npmjs.org/resolve-cwd/-/resolve-cwd-3.0.0.tgz" TargetMode="External"/><Relationship Id="rId1133" Type="http://schemas.openxmlformats.org/officeDocument/2006/relationships/hyperlink" Target="https://registry.npmjs.org/fast-safe-stringify/-/fast-safe-stringify-2.1.1.tgz" TargetMode="External"/><Relationship Id="rId2464" Type="http://schemas.openxmlformats.org/officeDocument/2006/relationships/hyperlink" Target="https://registry.npmjs.org/@storybook/addon-links/-/addon-links-8.3.0.tgz" TargetMode="External"/><Relationship Id="rId3794" Type="http://schemas.openxmlformats.org/officeDocument/2006/relationships/hyperlink" Target="https://registry.npmjs.org/lodash.capitalize/-/lodash.capitalize-4.2.1.tgz" TargetMode="External"/><Relationship Id="rId541" Type="http://schemas.openxmlformats.org/officeDocument/2006/relationships/hyperlink" Target="https://registry.npmjs.org/babel-plugin-polyfill-corejs3/-/babel-plugin-polyfill-corejs3-0.10.6.tgz" TargetMode="External"/><Relationship Id="rId1134" Type="http://schemas.openxmlformats.org/officeDocument/2006/relationships/hyperlink" Target="https://registry.npmjs.org/array-unique/-/array-unique-0.3.2.tgz" TargetMode="External"/><Relationship Id="rId2465" Type="http://schemas.openxmlformats.org/officeDocument/2006/relationships/hyperlink" Target="https://registry.npmjs.org/babel-plugin-transform-react-remove-prop-types/-/babel-plugin-transform-react-remove-prop-types-0.4.24.tgz" TargetMode="External"/><Relationship Id="rId3797" Type="http://schemas.openxmlformats.org/officeDocument/2006/relationships/hyperlink" Target="https://registry.npmjs.org/find-file-up/-/find-file-up-2.0.1.tgz" TargetMode="External"/><Relationship Id="rId540" Type="http://schemas.openxmlformats.org/officeDocument/2006/relationships/hyperlink" Target="https://registry.npmjs.org/@eslint-community/eslint-utils/-/eslint-utils-4.4.0.tgz" TargetMode="External"/><Relationship Id="rId1135" Type="http://schemas.openxmlformats.org/officeDocument/2006/relationships/hyperlink" Target="https://registry.npmjs.org/@emotion/is-prop-valid/-/is-prop-valid-1.3.0.tgz" TargetMode="External"/><Relationship Id="rId2466" Type="http://schemas.openxmlformats.org/officeDocument/2006/relationships/hyperlink" Target="https://registry.npmjs.org/is-yarn-global/-/is-yarn-global-0.4.1.tgz" TargetMode="External"/><Relationship Id="rId3796" Type="http://schemas.openxmlformats.org/officeDocument/2006/relationships/hyperlink" Target="https://registry.npmjs.org/@types/crypto-js/-/crypto-js-4.2.2.tgz" TargetMode="External"/><Relationship Id="rId1125" Type="http://schemas.openxmlformats.org/officeDocument/2006/relationships/hyperlink" Target="https://registry.npmjs.org/@smithy/credential-provider-imds/-/credential-provider-imds-3.2.1.tgz" TargetMode="External"/><Relationship Id="rId2456" Type="http://schemas.openxmlformats.org/officeDocument/2006/relationships/hyperlink" Target="https://registry.npmjs.org/@tokenizer/token/-/token-0.3.0.tgz" TargetMode="External"/><Relationship Id="rId3788" Type="http://schemas.openxmlformats.org/officeDocument/2006/relationships/hyperlink" Target="https://registry.npmjs.org/bufferutil/-/bufferutil-4.0.8.tgz" TargetMode="External"/><Relationship Id="rId1126" Type="http://schemas.openxmlformats.org/officeDocument/2006/relationships/hyperlink" Target="https://registry.npmjs.org/@smithy/util-defaults-mode-browser/-/util-defaults-mode-browser-3.0.16.tgz" TargetMode="External"/><Relationship Id="rId2457" Type="http://schemas.openxmlformats.org/officeDocument/2006/relationships/hyperlink" Target="https://registry.npmjs.org/@azure/logger/-/logger-1.1.4.tgz" TargetMode="External"/><Relationship Id="rId3787" Type="http://schemas.openxmlformats.org/officeDocument/2006/relationships/hyperlink" Target="https://registry.npmjs.org/tree-dump/-/tree-dump-1.0.2.tgz" TargetMode="External"/><Relationship Id="rId1127" Type="http://schemas.openxmlformats.org/officeDocument/2006/relationships/hyperlink" Target="https://registry.npmjs.org/damerau-levenshtein/-/damerau-levenshtein-1.0.8.tgz" TargetMode="External"/><Relationship Id="rId2458" Type="http://schemas.openxmlformats.org/officeDocument/2006/relationships/hyperlink" Target="https://registry.npmjs.org/mdast-util-phrasing/-/mdast-util-phrasing-4.1.0.tgz" TargetMode="External"/><Relationship Id="rId1128" Type="http://schemas.openxmlformats.org/officeDocument/2006/relationships/hyperlink" Target="https://registry.npmjs.org/@opentelemetry/core/-/core-1.26.0.tgz" TargetMode="External"/><Relationship Id="rId2459" Type="http://schemas.openxmlformats.org/officeDocument/2006/relationships/hyperlink" Target="https://registry.npmjs.org/@aws-sdk/credential-providers/-/credential-providers-3.650.0.tgz" TargetMode="External"/><Relationship Id="rId3789" Type="http://schemas.openxmlformats.org/officeDocument/2006/relationships/hyperlink" Target="https://registry.npmjs.org/algoliasearch/-/algoliasearch-5.4.0.tgz" TargetMode="External"/><Relationship Id="rId1129" Type="http://schemas.openxmlformats.org/officeDocument/2006/relationships/hyperlink" Target="https://registry.npmjs.org/nice-try/-/nice-try-3.0.1.tgz" TargetMode="External"/><Relationship Id="rId536" Type="http://schemas.openxmlformats.org/officeDocument/2006/relationships/hyperlink" Target="https://registry.npmjs.org/dedent/-/dedent-1.5.3.tgz" TargetMode="External"/><Relationship Id="rId535" Type="http://schemas.openxmlformats.org/officeDocument/2006/relationships/hyperlink" Target="https://registry.npmjs.org/jest-watcher/-/jest-watcher-29.7.0.tgz" TargetMode="External"/><Relationship Id="rId534" Type="http://schemas.openxmlformats.org/officeDocument/2006/relationships/hyperlink" Target="https://registry.npmjs.org/neo-async/-/neo-async-2.6.2.tgz" TargetMode="External"/><Relationship Id="rId533" Type="http://schemas.openxmlformats.org/officeDocument/2006/relationships/hyperlink" Target="https://registry.npmjs.org/jest-validate/-/jest-validate-29.7.0.tgz" TargetMode="External"/><Relationship Id="rId539" Type="http://schemas.openxmlformats.org/officeDocument/2006/relationships/hyperlink" Target="https://registry.npmjs.org/strip-indent/-/strip-indent-4.0.0.tgz" TargetMode="External"/><Relationship Id="rId538" Type="http://schemas.openxmlformats.org/officeDocument/2006/relationships/hyperlink" Target="https://registry.npmjs.org/spdx-expression-parse/-/spdx-expression-parse-4.0.0.tgz" TargetMode="External"/><Relationship Id="rId537" Type="http://schemas.openxmlformats.org/officeDocument/2006/relationships/hyperlink" Target="https://registry.npmjs.org/eastasianwidth/-/eastasianwidth-0.3.0.tgz" TargetMode="External"/><Relationship Id="rId3780" Type="http://schemas.openxmlformats.org/officeDocument/2006/relationships/hyperlink" Target="https://registry.npmjs.org/@types/d3-polygon/-/d3-polygon-3.0.2.tgz" TargetMode="External"/><Relationship Id="rId2450" Type="http://schemas.openxmlformats.org/officeDocument/2006/relationships/hyperlink" Target="https://registry.npmjs.org/@types/superagent/-/superagent-8.1.9.tgz" TargetMode="External"/><Relationship Id="rId3782" Type="http://schemas.openxmlformats.org/officeDocument/2006/relationships/hyperlink" Target="https://registry.npmjs.org/find-yarn-workspace-root2/-/find-yarn-workspace-root2-1.2.50.tgz" TargetMode="External"/><Relationship Id="rId1120" Type="http://schemas.openxmlformats.org/officeDocument/2006/relationships/hyperlink" Target="https://registry.npmjs.org/fork-ts-checker-webpack-plugin/-/fork-ts-checker-webpack-plugin-9.0.2.tgz" TargetMode="External"/><Relationship Id="rId2451" Type="http://schemas.openxmlformats.org/officeDocument/2006/relationships/hyperlink" Target="https://registry.npmjs.org/eslint-plugin-es/-/eslint-plugin-es-4.1.0.tgz" TargetMode="External"/><Relationship Id="rId3781" Type="http://schemas.openxmlformats.org/officeDocument/2006/relationships/hyperlink" Target="https://registry.npmjs.org/focus-trap/-/focus-trap-7.5.4.tgz" TargetMode="External"/><Relationship Id="rId532" Type="http://schemas.openxmlformats.org/officeDocument/2006/relationships/hyperlink" Target="https://registry.npmjs.org/watchpack/-/watchpack-2.4.2.tgz" TargetMode="External"/><Relationship Id="rId1121" Type="http://schemas.openxmlformats.org/officeDocument/2006/relationships/hyperlink" Target="https://registry.npmjs.org/streamsearch/-/streamsearch-1.1.0.tgz" TargetMode="External"/><Relationship Id="rId2452" Type="http://schemas.openxmlformats.org/officeDocument/2006/relationships/hyperlink" Target="https://registry.npmjs.org/walk-up-path/-/walk-up-path-4.0.0.tgz" TargetMode="External"/><Relationship Id="rId3784" Type="http://schemas.openxmlformats.org/officeDocument/2006/relationships/hyperlink" Target="https://registry.npmjs.org/svg.select.js/-/svg.select.js-3.0.1.tgz" TargetMode="External"/><Relationship Id="rId531" Type="http://schemas.openxmlformats.org/officeDocument/2006/relationships/hyperlink" Target="https://registry.npmjs.org/html-escaper/-/html-escaper-3.0.3.tgz" TargetMode="External"/><Relationship Id="rId1122" Type="http://schemas.openxmlformats.org/officeDocument/2006/relationships/hyperlink" Target="https://registry.npmjs.org/es-get-iterator/-/es-get-iterator-1.1.3.tgz" TargetMode="External"/><Relationship Id="rId2453" Type="http://schemas.openxmlformats.org/officeDocument/2006/relationships/hyperlink" Target="https://registry.npmjs.org/fetch-retry/-/fetch-retry-6.0.0.tgz" TargetMode="External"/><Relationship Id="rId3783" Type="http://schemas.openxmlformats.org/officeDocument/2006/relationships/hyperlink" Target="https://registry.npmjs.org/@firebase/app-compat/-/app-compat-0.2.40.tgz" TargetMode="External"/><Relationship Id="rId530" Type="http://schemas.openxmlformats.org/officeDocument/2006/relationships/hyperlink" Target="https://registry.npmjs.org/cli-width/-/cli-width-4.1.0.tgz" TargetMode="External"/><Relationship Id="rId1123" Type="http://schemas.openxmlformats.org/officeDocument/2006/relationships/hyperlink" Target="https://registry.npmjs.org/fs-monkey/-/fs-monkey-1.0.6.tgz" TargetMode="External"/><Relationship Id="rId2454" Type="http://schemas.openxmlformats.org/officeDocument/2006/relationships/hyperlink" Target="https://registry.npmjs.org/worker-farm/-/worker-farm-1.7.0.tgz" TargetMode="External"/><Relationship Id="rId3786" Type="http://schemas.openxmlformats.org/officeDocument/2006/relationships/hyperlink" Target="https://registry.npmjs.org/@angular-eslint/bundled-angular-compiler/-/bundled-angular-compiler-18.3.1.tgz" TargetMode="External"/><Relationship Id="rId1124" Type="http://schemas.openxmlformats.org/officeDocument/2006/relationships/hyperlink" Target="https://registry.npmjs.org/@smithy/util-defaults-mode-node/-/util-defaults-mode-node-3.0.16.tgz" TargetMode="External"/><Relationship Id="rId2455" Type="http://schemas.openxmlformats.org/officeDocument/2006/relationships/hyperlink" Target="https://registry.npmjs.org/react-dev-utils/-/react-dev-utils-12.0.1.tgz" TargetMode="External"/><Relationship Id="rId3785" Type="http://schemas.openxmlformats.org/officeDocument/2006/relationships/hyperlink" Target="https://registry.npmjs.org/sort-object-keys/-/sort-object-keys-1.1.3.tgz" TargetMode="External"/><Relationship Id="rId1158" Type="http://schemas.openxmlformats.org/officeDocument/2006/relationships/hyperlink" Target="https://registry.npmjs.org/map-cache/-/map-cache-0.2.2.tgz" TargetMode="External"/><Relationship Id="rId2489" Type="http://schemas.openxmlformats.org/officeDocument/2006/relationships/hyperlink" Target="https://registry.npmjs.org/bare-fs/-/bare-fs-3.0.0.tgz" TargetMode="External"/><Relationship Id="rId1159" Type="http://schemas.openxmlformats.org/officeDocument/2006/relationships/hyperlink" Target="https://registry.npmjs.org/@emotion/hash/-/hash-0.9.2.tgz" TargetMode="External"/><Relationship Id="rId569" Type="http://schemas.openxmlformats.org/officeDocument/2006/relationships/hyperlink" Target="https://registry.npmjs.org/@babel/helper-create-regexp-features-plugin/-/helper-create-regexp-features-plugin-7.25.2.tgz" TargetMode="External"/><Relationship Id="rId568" Type="http://schemas.openxmlformats.org/officeDocument/2006/relationships/hyperlink" Target="https://registry.npmjs.org/jest-snapshot/-/jest-snapshot-29.7.0.tgz" TargetMode="External"/><Relationship Id="rId567" Type="http://schemas.openxmlformats.org/officeDocument/2006/relationships/hyperlink" Target="https://registry.npmjs.org/@babel/plugin-transform-destructuring/-/plugin-transform-destructuring-7.24.8.tgz" TargetMode="External"/><Relationship Id="rId566" Type="http://schemas.openxmlformats.org/officeDocument/2006/relationships/hyperlink" Target="https://registry.npmjs.org/spdx-exceptions/-/spdx-exceptions-2.5.0.tgz" TargetMode="External"/><Relationship Id="rId2480" Type="http://schemas.openxmlformats.org/officeDocument/2006/relationships/hyperlink" Target="https://registry.npmjs.org/@types/cross-spawn/-/cross-spawn-6.0.6.tgz" TargetMode="External"/><Relationship Id="rId561" Type="http://schemas.openxmlformats.org/officeDocument/2006/relationships/hyperlink" Target="https://registry.npmjs.org/@babel/plugin-syntax-import-meta/-/plugin-syntax-import-meta-7.10.4.tgz" TargetMode="External"/><Relationship Id="rId1150" Type="http://schemas.openxmlformats.org/officeDocument/2006/relationships/hyperlink" Target="https://registry.npmjs.org/@babel/plugin-transform-flow-strip-types/-/plugin-transform-flow-strip-types-7.25.2.tgz" TargetMode="External"/><Relationship Id="rId2481" Type="http://schemas.openxmlformats.org/officeDocument/2006/relationships/hyperlink" Target="https://registry.npmjs.org/globjoin/-/globjoin-0.1.4.tgz" TargetMode="External"/><Relationship Id="rId560" Type="http://schemas.openxmlformats.org/officeDocument/2006/relationships/hyperlink" Target="https://registry.npmjs.org/randombytes/-/randombytes-2.1.0.tgz" TargetMode="External"/><Relationship Id="rId1151" Type="http://schemas.openxmlformats.org/officeDocument/2006/relationships/hyperlink" Target="https://registry.npmjs.org/sass-loader/-/sass-loader-16.0.1.tgz" TargetMode="External"/><Relationship Id="rId2482" Type="http://schemas.openxmlformats.org/officeDocument/2006/relationships/hyperlink" Target="https://registry.npmjs.org/@angular-devkit/architect/-/architect-0.1802.4.tgz" TargetMode="External"/><Relationship Id="rId1152" Type="http://schemas.openxmlformats.org/officeDocument/2006/relationships/hyperlink" Target="https://registry.npmjs.org/ua-parser-js/-/ua-parser-js-0.7.39.tgz" TargetMode="External"/><Relationship Id="rId2483" Type="http://schemas.openxmlformats.org/officeDocument/2006/relationships/hyperlink" Target="https://registry.npmjs.org/jsonpath-plus/-/jsonpath-plus-9.0.0.tgz" TargetMode="External"/><Relationship Id="rId1153" Type="http://schemas.openxmlformats.org/officeDocument/2006/relationships/hyperlink" Target="https://registry.npmjs.org/@azure/abort-controller/-/abort-controller-2.1.2.tgz" TargetMode="External"/><Relationship Id="rId2484" Type="http://schemas.openxmlformats.org/officeDocument/2006/relationships/hyperlink" Target="https://registry.npmjs.org/@tanstack/react-query/-/react-query-5.55.4.tgz" TargetMode="External"/><Relationship Id="rId565" Type="http://schemas.openxmlformats.org/officeDocument/2006/relationships/hyperlink" Target="https://registry.npmjs.org/set-function-name/-/set-function-name-2.0.2.tgz" TargetMode="External"/><Relationship Id="rId1154" Type="http://schemas.openxmlformats.org/officeDocument/2006/relationships/hyperlink" Target="https://registry.npmjs.org/ts-jest/-/ts-jest-29.2.5.tgz" TargetMode="External"/><Relationship Id="rId2485" Type="http://schemas.openxmlformats.org/officeDocument/2006/relationships/hyperlink" Target="https://registry.npmjs.org/filename-reserved-regex/-/filename-reserved-regex-3.0.0.tgz" TargetMode="External"/><Relationship Id="rId564" Type="http://schemas.openxmlformats.org/officeDocument/2006/relationships/hyperlink" Target="https://registry.npmjs.org/prop-types/-/prop-types-15.8.1.tgz" TargetMode="External"/><Relationship Id="rId1155" Type="http://schemas.openxmlformats.org/officeDocument/2006/relationships/hyperlink" Target="https://registry.npmjs.org/oauth-sign/-/oauth-sign-0.9.0.tgz" TargetMode="External"/><Relationship Id="rId2486" Type="http://schemas.openxmlformats.org/officeDocument/2006/relationships/hyperlink" Target="https://registry.npmjs.org/mathml-tag-names/-/mathml-tag-names-3.0.2.tgz" TargetMode="External"/><Relationship Id="rId563" Type="http://schemas.openxmlformats.org/officeDocument/2006/relationships/hyperlink" Target="https://registry.npmjs.org/is-data-descriptor/-/is-data-descriptor-2.1.3.tgz" TargetMode="External"/><Relationship Id="rId1156" Type="http://schemas.openxmlformats.org/officeDocument/2006/relationships/hyperlink" Target="https://registry.npmjs.org/@smithy/invalid-dependency/-/invalid-dependency-3.0.4.tgz" TargetMode="External"/><Relationship Id="rId2487" Type="http://schemas.openxmlformats.org/officeDocument/2006/relationships/hyperlink" Target="https://registry.npmjs.org/hast-util-whitespace/-/hast-util-whitespace-3.0.0.tgz" TargetMode="External"/><Relationship Id="rId562" Type="http://schemas.openxmlformats.org/officeDocument/2006/relationships/hyperlink" Target="https://registry.npmjs.org/is-accessor-descriptor/-/is-accessor-descriptor-3.0.5.tgz" TargetMode="External"/><Relationship Id="rId1157" Type="http://schemas.openxmlformats.org/officeDocument/2006/relationships/hyperlink" Target="https://registry.npmjs.org/deep-eql/-/deep-eql-5.0.2.tgz" TargetMode="External"/><Relationship Id="rId2488" Type="http://schemas.openxmlformats.org/officeDocument/2006/relationships/hyperlink" Target="https://registry.npmjs.org/@types/d3-color/-/d3-color-3.1.3.tgz" TargetMode="External"/><Relationship Id="rId1147" Type="http://schemas.openxmlformats.org/officeDocument/2006/relationships/hyperlink" Target="https://registry.npmjs.org/color-support/-/color-support-1.1.3.tgz" TargetMode="External"/><Relationship Id="rId2478" Type="http://schemas.openxmlformats.org/officeDocument/2006/relationships/hyperlink" Target="https://registry.npmjs.org/string.prototype.padend/-/string.prototype.padend-3.1.6.tgz" TargetMode="External"/><Relationship Id="rId1148" Type="http://schemas.openxmlformats.org/officeDocument/2006/relationships/hyperlink" Target="https://registry.npmjs.org/graphql/-/graphql-16.9.0.tgz" TargetMode="External"/><Relationship Id="rId2479" Type="http://schemas.openxmlformats.org/officeDocument/2006/relationships/hyperlink" Target="https://registry.npmjs.org/@types/emscripten/-/emscripten-1.39.13.tgz" TargetMode="External"/><Relationship Id="rId1149" Type="http://schemas.openxmlformats.org/officeDocument/2006/relationships/hyperlink" Target="https://registry.npmjs.org/@smithy/hash-node/-/hash-node-3.0.4.tgz" TargetMode="External"/><Relationship Id="rId558" Type="http://schemas.openxmlformats.org/officeDocument/2006/relationships/hyperlink" Target="https://registry.npmjs.org/safe-array-concat/-/safe-array-concat-1.1.2.tgz" TargetMode="External"/><Relationship Id="rId557" Type="http://schemas.openxmlformats.org/officeDocument/2006/relationships/hyperlink" Target="https://registry.npmjs.org/@babel/helper-skip-transparent-expression-wrappers/-/helper-skip-transparent-expression-wrappers-7.24.7.tgz" TargetMode="External"/><Relationship Id="rId556" Type="http://schemas.openxmlformats.org/officeDocument/2006/relationships/hyperlink" Target="https://registry.npmjs.org/@types/react/-/react-18.3.5.tgz" TargetMode="External"/><Relationship Id="rId555" Type="http://schemas.openxmlformats.org/officeDocument/2006/relationships/hyperlink" Target="https://registry.npmjs.org/@istanbuljs/schema/-/schema-0.1.3.tgz" TargetMode="External"/><Relationship Id="rId559" Type="http://schemas.openxmlformats.org/officeDocument/2006/relationships/hyperlink" Target="https://registry.npmjs.org/abbrev/-/abbrev-2.0.0.tgz" TargetMode="External"/><Relationship Id="rId550" Type="http://schemas.openxmlformats.org/officeDocument/2006/relationships/hyperlink" Target="https://registry.npmjs.org/@types/istanbul-lib-coverage/-/istanbul-lib-coverage-2.0.6.tgz" TargetMode="External"/><Relationship Id="rId2470" Type="http://schemas.openxmlformats.org/officeDocument/2006/relationships/hyperlink" Target="https://registry.npmjs.org/zen-observable/-/zen-observable-0.10.0.tgz" TargetMode="External"/><Relationship Id="rId1140" Type="http://schemas.openxmlformats.org/officeDocument/2006/relationships/hyperlink" Target="https://registry.npmjs.org/defer-to-connect/-/defer-to-connect-2.0.1.tgz" TargetMode="External"/><Relationship Id="rId2471" Type="http://schemas.openxmlformats.org/officeDocument/2006/relationships/hyperlink" Target="https://registry.npmjs.org/xmlhttprequest-ssl/-/xmlhttprequest-ssl-2.1.1.tgz" TargetMode="External"/><Relationship Id="rId1141" Type="http://schemas.openxmlformats.org/officeDocument/2006/relationships/hyperlink" Target="https://registry.npmjs.org/chai/-/chai-5.1.1.tgz" TargetMode="External"/><Relationship Id="rId2472" Type="http://schemas.openxmlformats.org/officeDocument/2006/relationships/hyperlink" Target="https://registry.npmjs.org/@storybook/csf-plugin/-/csf-plugin-8.3.0.tgz" TargetMode="External"/><Relationship Id="rId1142" Type="http://schemas.openxmlformats.org/officeDocument/2006/relationships/hyperlink" Target="https://registry.npmjs.org/extract-zip/-/extract-zip-2.0.1.tgz" TargetMode="External"/><Relationship Id="rId2473" Type="http://schemas.openxmlformats.org/officeDocument/2006/relationships/hyperlink" Target="https://registry.npmjs.org/stream-combiner/-/stream-combiner-0.2.2.tgz" TargetMode="External"/><Relationship Id="rId554" Type="http://schemas.openxmlformats.org/officeDocument/2006/relationships/hyperlink" Target="https://registry.npmjs.org/cli-spinners/-/cli-spinners-3.2.0.tgz" TargetMode="External"/><Relationship Id="rId1143" Type="http://schemas.openxmlformats.org/officeDocument/2006/relationships/hyperlink" Target="https://registry.npmjs.org/err-code/-/err-code-3.0.1.tgz" TargetMode="External"/><Relationship Id="rId2474" Type="http://schemas.openxmlformats.org/officeDocument/2006/relationships/hyperlink" Target="https://registry.npmjs.org/@storybook/codemod/-/codemod-8.3.0.tgz" TargetMode="External"/><Relationship Id="rId553" Type="http://schemas.openxmlformats.org/officeDocument/2006/relationships/hyperlink" Target="https://registry.npmjs.org/core-js-compat/-/core-js-compat-3.38.1.tgz" TargetMode="External"/><Relationship Id="rId1144" Type="http://schemas.openxmlformats.org/officeDocument/2006/relationships/hyperlink" Target="https://registry.npmjs.org/@smithy/middleware-content-length/-/middleware-content-length-3.0.6.tgz" TargetMode="External"/><Relationship Id="rId2475" Type="http://schemas.openxmlformats.org/officeDocument/2006/relationships/hyperlink" Target="https://registry.npmjs.org/strip-literal/-/strip-literal-2.1.0.tgz" TargetMode="External"/><Relationship Id="rId552" Type="http://schemas.openxmlformats.org/officeDocument/2006/relationships/hyperlink" Target="https://registry.npmjs.org/react/-/react-18.3.1.tgz" TargetMode="External"/><Relationship Id="rId1145" Type="http://schemas.openxmlformats.org/officeDocument/2006/relationships/hyperlink" Target="https://registry.npmjs.org/@smithy/util-config-provider/-/util-config-provider-3.0.0.tgz" TargetMode="External"/><Relationship Id="rId2476" Type="http://schemas.openxmlformats.org/officeDocument/2006/relationships/hyperlink" Target="https://registry.npmjs.org/workbox-core/-/workbox-core-7.1.0.tgz" TargetMode="External"/><Relationship Id="rId551" Type="http://schemas.openxmlformats.org/officeDocument/2006/relationships/hyperlink" Target="https://registry.npmjs.org/@types/babel__core/-/babel__core-7.20.5.tgz" TargetMode="External"/><Relationship Id="rId1146" Type="http://schemas.openxmlformats.org/officeDocument/2006/relationships/hyperlink" Target="https://registry.npmjs.org/obuf/-/obuf-1.1.2.tgz" TargetMode="External"/><Relationship Id="rId2477" Type="http://schemas.openxmlformats.org/officeDocument/2006/relationships/hyperlink" Target="https://registry.npmjs.org/shellwords/-/shellwords-1.0.1.tgz" TargetMode="External"/><Relationship Id="rId4280" Type="http://schemas.openxmlformats.org/officeDocument/2006/relationships/hyperlink" Target="https://registry.npmjs.org/react-color/-/react-color-2.19.3.tgz" TargetMode="External"/><Relationship Id="rId4282" Type="http://schemas.openxmlformats.org/officeDocument/2006/relationships/hyperlink" Target="https://registry.npmjs.org/@expo/config/-/config-9.0.3.tgz" TargetMode="External"/><Relationship Id="rId4281" Type="http://schemas.openxmlformats.org/officeDocument/2006/relationships/hyperlink" Target="https://registry.npmjs.org/@radix-ui/react-radio-group/-/react-radio-group-1.2.0.tgz" TargetMode="External"/><Relationship Id="rId4284" Type="http://schemas.openxmlformats.org/officeDocument/2006/relationships/hyperlink" Target="https://registry.npmjs.org/broccoli-plugin/-/broccoli-plugin-4.0.7.tgz" TargetMode="External"/><Relationship Id="rId4283" Type="http://schemas.openxmlformats.org/officeDocument/2006/relationships/hyperlink" Target="https://registry.npmjs.org/rambda/-/rambda-9.3.0.tgz" TargetMode="External"/><Relationship Id="rId4286" Type="http://schemas.openxmlformats.org/officeDocument/2006/relationships/hyperlink" Target="https://registry.npmjs.org/eslint-plugin-no-only-tests/-/eslint-plugin-no-only-tests-3.3.0.tgz" TargetMode="External"/><Relationship Id="rId4285" Type="http://schemas.openxmlformats.org/officeDocument/2006/relationships/hyperlink" Target="https://registry.npmjs.org/inquirer-autocomplete-prompt/-/inquirer-autocomplete-prompt-3.0.1.tgz" TargetMode="External"/><Relationship Id="rId4288" Type="http://schemas.openxmlformats.org/officeDocument/2006/relationships/hyperlink" Target="https://registry.npmjs.org/@tiptap/core/-/core-2.6.6.tgz" TargetMode="External"/><Relationship Id="rId4287" Type="http://schemas.openxmlformats.org/officeDocument/2006/relationships/hyperlink" Target="https://registry.npmjs.org/express-rate-limit/-/express-rate-limit-7.4.0.tgz" TargetMode="External"/><Relationship Id="rId4289" Type="http://schemas.openxmlformats.org/officeDocument/2006/relationships/hyperlink" Target="https://registry.npmjs.org/@react-aria/overlays/-/overlays-3.23.2.tgz" TargetMode="External"/><Relationship Id="rId4271" Type="http://schemas.openxmlformats.org/officeDocument/2006/relationships/hyperlink" Target="https://registry.npmjs.org/mem-fs-editor/-/mem-fs-editor-11.1.1.tgz" TargetMode="External"/><Relationship Id="rId4270" Type="http://schemas.openxmlformats.org/officeDocument/2006/relationships/hyperlink" Target="https://registry.npmjs.org/rfc4648/-/rfc4648-1.5.3.tgz" TargetMode="External"/><Relationship Id="rId4273" Type="http://schemas.openxmlformats.org/officeDocument/2006/relationships/hyperlink" Target="https://registry.npmjs.org/@rollup/plugin-terser/-/plugin-terser-0.4.4.tgz" TargetMode="External"/><Relationship Id="rId4272" Type="http://schemas.openxmlformats.org/officeDocument/2006/relationships/hyperlink" Target="https://registry.npmjs.org/hast-util-to-html/-/hast-util-to-html-9.0.2.tgz" TargetMode="External"/><Relationship Id="rId4275" Type="http://schemas.openxmlformats.org/officeDocument/2006/relationships/hyperlink" Target="https://registry.npmjs.org/geojson-vt/-/geojson-vt-4.0.2.tgz" TargetMode="External"/><Relationship Id="rId4274" Type="http://schemas.openxmlformats.org/officeDocument/2006/relationships/hyperlink" Target="https://registry.npmjs.org/co-body/-/co-body-6.2.0.tgz" TargetMode="External"/><Relationship Id="rId4277" Type="http://schemas.openxmlformats.org/officeDocument/2006/relationships/hyperlink" Target="https://registry.npmjs.org/io-ts/-/io-ts-2.2.21.tgz" TargetMode="External"/><Relationship Id="rId4276" Type="http://schemas.openxmlformats.org/officeDocument/2006/relationships/hyperlink" Target="https://registry.npmjs.org/passport-jwt/-/passport-jwt-4.0.1.tgz" TargetMode="External"/><Relationship Id="rId4279" Type="http://schemas.openxmlformats.org/officeDocument/2006/relationships/hyperlink" Target="https://registry.npmjs.org/uncrypto/-/uncrypto-0.1.3.tgz" TargetMode="External"/><Relationship Id="rId4278" Type="http://schemas.openxmlformats.org/officeDocument/2006/relationships/hyperlink" Target="https://registry.npmjs.org/react-bootstrap/-/react-bootstrap-2.10.4.tgz" TargetMode="External"/><Relationship Id="rId4291" Type="http://schemas.openxmlformats.org/officeDocument/2006/relationships/hyperlink" Target="https://registry.npmjs.org/@internationalized/string/-/string-3.2.3.tgz" TargetMode="External"/><Relationship Id="rId4290" Type="http://schemas.openxmlformats.org/officeDocument/2006/relationships/hyperlink" Target="https://registry.npmjs.org/ordered-binary/-/ordered-binary-1.5.1.tgz" TargetMode="External"/><Relationship Id="rId4293" Type="http://schemas.openxmlformats.org/officeDocument/2006/relationships/hyperlink" Target="https://registry.npmjs.org/enquire.js/-/enquire.js-2.1.6.tgz" TargetMode="External"/><Relationship Id="rId4292" Type="http://schemas.openxmlformats.org/officeDocument/2006/relationships/hyperlink" Target="https://registry.npmjs.org/pretty-quick/-/pretty-quick-4.0.0.tgz" TargetMode="External"/><Relationship Id="rId4295" Type="http://schemas.openxmlformats.org/officeDocument/2006/relationships/hyperlink" Target="https://registry.npmjs.org/@types/prismjs/-/prismjs-1.26.4.tgz" TargetMode="External"/><Relationship Id="rId4294" Type="http://schemas.openxmlformats.org/officeDocument/2006/relationships/hyperlink" Target="https://registry.npmjs.org/ts-pattern/-/ts-pattern-5.3.1.tgz" TargetMode="External"/><Relationship Id="rId4297" Type="http://schemas.openxmlformats.org/officeDocument/2006/relationships/hyperlink" Target="https://registry.npmjs.org/@date-io/date-fns/-/date-fns-3.0.0.tgz" TargetMode="External"/><Relationship Id="rId4296" Type="http://schemas.openxmlformats.org/officeDocument/2006/relationships/hyperlink" Target="https://registry.npmjs.org/tiny-async-pool/-/tiny-async-pool-2.1.0.tgz" TargetMode="External"/><Relationship Id="rId4299" Type="http://schemas.openxmlformats.org/officeDocument/2006/relationships/hyperlink" Target="https://registry.npmjs.org/weak-lru-cache/-/weak-lru-cache-1.2.2.tgz" TargetMode="External"/><Relationship Id="rId4298" Type="http://schemas.openxmlformats.org/officeDocument/2006/relationships/hyperlink" Target="https://registry.npmjs.org/css-mediaquery/-/css-mediaquery-0.1.2.tgz" TargetMode="External"/><Relationship Id="rId4249" Type="http://schemas.openxmlformats.org/officeDocument/2006/relationships/hyperlink" Target="https://registry.npmjs.org/@panva/hkdf/-/hkdf-1.2.1.tgz" TargetMode="External"/><Relationship Id="rId4240" Type="http://schemas.openxmlformats.org/officeDocument/2006/relationships/hyperlink" Target="https://registry.npmjs.org/safe-identifier/-/safe-identifier-0.4.2.tgz" TargetMode="External"/><Relationship Id="rId4242" Type="http://schemas.openxmlformats.org/officeDocument/2006/relationships/hyperlink" Target="https://registry.npmjs.org/@vitejs/plugin-react-swc/-/plugin-react-swc-3.7.0.tgz" TargetMode="External"/><Relationship Id="rId4241" Type="http://schemas.openxmlformats.org/officeDocument/2006/relationships/hyperlink" Target="https://registry.npmjs.org/uid2/-/uid2-1.0.0.tgz" TargetMode="External"/><Relationship Id="rId4244" Type="http://schemas.openxmlformats.org/officeDocument/2006/relationships/hyperlink" Target="https://registry.npmjs.org/apollo-link/-/apollo-link-1.2.14.tgz" TargetMode="External"/><Relationship Id="rId4243" Type="http://schemas.openxmlformats.org/officeDocument/2006/relationships/hyperlink" Target="https://registry.npmjs.org/prism-react-renderer/-/prism-react-renderer-2.4.0.tgz" TargetMode="External"/><Relationship Id="rId4246" Type="http://schemas.openxmlformats.org/officeDocument/2006/relationships/hyperlink" Target="https://registry.npmjs.org/@types/archiver/-/archiver-6.0.2.tgz" TargetMode="External"/><Relationship Id="rId4245" Type="http://schemas.openxmlformats.org/officeDocument/2006/relationships/hyperlink" Target="https://registry.npmjs.org/numeral/-/numeral-2.0.6.tgz" TargetMode="External"/><Relationship Id="rId4248" Type="http://schemas.openxmlformats.org/officeDocument/2006/relationships/hyperlink" Target="https://registry.npmjs.org/@turf/bbox/-/bbox-7.1.0.tgz" TargetMode="External"/><Relationship Id="rId4247" Type="http://schemas.openxmlformats.org/officeDocument/2006/relationships/hyperlink" Target="https://registry.npmjs.org/module-alias/-/module-alias-2.2.3.tgz" TargetMode="External"/><Relationship Id="rId4239" Type="http://schemas.openxmlformats.org/officeDocument/2006/relationships/hyperlink" Target="https://registry.npmjs.org/@octokit/auth-oauth-device/-/auth-oauth-device-7.1.1.tgz" TargetMode="External"/><Relationship Id="rId4238" Type="http://schemas.openxmlformats.org/officeDocument/2006/relationships/hyperlink" Target="https://registry.npmjs.org/when/-/when-3.7.8.tgz" TargetMode="External"/><Relationship Id="rId495" Type="http://schemas.openxmlformats.org/officeDocument/2006/relationships/hyperlink" Target="https://registry.npmjs.org/cacache/-/cacache-18.0.4.tgz" TargetMode="External"/><Relationship Id="rId4231" Type="http://schemas.openxmlformats.org/officeDocument/2006/relationships/hyperlink" Target="https://registry.npmjs.org/make-event-props/-/make-event-props-1.6.2.tgz" TargetMode="External"/><Relationship Id="rId494" Type="http://schemas.openxmlformats.org/officeDocument/2006/relationships/hyperlink" Target="https://registry.npmjs.org/@babel/plugin-syntax-typescript/-/plugin-syntax-typescript-7.25.4.tgz" TargetMode="External"/><Relationship Id="rId4230" Type="http://schemas.openxmlformats.org/officeDocument/2006/relationships/hyperlink" Target="https://registry.npmjs.org/@expo/spawn-async/-/spawn-async-1.7.2.tgz" TargetMode="External"/><Relationship Id="rId493" Type="http://schemas.openxmlformats.org/officeDocument/2006/relationships/hyperlink" Target="https://registry.npmjs.org/globalthis/-/globalthis-1.0.4.tgz" TargetMode="External"/><Relationship Id="rId4233" Type="http://schemas.openxmlformats.org/officeDocument/2006/relationships/hyperlink" Target="https://registry.npmjs.org/highcharts/-/highcharts-11.4.8.tgz" TargetMode="External"/><Relationship Id="rId492" Type="http://schemas.openxmlformats.org/officeDocument/2006/relationships/hyperlink" Target="https://registry.npmjs.org/lilconfig/-/lilconfig-3.1.2.tgz" TargetMode="External"/><Relationship Id="rId4232" Type="http://schemas.openxmlformats.org/officeDocument/2006/relationships/hyperlink" Target="https://registry.npmjs.org/nerf-dart/-/nerf-dart-1.0.0.tgz" TargetMode="External"/><Relationship Id="rId499" Type="http://schemas.openxmlformats.org/officeDocument/2006/relationships/hyperlink" Target="https://registry.npmjs.org/object.values/-/object.values-1.2.0.tgz" TargetMode="External"/><Relationship Id="rId4235" Type="http://schemas.openxmlformats.org/officeDocument/2006/relationships/hyperlink" Target="https://registry.npmjs.org/@azure/ms-rest-js/-/ms-rest-js-2.7.0.tgz" TargetMode="External"/><Relationship Id="rId498" Type="http://schemas.openxmlformats.org/officeDocument/2006/relationships/hyperlink" Target="https://registry.npmjs.org/@babel/plugin-syntax-top-level-await/-/plugin-syntax-top-level-await-7.14.5.tgz" TargetMode="External"/><Relationship Id="rId4234" Type="http://schemas.openxmlformats.org/officeDocument/2006/relationships/hyperlink" Target="https://registry.npmjs.org/@types/xml2js/-/xml2js-0.4.14.tgz" TargetMode="External"/><Relationship Id="rId497" Type="http://schemas.openxmlformats.org/officeDocument/2006/relationships/hyperlink" Target="https://registry.npmjs.org/istanbul-lib-report/-/istanbul-lib-report-3.0.1.tgz" TargetMode="External"/><Relationship Id="rId4237" Type="http://schemas.openxmlformats.org/officeDocument/2006/relationships/hyperlink" Target="https://registry.npmjs.org/copyfiles/-/copyfiles-2.4.1.tgz" TargetMode="External"/><Relationship Id="rId496" Type="http://schemas.openxmlformats.org/officeDocument/2006/relationships/hyperlink" Target="https://registry.npmjs.org/normalize-url/-/normalize-url-8.0.1.tgz" TargetMode="External"/><Relationship Id="rId4236" Type="http://schemas.openxmlformats.org/officeDocument/2006/relationships/hyperlink" Target="https://registry.npmjs.org/@vitest/ui/-/ui-2.0.5.tgz" TargetMode="External"/><Relationship Id="rId4260" Type="http://schemas.openxmlformats.org/officeDocument/2006/relationships/hyperlink" Target="https://registry.npmjs.org/fontkit/-/fontkit-2.0.4.tgz" TargetMode="External"/><Relationship Id="rId4262" Type="http://schemas.openxmlformats.org/officeDocument/2006/relationships/hyperlink" Target="https://registry.npmjs.org/@react-aria/visually-hidden/-/visually-hidden-3.8.15.tgz" TargetMode="External"/><Relationship Id="rId4261" Type="http://schemas.openxmlformats.org/officeDocument/2006/relationships/hyperlink" Target="https://registry.npmjs.org/h3/-/h3-1.12.0.tgz" TargetMode="External"/><Relationship Id="rId4264" Type="http://schemas.openxmlformats.org/officeDocument/2006/relationships/hyperlink" Target="https://registry.npmjs.org/@storybook/nextjs/-/nextjs-8.3.0.tgz" TargetMode="External"/><Relationship Id="rId4263" Type="http://schemas.openxmlformats.org/officeDocument/2006/relationships/hyperlink" Target="https://registry.npmjs.org/prosemirror-tables/-/prosemirror-tables-1.5.0.tgz" TargetMode="External"/><Relationship Id="rId4266" Type="http://schemas.openxmlformats.org/officeDocument/2006/relationships/hyperlink" Target="https://registry.npmjs.org/cookie-es/-/cookie-es-1.2.2.tgz" TargetMode="External"/><Relationship Id="rId4265" Type="http://schemas.openxmlformats.org/officeDocument/2006/relationships/hyperlink" Target="https://registry.npmjs.org/rc-input/-/rc-input-1.6.3.tgz" TargetMode="External"/><Relationship Id="rId4268" Type="http://schemas.openxmlformats.org/officeDocument/2006/relationships/hyperlink" Target="https://registry.npmjs.org/json-schema-to-ts/-/json-schema-to-ts-3.1.1.tgz" TargetMode="External"/><Relationship Id="rId4267" Type="http://schemas.openxmlformats.org/officeDocument/2006/relationships/hyperlink" Target="https://registry.npmjs.org/cwd/-/cwd-0.10.0.tgz" TargetMode="External"/><Relationship Id="rId4269" Type="http://schemas.openxmlformats.org/officeDocument/2006/relationships/hyperlink" Target="https://registry.npmjs.org/@cucumber/cucumber/-/cucumber-11.0.0.tgz" TargetMode="External"/><Relationship Id="rId4251" Type="http://schemas.openxmlformats.org/officeDocument/2006/relationships/hyperlink" Target="https://registry.npmjs.org/chai-as-promised/-/chai-as-promised-8.0.0.tgz" TargetMode="External"/><Relationship Id="rId4250" Type="http://schemas.openxmlformats.org/officeDocument/2006/relationships/hyperlink" Target="https://registry.npmjs.org/toml/-/toml-3.0.0.tgz" TargetMode="External"/><Relationship Id="rId4253" Type="http://schemas.openxmlformats.org/officeDocument/2006/relationships/hyperlink" Target="https://registry.npmjs.org/ssh2-streams/-/ssh2-streams-0.4.10.tgz" TargetMode="External"/><Relationship Id="rId4252" Type="http://schemas.openxmlformats.org/officeDocument/2006/relationships/hyperlink" Target="https://registry.npmjs.org/@types/ssh2/-/ssh2-1.15.1.tgz" TargetMode="External"/><Relationship Id="rId4255" Type="http://schemas.openxmlformats.org/officeDocument/2006/relationships/hyperlink" Target="https://registry.npmjs.org/lerna/-/lerna-8.1.8.tgz" TargetMode="External"/><Relationship Id="rId4254" Type="http://schemas.openxmlformats.org/officeDocument/2006/relationships/hyperlink" Target="https://registry.npmjs.org/ulid/-/ulid-2.3.0.tgz" TargetMode="External"/><Relationship Id="rId4257" Type="http://schemas.openxmlformats.org/officeDocument/2006/relationships/hyperlink" Target="https://registry.npmjs.org/fast-loops/-/fast-loops-1.1.4.tgz" TargetMode="External"/><Relationship Id="rId4256" Type="http://schemas.openxmlformats.org/officeDocument/2006/relationships/hyperlink" Target="https://registry.npmjs.org/eslint-plugin-sonarjs/-/eslint-plugin-sonarjs-2.0.2.tgz" TargetMode="External"/><Relationship Id="rId4259" Type="http://schemas.openxmlformats.org/officeDocument/2006/relationships/hyperlink" Target="https://registry.npmjs.org/pony-cause/-/pony-cause-2.1.11.tgz" TargetMode="External"/><Relationship Id="rId4258" Type="http://schemas.openxmlformats.org/officeDocument/2006/relationships/hyperlink" Target="https://registry.npmjs.org/requirejs/-/requirejs-2.3.7.tgz" TargetMode="External"/><Relationship Id="rId3810" Type="http://schemas.openxmlformats.org/officeDocument/2006/relationships/hyperlink" Target="https://registry.npmjs.org/@dnd-kit/sortable/-/sortable-8.0.0.tgz" TargetMode="External"/><Relationship Id="rId3812" Type="http://schemas.openxmlformats.org/officeDocument/2006/relationships/hyperlink" Target="https://registry.npmjs.org/prosemirror-view/-/prosemirror-view-1.34.2.tgz" TargetMode="External"/><Relationship Id="rId3811" Type="http://schemas.openxmlformats.org/officeDocument/2006/relationships/hyperlink" Target="https://registry.npmjs.org/firebase-admin/-/firebase-admin-12.4.0.tgz" TargetMode="External"/><Relationship Id="rId3814" Type="http://schemas.openxmlformats.org/officeDocument/2006/relationships/hyperlink" Target="https://registry.npmjs.org/generic-names/-/generic-names-4.0.0.tgz" TargetMode="External"/><Relationship Id="rId3813" Type="http://schemas.openxmlformats.org/officeDocument/2006/relationships/hyperlink" Target="https://registry.npmjs.org/micromark-extension-mdx-jsx/-/micromark-extension-mdx-jsx-3.0.1.tgz" TargetMode="External"/><Relationship Id="rId3816" Type="http://schemas.openxmlformats.org/officeDocument/2006/relationships/hyperlink" Target="https://registry.npmjs.org/@vueuse/metadata/-/metadata-11.0.3.tgz" TargetMode="External"/><Relationship Id="rId3815" Type="http://schemas.openxmlformats.org/officeDocument/2006/relationships/hyperlink" Target="https://registry.npmjs.org/rc-resize-observer/-/rc-resize-observer-1.4.0.tgz" TargetMode="External"/><Relationship Id="rId3818" Type="http://schemas.openxmlformats.org/officeDocument/2006/relationships/hyperlink" Target="https://registry.npmjs.org/d3-voronoi/-/d3-voronoi-1.1.4.tgz" TargetMode="External"/><Relationship Id="rId3817" Type="http://schemas.openxmlformats.org/officeDocument/2006/relationships/hyperlink" Target="https://registry.npmjs.org/micromark-extension-mdx-expression/-/micromark-extension-mdx-expression-3.0.0.tgz" TargetMode="External"/><Relationship Id="rId3819" Type="http://schemas.openxmlformats.org/officeDocument/2006/relationships/hyperlink" Target="https://registry.npmjs.org/micromark-extension-mdxjs-esm/-/micromark-extension-mdxjs-esm-3.0.0.tgz" TargetMode="External"/><Relationship Id="rId3801" Type="http://schemas.openxmlformats.org/officeDocument/2006/relationships/hyperlink" Target="https://registry.npmjs.org/find-pkg/-/find-pkg-2.0.0.tgz" TargetMode="External"/><Relationship Id="rId3800" Type="http://schemas.openxmlformats.org/officeDocument/2006/relationships/hyperlink" Target="https://registry.npmjs.org/find-up-simple/-/find-up-simple-1.0.0.tgz" TargetMode="External"/><Relationship Id="rId3803" Type="http://schemas.openxmlformats.org/officeDocument/2006/relationships/hyperlink" Target="https://registry.npmjs.org/@internationalized/date/-/date-3.5.5.tgz" TargetMode="External"/><Relationship Id="rId3802" Type="http://schemas.openxmlformats.org/officeDocument/2006/relationships/hyperlink" Target="https://registry.npmjs.org/@storybook/addon-a11y/-/addon-a11y-8.3.0.tgz" TargetMode="External"/><Relationship Id="rId3805" Type="http://schemas.openxmlformats.org/officeDocument/2006/relationships/hyperlink" Target="https://registry.npmjs.org/sort-package-json/-/sort-package-json-2.10.1.tgz" TargetMode="External"/><Relationship Id="rId3804" Type="http://schemas.openxmlformats.org/officeDocument/2006/relationships/hyperlink" Target="https://registry.npmjs.org/react-beautiful-dnd/-/react-beautiful-dnd-13.1.1.tgz" TargetMode="External"/><Relationship Id="rId3807" Type="http://schemas.openxmlformats.org/officeDocument/2006/relationships/hyperlink" Target="https://registry.npmjs.org/es6-shim/-/es6-shim-0.35.8.tgz" TargetMode="External"/><Relationship Id="rId3806" Type="http://schemas.openxmlformats.org/officeDocument/2006/relationships/hyperlink" Target="https://registry.npmjs.org/@angular-eslint/eslint-plugin/-/eslint-plugin-18.3.1.tgz" TargetMode="External"/><Relationship Id="rId3809" Type="http://schemas.openxmlformats.org/officeDocument/2006/relationships/hyperlink" Target="https://registry.npmjs.org/@jsonjoy.com/json-pack/-/json-pack-1.1.0.tgz" TargetMode="External"/><Relationship Id="rId3808" Type="http://schemas.openxmlformats.org/officeDocument/2006/relationships/hyperlink" Target="https://registry.npmjs.org/downshift/-/downshift-9.0.8.tgz" TargetMode="External"/><Relationship Id="rId1213" Type="http://schemas.openxmlformats.org/officeDocument/2006/relationships/hyperlink" Target="https://registry.npmjs.org/p-timeout/-/p-timeout-6.1.2.tgz" TargetMode="External"/><Relationship Id="rId2544" Type="http://schemas.openxmlformats.org/officeDocument/2006/relationships/hyperlink" Target="https://registry.npmjs.org/@jest/create-cache-key-function/-/create-cache-key-function-29.7.0.tgz" TargetMode="External"/><Relationship Id="rId3876" Type="http://schemas.openxmlformats.org/officeDocument/2006/relationships/hyperlink" Target="https://registry.npmjs.org/outdent/-/outdent-0.8.0.tgz" TargetMode="External"/><Relationship Id="rId1214" Type="http://schemas.openxmlformats.org/officeDocument/2006/relationships/hyperlink" Target="https://registry.npmjs.org/underscore/-/underscore-1.13.7.tgz" TargetMode="External"/><Relationship Id="rId2545" Type="http://schemas.openxmlformats.org/officeDocument/2006/relationships/hyperlink" Target="https://registry.npmjs.org/graphql-request/-/graphql-request-7.1.0.tgz" TargetMode="External"/><Relationship Id="rId3875" Type="http://schemas.openxmlformats.org/officeDocument/2006/relationships/hyperlink" Target="https://registry.npmjs.org/mdast-util-mdx/-/mdast-util-mdx-3.0.0.tgz" TargetMode="External"/><Relationship Id="rId1215" Type="http://schemas.openxmlformats.org/officeDocument/2006/relationships/hyperlink" Target="https://registry.npmjs.org/untildify/-/untildify-5.0.0.tgz" TargetMode="External"/><Relationship Id="rId2546" Type="http://schemas.openxmlformats.org/officeDocument/2006/relationships/hyperlink" Target="https://registry.npmjs.org/d3-drag/-/d3-drag-3.0.0.tgz" TargetMode="External"/><Relationship Id="rId3878" Type="http://schemas.openxmlformats.org/officeDocument/2006/relationships/hyperlink" Target="https://registry.npmjs.org/eslint-plugin-es-x/-/eslint-plugin-es-x-8.0.0.tgz" TargetMode="External"/><Relationship Id="rId1216" Type="http://schemas.openxmlformats.org/officeDocument/2006/relationships/hyperlink" Target="https://registry.npmjs.org/webpack-dev-server/-/webpack-dev-server-5.1.0.tgz" TargetMode="External"/><Relationship Id="rId2547" Type="http://schemas.openxmlformats.org/officeDocument/2006/relationships/hyperlink" Target="https://registry.npmjs.org/@types/d3-interpolate/-/d3-interpolate-3.0.4.tgz" TargetMode="External"/><Relationship Id="rId3877" Type="http://schemas.openxmlformats.org/officeDocument/2006/relationships/hyperlink" Target="https://registry.npmjs.org/@apidevtools/swagger-parser/-/swagger-parser-10.1.0.tgz" TargetMode="External"/><Relationship Id="rId1217" Type="http://schemas.openxmlformats.org/officeDocument/2006/relationships/hyperlink" Target="https://registry.npmjs.org/har-schema/-/har-schema-2.0.0.tgz" TargetMode="External"/><Relationship Id="rId2548" Type="http://schemas.openxmlformats.org/officeDocument/2006/relationships/hyperlink" Target="https://registry.npmjs.org/ohash/-/ohash-1.1.3.tgz" TargetMode="External"/><Relationship Id="rId1218" Type="http://schemas.openxmlformats.org/officeDocument/2006/relationships/hyperlink" Target="https://registry.npmjs.org/remove-trailing-separator/-/remove-trailing-separator-1.1.0.tgz" TargetMode="External"/><Relationship Id="rId2549" Type="http://schemas.openxmlformats.org/officeDocument/2006/relationships/hyperlink" Target="https://registry.npmjs.org/localforage/-/localforage-1.10.0.tgz" TargetMode="External"/><Relationship Id="rId3879" Type="http://schemas.openxmlformats.org/officeDocument/2006/relationships/hyperlink" Target="https://registry.npmjs.org/@types/papaparse/-/papaparse-5.3.14.tgz" TargetMode="External"/><Relationship Id="rId1219" Type="http://schemas.openxmlformats.org/officeDocument/2006/relationships/hyperlink" Target="https://registry.npmjs.org/@sentry/utils/-/utils-8.30.0.tgz" TargetMode="External"/><Relationship Id="rId3870" Type="http://schemas.openxmlformats.org/officeDocument/2006/relationships/hyperlink" Target="https://registry.npmjs.org/xstate/-/xstate-5.18.1.tgz" TargetMode="External"/><Relationship Id="rId2540" Type="http://schemas.openxmlformats.org/officeDocument/2006/relationships/hyperlink" Target="https://registry.npmjs.org/detect-port-alt/-/detect-port-alt-1.1.6.tgz" TargetMode="External"/><Relationship Id="rId3872" Type="http://schemas.openxmlformats.org/officeDocument/2006/relationships/hyperlink" Target="https://registry.npmjs.org/@algolia/cache-common/-/cache-common-4.24.0.tgz" TargetMode="External"/><Relationship Id="rId1210" Type="http://schemas.openxmlformats.org/officeDocument/2006/relationships/hyperlink" Target="https://registry.npmjs.org/connect-history-api-fallback/-/connect-history-api-fallback-2.0.0.tgz" TargetMode="External"/><Relationship Id="rId2541" Type="http://schemas.openxmlformats.org/officeDocument/2006/relationships/hyperlink" Target="https://registry.npmjs.org/postcss-scss/-/postcss-scss-4.0.9.tgz" TargetMode="External"/><Relationship Id="rId3871" Type="http://schemas.openxmlformats.org/officeDocument/2006/relationships/hyperlink" Target="https://registry.npmjs.org/stylelint-order/-/stylelint-order-6.0.4.tgz" TargetMode="External"/><Relationship Id="rId1211" Type="http://schemas.openxmlformats.org/officeDocument/2006/relationships/hyperlink" Target="https://registry.npmjs.org/@smithy/util-body-length-node/-/util-body-length-node-3.0.0.tgz" TargetMode="External"/><Relationship Id="rId2542" Type="http://schemas.openxmlformats.org/officeDocument/2006/relationships/hyperlink" Target="https://registry.npmjs.org/indexes-of/-/indexes-of-1.0.1.tgz" TargetMode="External"/><Relationship Id="rId3874" Type="http://schemas.openxmlformats.org/officeDocument/2006/relationships/hyperlink" Target="https://registry.npmjs.org/flow-enums-runtime/-/flow-enums-runtime-0.0.6.tgz" TargetMode="External"/><Relationship Id="rId1212" Type="http://schemas.openxmlformats.org/officeDocument/2006/relationships/hyperlink" Target="https://registry.npmjs.org/dom-helpers/-/dom-helpers-5.2.1.tgz" TargetMode="External"/><Relationship Id="rId2543" Type="http://schemas.openxmlformats.org/officeDocument/2006/relationships/hyperlink" Target="https://registry.npmjs.org/conventional-changelog-conventionalcommits/-/conventional-changelog-conventionalcommits-8.0.0.tgz" TargetMode="External"/><Relationship Id="rId3873" Type="http://schemas.openxmlformats.org/officeDocument/2006/relationships/hyperlink" Target="https://registry.npmjs.org/@azure/keyvault-keys/-/keyvault-keys-4.8.0.tgz" TargetMode="External"/><Relationship Id="rId1202" Type="http://schemas.openxmlformats.org/officeDocument/2006/relationships/hyperlink" Target="https://registry.npmjs.org/stackframe/-/stackframe-1.3.4.tgz" TargetMode="External"/><Relationship Id="rId2533" Type="http://schemas.openxmlformats.org/officeDocument/2006/relationships/hyperlink" Target="https://registry.npmjs.org/trim-repeated/-/trim-repeated-2.0.0.tgz" TargetMode="External"/><Relationship Id="rId3865" Type="http://schemas.openxmlformats.org/officeDocument/2006/relationships/hyperlink" Target="https://registry.npmjs.org/get-port-please/-/get-port-please-3.1.2.tgz" TargetMode="External"/><Relationship Id="rId1203" Type="http://schemas.openxmlformats.org/officeDocument/2006/relationships/hyperlink" Target="https://registry.npmjs.org/react-transition-group/-/react-transition-group-4.4.5.tgz" TargetMode="External"/><Relationship Id="rId2534" Type="http://schemas.openxmlformats.org/officeDocument/2006/relationships/hyperlink" Target="https://registry.npmjs.org/strip-outer/-/strip-outer-2.0.0.tgz" TargetMode="External"/><Relationship Id="rId3864" Type="http://schemas.openxmlformats.org/officeDocument/2006/relationships/hyperlink" Target="https://registry.npmjs.org/universal-cookie/-/universal-cookie-7.2.0.tgz" TargetMode="External"/><Relationship Id="rId1204" Type="http://schemas.openxmlformats.org/officeDocument/2006/relationships/hyperlink" Target="https://registry.npmjs.org/@smithy/util-body-length-browser/-/util-body-length-browser-3.0.0.tgz" TargetMode="External"/><Relationship Id="rId2535" Type="http://schemas.openxmlformats.org/officeDocument/2006/relationships/hyperlink" Target="https://registry.npmjs.org/@storybook/addons/-/addons-7.6.17.tgz" TargetMode="External"/><Relationship Id="rId3867" Type="http://schemas.openxmlformats.org/officeDocument/2006/relationships/hyperlink" Target="https://registry.npmjs.org/mobx/-/mobx-6.13.2.tgz" TargetMode="External"/><Relationship Id="rId1205" Type="http://schemas.openxmlformats.org/officeDocument/2006/relationships/hyperlink" Target="https://registry.npmjs.org/lodash.get/-/lodash.get-4.4.2.tgz" TargetMode="External"/><Relationship Id="rId2536" Type="http://schemas.openxmlformats.org/officeDocument/2006/relationships/hyperlink" Target="https://registry.npmjs.org/eslint-config-react-app/-/eslint-config-react-app-7.0.1.tgz" TargetMode="External"/><Relationship Id="rId3866" Type="http://schemas.openxmlformats.org/officeDocument/2006/relationships/hyperlink" Target="https://registry.npmjs.org/estree-util-visit/-/estree-util-visit-2.0.0.tgz" TargetMode="External"/><Relationship Id="rId1206" Type="http://schemas.openxmlformats.org/officeDocument/2006/relationships/hyperlink" Target="https://registry.npmjs.org/busboy/-/busboy-1.6.0.tgz" TargetMode="External"/><Relationship Id="rId2537" Type="http://schemas.openxmlformats.org/officeDocument/2006/relationships/hyperlink" Target="https://registry.npmjs.org/string-natural-compare/-/string-natural-compare-3.0.1.tgz" TargetMode="External"/><Relationship Id="rId3869" Type="http://schemas.openxmlformats.org/officeDocument/2006/relationships/hyperlink" Target="https://registry.npmjs.org/@fortawesome/free-solid-svg-icons/-/free-solid-svg-icons-6.6.0.tgz" TargetMode="External"/><Relationship Id="rId1207" Type="http://schemas.openxmlformats.org/officeDocument/2006/relationships/hyperlink" Target="https://registry.npmjs.org/reflect.getprototypeof/-/reflect.getprototypeof-1.0.6.tgz" TargetMode="External"/><Relationship Id="rId2538" Type="http://schemas.openxmlformats.org/officeDocument/2006/relationships/hyperlink" Target="https://registry.npmjs.org/map-stream/-/map-stream-0.0.7.tgz" TargetMode="External"/><Relationship Id="rId3868" Type="http://schemas.openxmlformats.org/officeDocument/2006/relationships/hyperlink" Target="https://registry.npmjs.org/@tailwindcss/forms/-/forms-0.5.9.tgz" TargetMode="External"/><Relationship Id="rId1208" Type="http://schemas.openxmlformats.org/officeDocument/2006/relationships/hyperlink" Target="https://registry.npmjs.org/promise-inflight/-/promise-inflight-1.0.1.tgz" TargetMode="External"/><Relationship Id="rId2539" Type="http://schemas.openxmlformats.org/officeDocument/2006/relationships/hyperlink" Target="https://registry.npmjs.org/pg-cloudflare/-/pg-cloudflare-1.1.1.tgz" TargetMode="External"/><Relationship Id="rId1209" Type="http://schemas.openxmlformats.org/officeDocument/2006/relationships/hyperlink" Target="https://registry.npmjs.org/tiny-invariant/-/tiny-invariant-1.3.3.tgz" TargetMode="External"/><Relationship Id="rId3861" Type="http://schemas.openxmlformats.org/officeDocument/2006/relationships/hyperlink" Target="https://registry.npmjs.org/walk-sync/-/walk-sync-3.0.0.tgz" TargetMode="External"/><Relationship Id="rId2530" Type="http://schemas.openxmlformats.org/officeDocument/2006/relationships/hyperlink" Target="https://registry.npmjs.org/@mui/material/-/material-6.1.0.tgz" TargetMode="External"/><Relationship Id="rId3860" Type="http://schemas.openxmlformats.org/officeDocument/2006/relationships/hyperlink" Target="https://registry.npmjs.org/postcss-sorting/-/postcss-sorting-8.0.2.tgz" TargetMode="External"/><Relationship Id="rId1200" Type="http://schemas.openxmlformats.org/officeDocument/2006/relationships/hyperlink" Target="https://registry.npmjs.org/which-builtin-type/-/which-builtin-type-1.1.4.tgz" TargetMode="External"/><Relationship Id="rId2531" Type="http://schemas.openxmlformats.org/officeDocument/2006/relationships/hyperlink" Target="https://registry.npmjs.org/@mui/base/-/base-5.0.0-beta.40.tgz" TargetMode="External"/><Relationship Id="rId3863" Type="http://schemas.openxmlformats.org/officeDocument/2006/relationships/hyperlink" Target="https://registry.npmjs.org/node-polyfill-webpack-plugin/-/node-polyfill-webpack-plugin-4.0.0.tgz" TargetMode="External"/><Relationship Id="rId1201" Type="http://schemas.openxmlformats.org/officeDocument/2006/relationships/hyperlink" Target="https://registry.npmjs.org/@aws-sdk/credential-provider-http/-/credential-provider-http-3.649.0.tgz" TargetMode="External"/><Relationship Id="rId2532" Type="http://schemas.openxmlformats.org/officeDocument/2006/relationships/hyperlink" Target="https://registry.npmjs.org/workbox-cacheable-response/-/workbox-cacheable-response-7.1.0.tgz" TargetMode="External"/><Relationship Id="rId3862" Type="http://schemas.openxmlformats.org/officeDocument/2006/relationships/hyperlink" Target="https://registry.npmjs.org/jsc-safe-url/-/jsc-safe-url-0.2.4.tgz" TargetMode="External"/><Relationship Id="rId1235" Type="http://schemas.openxmlformats.org/officeDocument/2006/relationships/hyperlink" Target="https://registry.npmjs.org/stack-trace/-/stack-trace-1.0.0-pre2.tgz" TargetMode="External"/><Relationship Id="rId2566" Type="http://schemas.openxmlformats.org/officeDocument/2006/relationships/hyperlink" Target="https://registry.npmjs.org/@graphql-tools/optimize/-/optimize-2.0.0.tgz" TargetMode="External"/><Relationship Id="rId3898" Type="http://schemas.openxmlformats.org/officeDocument/2006/relationships/hyperlink" Target="https://registry.npmjs.org/@oclif/plugin-help/-/plugin-help-6.2.11.tgz" TargetMode="External"/><Relationship Id="rId1236" Type="http://schemas.openxmlformats.org/officeDocument/2006/relationships/hyperlink" Target="https://registry.npmjs.org/lodash.includes/-/lodash.includes-4.3.0.tgz" TargetMode="External"/><Relationship Id="rId2567" Type="http://schemas.openxmlformats.org/officeDocument/2006/relationships/hyperlink" Target="https://registry.npmjs.org/import-meta-resolve/-/import-meta-resolve-4.1.0.tgz" TargetMode="External"/><Relationship Id="rId3897" Type="http://schemas.openxmlformats.org/officeDocument/2006/relationships/hyperlink" Target="https://registry.npmjs.org/hast-util-to-jsx-runtime/-/hast-util-to-jsx-runtime-2.3.0.tgz" TargetMode="External"/><Relationship Id="rId1237" Type="http://schemas.openxmlformats.org/officeDocument/2006/relationships/hyperlink" Target="https://registry.npmjs.org/webpack-merge/-/webpack-merge-6.0.1.tgz" TargetMode="External"/><Relationship Id="rId2568" Type="http://schemas.openxmlformats.org/officeDocument/2006/relationships/hyperlink" Target="https://registry.npmjs.org/stream-buffers/-/stream-buffers-3.0.3.tgz" TargetMode="External"/><Relationship Id="rId1238" Type="http://schemas.openxmlformats.org/officeDocument/2006/relationships/hyperlink" Target="https://registry.npmjs.org/common-tags/-/common-tags-1.8.2.tgz" TargetMode="External"/><Relationship Id="rId2569" Type="http://schemas.openxmlformats.org/officeDocument/2006/relationships/hyperlink" Target="https://registry.npmjs.org/workbox-sw/-/workbox-sw-7.1.0.tgz" TargetMode="External"/><Relationship Id="rId3899" Type="http://schemas.openxmlformats.org/officeDocument/2006/relationships/hyperlink" Target="https://registry.npmjs.org/issue-parser/-/issue-parser-7.0.1.tgz" TargetMode="External"/><Relationship Id="rId1239" Type="http://schemas.openxmlformats.org/officeDocument/2006/relationships/hyperlink" Target="https://registry.npmjs.org/fast-uri/-/fast-uri-3.0.1.tgz" TargetMode="External"/><Relationship Id="rId409" Type="http://schemas.openxmlformats.org/officeDocument/2006/relationships/hyperlink" Target="https://registry.npmjs.org/jackspeak/-/jackspeak-4.0.1.tgz" TargetMode="External"/><Relationship Id="rId404" Type="http://schemas.openxmlformats.org/officeDocument/2006/relationships/hyperlink" Target="https://registry.npmjs.org/source-map-js/-/source-map-js-1.2.1.tgz" TargetMode="External"/><Relationship Id="rId403" Type="http://schemas.openxmlformats.org/officeDocument/2006/relationships/hyperlink" Target="https://registry.npmjs.org/@sinclair/typebox/-/typebox-0.33.9.tgz" TargetMode="External"/><Relationship Id="rId402" Type="http://schemas.openxmlformats.org/officeDocument/2006/relationships/hyperlink" Target="https://registry.npmjs.org/escodegen/-/escodegen-2.1.0.tgz" TargetMode="External"/><Relationship Id="rId401" Type="http://schemas.openxmlformats.org/officeDocument/2006/relationships/hyperlink" Target="https://registry.npmjs.org/is-docker/-/is-docker-3.0.0.tgz" TargetMode="External"/><Relationship Id="rId408" Type="http://schemas.openxmlformats.org/officeDocument/2006/relationships/hyperlink" Target="https://registry.npmjs.org/htmlparser2/-/htmlparser2-9.1.0.tgz" TargetMode="External"/><Relationship Id="rId407" Type="http://schemas.openxmlformats.org/officeDocument/2006/relationships/hyperlink" Target="https://registry.npmjs.org/@sinonjs/commons/-/commons-4.0.0-alpha.0.tgz" TargetMode="External"/><Relationship Id="rId406" Type="http://schemas.openxmlformats.org/officeDocument/2006/relationships/hyperlink" Target="https://registry.npmjs.org/@babel/plugin-syntax-jsx/-/plugin-syntax-jsx-7.24.7.tgz" TargetMode="External"/><Relationship Id="rId405" Type="http://schemas.openxmlformats.org/officeDocument/2006/relationships/hyperlink" Target="https://registry.npmjs.org/is-string/-/is-string-1.0.7.tgz" TargetMode="External"/><Relationship Id="rId3890" Type="http://schemas.openxmlformats.org/officeDocument/2006/relationships/hyperlink" Target="https://registry.npmjs.org/webdriverio/-/webdriverio-9.0.9.tgz" TargetMode="External"/><Relationship Id="rId2560" Type="http://schemas.openxmlformats.org/officeDocument/2006/relationships/hyperlink" Target="https://registry.npmjs.org/rw/-/rw-1.3.3.tgz" TargetMode="External"/><Relationship Id="rId3892" Type="http://schemas.openxmlformats.org/officeDocument/2006/relationships/hyperlink" Target="https://registry.npmjs.org/@datadog/browser-rum/-/browser-rum-5.26.0.tgz" TargetMode="External"/><Relationship Id="rId1230" Type="http://schemas.openxmlformats.org/officeDocument/2006/relationships/hyperlink" Target="https://registry.npmjs.org/@storybook/core-events/-/core-events-8.3.0.tgz" TargetMode="External"/><Relationship Id="rId2561" Type="http://schemas.openxmlformats.org/officeDocument/2006/relationships/hyperlink" Target="https://registry.npmjs.org/workbox-google-analytics/-/workbox-google-analytics-7.1.0.tgz" TargetMode="External"/><Relationship Id="rId3891" Type="http://schemas.openxmlformats.org/officeDocument/2006/relationships/hyperlink" Target="https://registry.npmjs.org/@braintree/sanitize-url/-/sanitize-url-7.1.0.tgz" TargetMode="External"/><Relationship Id="rId400" Type="http://schemas.openxmlformats.org/officeDocument/2006/relationships/hyperlink" Target="https://registry.npmjs.org/content-type/-/content-type-1.0.5.tgz" TargetMode="External"/><Relationship Id="rId1231" Type="http://schemas.openxmlformats.org/officeDocument/2006/relationships/hyperlink" Target="https://registry.npmjs.org/husky/-/husky-9.1.5.tgz" TargetMode="External"/><Relationship Id="rId2562" Type="http://schemas.openxmlformats.org/officeDocument/2006/relationships/hyperlink" Target="https://registry.npmjs.org/@types/react-redux/-/react-redux-7.1.33.tgz" TargetMode="External"/><Relationship Id="rId3894" Type="http://schemas.openxmlformats.org/officeDocument/2006/relationships/hyperlink" Target="https://registry.npmjs.org/lodash.castarray/-/lodash.castarray-4.4.0.tgz" TargetMode="External"/><Relationship Id="rId1232" Type="http://schemas.openxmlformats.org/officeDocument/2006/relationships/hyperlink" Target="https://registry.npmjs.org/assert/-/assert-2.1.0.tgz" TargetMode="External"/><Relationship Id="rId2563" Type="http://schemas.openxmlformats.org/officeDocument/2006/relationships/hyperlink" Target="https://registry.npmjs.org/workbox-range-requests/-/workbox-range-requests-7.1.0.tgz" TargetMode="External"/><Relationship Id="rId3893" Type="http://schemas.openxmlformats.org/officeDocument/2006/relationships/hyperlink" Target="https://registry.npmjs.org/exceljs/-/exceljs-4.4.0.tgz" TargetMode="External"/><Relationship Id="rId1233" Type="http://schemas.openxmlformats.org/officeDocument/2006/relationships/hyperlink" Target="https://registry.npmjs.org/@storybook/client-logger/-/client-logger-8.3.0.tgz" TargetMode="External"/><Relationship Id="rId2564" Type="http://schemas.openxmlformats.org/officeDocument/2006/relationships/hyperlink" Target="https://registry.npmjs.org/workbox-streams/-/workbox-streams-7.1.0.tgz" TargetMode="External"/><Relationship Id="rId3896" Type="http://schemas.openxmlformats.org/officeDocument/2006/relationships/hyperlink" Target="https://registry.npmjs.org/@tailwindcss/typography/-/typography-0.5.15.tgz" TargetMode="External"/><Relationship Id="rId1234" Type="http://schemas.openxmlformats.org/officeDocument/2006/relationships/hyperlink" Target="https://registry.npmjs.org/error-stack-parser/-/error-stack-parser-2.1.4.tgz" TargetMode="External"/><Relationship Id="rId2565" Type="http://schemas.openxmlformats.org/officeDocument/2006/relationships/hyperlink" Target="https://registry.npmjs.org/stealthy-require/-/stealthy-require-1.1.1.tgz" TargetMode="External"/><Relationship Id="rId3895" Type="http://schemas.openxmlformats.org/officeDocument/2006/relationships/hyperlink" Target="https://registry.npmjs.org/async-listen/-/async-listen-3.0.1.tgz" TargetMode="External"/><Relationship Id="rId1224" Type="http://schemas.openxmlformats.org/officeDocument/2006/relationships/hyperlink" Target="https://registry.npmjs.org/check-error/-/check-error-2.1.1.tgz" TargetMode="External"/><Relationship Id="rId2555" Type="http://schemas.openxmlformats.org/officeDocument/2006/relationships/hyperlink" Target="https://registry.npmjs.org/p-filter/-/p-filter-4.1.0.tgz" TargetMode="External"/><Relationship Id="rId3887" Type="http://schemas.openxmlformats.org/officeDocument/2006/relationships/hyperlink" Target="https://registry.npmjs.org/micromark-extension-mdx-md/-/micromark-extension-mdx-md-2.0.0.tgz" TargetMode="External"/><Relationship Id="rId1225" Type="http://schemas.openxmlformats.org/officeDocument/2006/relationships/hyperlink" Target="https://registry.npmjs.org/stop-iteration-iterator/-/stop-iteration-iterator-1.0.0.tgz" TargetMode="External"/><Relationship Id="rId2556" Type="http://schemas.openxmlformats.org/officeDocument/2006/relationships/hyperlink" Target="https://registry.npmjs.org/workbox-background-sync/-/workbox-background-sync-7.1.0.tgz" TargetMode="External"/><Relationship Id="rId3886" Type="http://schemas.openxmlformats.org/officeDocument/2006/relationships/hyperlink" Target="https://registry.npmjs.org/micromark-extension-mdxjs/-/micromark-extension-mdxjs-3.0.0.tgz" TargetMode="External"/><Relationship Id="rId1226" Type="http://schemas.openxmlformats.org/officeDocument/2006/relationships/hyperlink" Target="https://registry.npmjs.org/set-value/-/set-value-4.1.0.tgz" TargetMode="External"/><Relationship Id="rId2557" Type="http://schemas.openxmlformats.org/officeDocument/2006/relationships/hyperlink" Target="https://registry.npmjs.org/workbox-expiration/-/workbox-expiration-7.1.0.tgz" TargetMode="External"/><Relationship Id="rId3889" Type="http://schemas.openxmlformats.org/officeDocument/2006/relationships/hyperlink" Target="https://registry.npmjs.org/vue-style-loader/-/vue-style-loader-4.1.3.tgz" TargetMode="External"/><Relationship Id="rId1227" Type="http://schemas.openxmlformats.org/officeDocument/2006/relationships/hyperlink" Target="https://registry.npmjs.org/is-finalizationregistry/-/is-finalizationregistry-1.0.2.tgz" TargetMode="External"/><Relationship Id="rId2558" Type="http://schemas.openxmlformats.org/officeDocument/2006/relationships/hyperlink" Target="https://registry.npmjs.org/workbox-navigation-preload/-/workbox-navigation-preload-7.1.0.tgz" TargetMode="External"/><Relationship Id="rId3888" Type="http://schemas.openxmlformats.org/officeDocument/2006/relationships/hyperlink" Target="https://registry.npmjs.org/nano-css/-/nano-css-5.6.2.tgz" TargetMode="External"/><Relationship Id="rId1228" Type="http://schemas.openxmlformats.org/officeDocument/2006/relationships/hyperlink" Target="https://registry.npmjs.org/reflect-metadata/-/reflect-metadata-0.2.2.tgz" TargetMode="External"/><Relationship Id="rId2559" Type="http://schemas.openxmlformats.org/officeDocument/2006/relationships/hyperlink" Target="https://registry.npmjs.org/joycon/-/joycon-3.1.1.tgz" TargetMode="External"/><Relationship Id="rId1229" Type="http://schemas.openxmlformats.org/officeDocument/2006/relationships/hyperlink" Target="https://registry.npmjs.org/is-async-function/-/is-async-function-2.0.0.tgz" TargetMode="External"/><Relationship Id="rId3881" Type="http://schemas.openxmlformats.org/officeDocument/2006/relationships/hyperlink" Target="https://registry.npmjs.org/prosemirror-model/-/prosemirror-model-1.22.3.tgz" TargetMode="External"/><Relationship Id="rId2550" Type="http://schemas.openxmlformats.org/officeDocument/2006/relationships/hyperlink" Target="https://registry.npmjs.org/@nx/devkit/-/devkit-19.7.2.tgz" TargetMode="External"/><Relationship Id="rId3880" Type="http://schemas.openxmlformats.org/officeDocument/2006/relationships/hyperlink" Target="https://registry.npmjs.org/@algolia/logger-common/-/logger-common-4.24.0.tgz" TargetMode="External"/><Relationship Id="rId1220" Type="http://schemas.openxmlformats.org/officeDocument/2006/relationships/hyperlink" Target="https://registry.npmjs.org/mdast-util-to-string/-/mdast-util-to-string-4.0.0.tgz" TargetMode="External"/><Relationship Id="rId2551" Type="http://schemas.openxmlformats.org/officeDocument/2006/relationships/hyperlink" Target="https://registry.npmjs.org/@sentry-internal/feedback/-/feedback-8.30.0.tgz" TargetMode="External"/><Relationship Id="rId3883" Type="http://schemas.openxmlformats.org/officeDocument/2006/relationships/hyperlink" Target="https://registry.npmjs.org/goober/-/goober-2.1.14.tgz" TargetMode="External"/><Relationship Id="rId1221" Type="http://schemas.openxmlformats.org/officeDocument/2006/relationships/hyperlink" Target="https://registry.npmjs.org/assertion-error/-/assertion-error-2.0.1.tgz" TargetMode="External"/><Relationship Id="rId2552" Type="http://schemas.openxmlformats.org/officeDocument/2006/relationships/hyperlink" Target="https://registry.npmjs.org/workbox-build/-/workbox-build-7.1.1.tgz" TargetMode="External"/><Relationship Id="rId3882" Type="http://schemas.openxmlformats.org/officeDocument/2006/relationships/hyperlink" Target="https://registry.npmjs.org/readline-sync/-/readline-sync-1.4.10.tgz" TargetMode="External"/><Relationship Id="rId1222" Type="http://schemas.openxmlformats.org/officeDocument/2006/relationships/hyperlink" Target="https://registry.npmjs.org/cors/-/cors-2.8.5.tgz" TargetMode="External"/><Relationship Id="rId2553" Type="http://schemas.openxmlformats.org/officeDocument/2006/relationships/hyperlink" Target="https://registry.npmjs.org/@graphql-tools/relay-operation-optimizer/-/relay-operation-optimizer-7.0.1.tgz" TargetMode="External"/><Relationship Id="rId3885" Type="http://schemas.openxmlformats.org/officeDocument/2006/relationships/hyperlink" Target="https://registry.npmjs.org/getopts/-/getopts-2.3.0.tgz" TargetMode="External"/><Relationship Id="rId1223" Type="http://schemas.openxmlformats.org/officeDocument/2006/relationships/hyperlink" Target="https://registry.npmjs.org/iterator.prototype/-/iterator.prototype-1.1.2.tgz" TargetMode="External"/><Relationship Id="rId2554" Type="http://schemas.openxmlformats.org/officeDocument/2006/relationships/hyperlink" Target="https://registry.npmjs.org/lodash.escaperegexp/-/lodash.escaperegexp-4.1.2.tgz" TargetMode="External"/><Relationship Id="rId3884" Type="http://schemas.openxmlformats.org/officeDocument/2006/relationships/hyperlink" Target="https://registry.npmjs.org/@algolia/transporter/-/transporter-4.24.0.tgz" TargetMode="External"/><Relationship Id="rId2500" Type="http://schemas.openxmlformats.org/officeDocument/2006/relationships/hyperlink" Target="https://registry.npmjs.org/append-transform/-/append-transform-2.0.0.tgz" TargetMode="External"/><Relationship Id="rId3832" Type="http://schemas.openxmlformats.org/officeDocument/2006/relationships/hyperlink" Target="https://registry.npmjs.org/@sqltools/formatter/-/formatter-1.2.5.tgz" TargetMode="External"/><Relationship Id="rId2501" Type="http://schemas.openxmlformats.org/officeDocument/2006/relationships/hyperlink" Target="https://registry.npmjs.org/memoizee/-/memoizee-0.4.17.tgz" TargetMode="External"/><Relationship Id="rId3831" Type="http://schemas.openxmlformats.org/officeDocument/2006/relationships/hyperlink" Target="https://registry.npmjs.org/multipipe/-/multipipe-4.0.0.tgz" TargetMode="External"/><Relationship Id="rId2502" Type="http://schemas.openxmlformats.org/officeDocument/2006/relationships/hyperlink" Target="https://registry.npmjs.org/istanbul-lib-hook/-/istanbul-lib-hook-3.0.0.tgz" TargetMode="External"/><Relationship Id="rId3834" Type="http://schemas.openxmlformats.org/officeDocument/2006/relationships/hyperlink" Target="https://registry.npmjs.org/git-hooks-list/-/git-hooks-list-3.1.0.tgz" TargetMode="External"/><Relationship Id="rId2503" Type="http://schemas.openxmlformats.org/officeDocument/2006/relationships/hyperlink" Target="https://registry.npmjs.org/d3-geo/-/d3-geo-3.1.1.tgz" TargetMode="External"/><Relationship Id="rId3833" Type="http://schemas.openxmlformats.org/officeDocument/2006/relationships/hyperlink" Target="https://registry.npmjs.org/@aws-sdk/lib-storage/-/lib-storage-3.650.0.tgz" TargetMode="External"/><Relationship Id="rId2504" Type="http://schemas.openxmlformats.org/officeDocument/2006/relationships/hyperlink" Target="https://registry.npmjs.org/vue-demi/-/vue-demi-0.14.10.tgz" TargetMode="External"/><Relationship Id="rId3836" Type="http://schemas.openxmlformats.org/officeDocument/2006/relationships/hyperlink" Target="https://registry.npmjs.org/loglevel-plugin-prefix/-/loglevel-plugin-prefix-0.8.4.tgz" TargetMode="External"/><Relationship Id="rId2505" Type="http://schemas.openxmlformats.org/officeDocument/2006/relationships/hyperlink" Target="https://registry.npmjs.org/please-upgrade-node/-/please-upgrade-node-3.2.0.tgz" TargetMode="External"/><Relationship Id="rId3835" Type="http://schemas.openxmlformats.org/officeDocument/2006/relationships/hyperlink" Target="https://registry.npmjs.org/args/-/args-5.0.3.tgz" TargetMode="External"/><Relationship Id="rId2506" Type="http://schemas.openxmlformats.org/officeDocument/2006/relationships/hyperlink" Target="https://registry.npmjs.org/workbox-routing/-/workbox-routing-7.1.0.tgz" TargetMode="External"/><Relationship Id="rId3838" Type="http://schemas.openxmlformats.org/officeDocument/2006/relationships/hyperlink" Target="https://registry.npmjs.org/webdriver/-/webdriver-9.0.8.tgz" TargetMode="External"/><Relationship Id="rId2507" Type="http://schemas.openxmlformats.org/officeDocument/2006/relationships/hyperlink" Target="https://registry.npmjs.org/fast-decode-uri-component/-/fast-decode-uri-component-1.0.1.tgz" TargetMode="External"/><Relationship Id="rId3837" Type="http://schemas.openxmlformats.org/officeDocument/2006/relationships/hyperlink" Target="https://registry.npmjs.org/babel-plugin-transform-typescript-metadata/-/babel-plugin-transform-typescript-metadata-0.3.2.tgz" TargetMode="External"/><Relationship Id="rId2508" Type="http://schemas.openxmlformats.org/officeDocument/2006/relationships/hyperlink" Target="https://registry.npmjs.org/protocols/-/protocols-2.0.1.tgz" TargetMode="External"/><Relationship Id="rId2509" Type="http://schemas.openxmlformats.org/officeDocument/2006/relationships/hyperlink" Target="https://registry.npmjs.org/@storybook/addon-highlight/-/addon-highlight-8.3.0.tgz" TargetMode="External"/><Relationship Id="rId3839" Type="http://schemas.openxmlformats.org/officeDocument/2006/relationships/hyperlink" Target="https://registry.npmjs.org/@fortawesome/fontawesome-svg-core/-/fontawesome-svg-core-6.6.0.tgz" TargetMode="External"/><Relationship Id="rId3830" Type="http://schemas.openxmlformats.org/officeDocument/2006/relationships/hyperlink" Target="https://registry.npmjs.org/react-use/-/react-use-17.5.1.tgz" TargetMode="External"/><Relationship Id="rId3821" Type="http://schemas.openxmlformats.org/officeDocument/2006/relationships/hyperlink" Target="https://registry.npmjs.org/create-react-class/-/create-react-class-15.7.0.tgz" TargetMode="External"/><Relationship Id="rId3820" Type="http://schemas.openxmlformats.org/officeDocument/2006/relationships/hyperlink" Target="https://registry.npmjs.org/gulplog/-/gulplog-2.2.0.tgz" TargetMode="External"/><Relationship Id="rId3823" Type="http://schemas.openxmlformats.org/officeDocument/2006/relationships/hyperlink" Target="https://registry.npmjs.org/@inquirer/input/-/input-2.3.0.tgz" TargetMode="External"/><Relationship Id="rId3822" Type="http://schemas.openxmlformats.org/officeDocument/2006/relationships/hyperlink" Target="https://registry.npmjs.org/@bundled-es-modules/statuses/-/statuses-1.0.1.tgz" TargetMode="External"/><Relationship Id="rId3825" Type="http://schemas.openxmlformats.org/officeDocument/2006/relationships/hyperlink" Target="https://registry.npmjs.org/env-ci/-/env-ci-11.1.0.tgz" TargetMode="External"/><Relationship Id="rId3824" Type="http://schemas.openxmlformats.org/officeDocument/2006/relationships/hyperlink" Target="https://registry.npmjs.org/react-modal/-/react-modal-3.16.1.tgz" TargetMode="External"/><Relationship Id="rId3827" Type="http://schemas.openxmlformats.org/officeDocument/2006/relationships/hyperlink" Target="https://registry.npmjs.org/@google-cloud/precise-date/-/precise-date-4.0.0.tgz" TargetMode="External"/><Relationship Id="rId3826" Type="http://schemas.openxmlformats.org/officeDocument/2006/relationships/hyperlink" Target="https://registry.npmjs.org/@bundled-es-modules/cookie/-/cookie-2.0.0.tgz" TargetMode="External"/><Relationship Id="rId3829" Type="http://schemas.openxmlformats.org/officeDocument/2006/relationships/hyperlink" Target="https://registry.npmjs.org/@graphql-codegen/client-preset/-/client-preset-4.3.3.tgz" TargetMode="External"/><Relationship Id="rId3828" Type="http://schemas.openxmlformats.org/officeDocument/2006/relationships/hyperlink" Target="https://registry.npmjs.org/@inquirer/select/-/select-2.5.0.tgz" TargetMode="External"/><Relationship Id="rId2522" Type="http://schemas.openxmlformats.org/officeDocument/2006/relationships/hyperlink" Target="https://registry.npmjs.org/@yarnpkg/libzip/-/libzip-3.1.0.tgz" TargetMode="External"/><Relationship Id="rId3854" Type="http://schemas.openxmlformats.org/officeDocument/2006/relationships/hyperlink" Target="https://registry.npmjs.org/react-confetti/-/react-confetti-6.1.0.tgz" TargetMode="External"/><Relationship Id="rId2523" Type="http://schemas.openxmlformats.org/officeDocument/2006/relationships/hyperlink" Target="https://registry.npmjs.org/preact/-/preact-10.23.2.tgz" TargetMode="External"/><Relationship Id="rId3853" Type="http://schemas.openxmlformats.org/officeDocument/2006/relationships/hyperlink" Target="https://registry.npmjs.org/aws-cdk-lib/-/aws-cdk-lib-2.158.0.tgz" TargetMode="External"/><Relationship Id="rId2524" Type="http://schemas.openxmlformats.org/officeDocument/2006/relationships/hyperlink" Target="https://registry.npmjs.org/web-vitals/-/web-vitals-4.2.3.tgz" TargetMode="External"/><Relationship Id="rId3856" Type="http://schemas.openxmlformats.org/officeDocument/2006/relationships/hyperlink" Target="https://registry.npmjs.org/express-session/-/express-session-1.18.0.tgz" TargetMode="External"/><Relationship Id="rId2525" Type="http://schemas.openxmlformats.org/officeDocument/2006/relationships/hyperlink" Target="https://registry.npmjs.org/yaml-ast-parser/-/yaml-ast-parser-0.0.43.tgz" TargetMode="External"/><Relationship Id="rId3855" Type="http://schemas.openxmlformats.org/officeDocument/2006/relationships/hyperlink" Target="https://registry.npmjs.org/@nrwl/jest/-/jest-19.7.2.tgz" TargetMode="External"/><Relationship Id="rId2526" Type="http://schemas.openxmlformats.org/officeDocument/2006/relationships/hyperlink" Target="https://registry.npmjs.org/vscode-languageserver-types/-/vscode-languageserver-types-3.17.5.tgz" TargetMode="External"/><Relationship Id="rId3858" Type="http://schemas.openxmlformats.org/officeDocument/2006/relationships/hyperlink" Target="https://registry.npmjs.org/cpy/-/cpy-11.1.0.tgz" TargetMode="External"/><Relationship Id="rId2527" Type="http://schemas.openxmlformats.org/officeDocument/2006/relationships/hyperlink" Target="https://registry.npmjs.org/@types/cookiejar/-/cookiejar-2.1.5.tgz" TargetMode="External"/><Relationship Id="rId3857" Type="http://schemas.openxmlformats.org/officeDocument/2006/relationships/hyperlink" Target="https://registry.npmjs.org/babel-register/-/babel-register-6.26.0.tgz" TargetMode="External"/><Relationship Id="rId2528" Type="http://schemas.openxmlformats.org/officeDocument/2006/relationships/hyperlink" Target="https://registry.npmjs.org/workbox-precaching/-/workbox-precaching-7.1.0.tgz" TargetMode="External"/><Relationship Id="rId2529" Type="http://schemas.openxmlformats.org/officeDocument/2006/relationships/hyperlink" Target="https://registry.npmjs.org/timers-ext/-/timers-ext-0.1.8.tgz" TargetMode="External"/><Relationship Id="rId3859" Type="http://schemas.openxmlformats.org/officeDocument/2006/relationships/hyperlink" Target="https://registry.npmjs.org/karma-coverage/-/karma-coverage-2.2.1.tgz" TargetMode="External"/><Relationship Id="rId3850" Type="http://schemas.openxmlformats.org/officeDocument/2006/relationships/hyperlink" Target="https://registry.npmjs.org/@exodus/schemasafe/-/schemasafe-1.3.0.tgz" TargetMode="External"/><Relationship Id="rId2520" Type="http://schemas.openxmlformats.org/officeDocument/2006/relationships/hyperlink" Target="https://registry.npmjs.org/ts-pnp/-/ts-pnp-1.2.0.tgz" TargetMode="External"/><Relationship Id="rId3852" Type="http://schemas.openxmlformats.org/officeDocument/2006/relationships/hyperlink" Target="https://registry.npmjs.org/node-schedule/-/node-schedule-2.1.1.tgz" TargetMode="External"/><Relationship Id="rId2521" Type="http://schemas.openxmlformats.org/officeDocument/2006/relationships/hyperlink" Target="https://registry.npmjs.org/check-types/-/check-types-11.2.3.tgz" TargetMode="External"/><Relationship Id="rId3851" Type="http://schemas.openxmlformats.org/officeDocument/2006/relationships/hyperlink" Target="https://registry.npmjs.org/@angular-eslint/eslint-plugin-template/-/eslint-plugin-template-18.3.1.tgz" TargetMode="External"/><Relationship Id="rId2511" Type="http://schemas.openxmlformats.org/officeDocument/2006/relationships/hyperlink" Target="https://registry.npmjs.org/workbox-strategies/-/workbox-strategies-7.1.0.tgz" TargetMode="External"/><Relationship Id="rId3843" Type="http://schemas.openxmlformats.org/officeDocument/2006/relationships/hyperlink" Target="https://registry.npmjs.org/@jsonjoy.com/base64/-/base64-1.1.2.tgz" TargetMode="External"/><Relationship Id="rId2512" Type="http://schemas.openxmlformats.org/officeDocument/2006/relationships/hyperlink" Target="https://registry.npmjs.org/request-promise-core/-/request-promise-core-1.1.4.tgz" TargetMode="External"/><Relationship Id="rId3842" Type="http://schemas.openxmlformats.org/officeDocument/2006/relationships/hyperlink" Target="https://registry.npmjs.org/prosemirror-transform/-/prosemirror-transform-1.10.0.tgz" TargetMode="External"/><Relationship Id="rId2513" Type="http://schemas.openxmlformats.org/officeDocument/2006/relationships/hyperlink" Target="https://registry.npmjs.org/@yarnpkg/fslib/-/fslib-3.1.0.tgz" TargetMode="External"/><Relationship Id="rId3845" Type="http://schemas.openxmlformats.org/officeDocument/2006/relationships/hyperlink" Target="https://registry.npmjs.org/listr/-/listr-0.14.3.tgz" TargetMode="External"/><Relationship Id="rId2514" Type="http://schemas.openxmlformats.org/officeDocument/2006/relationships/hyperlink" Target="https://registry.npmjs.org/readable-web-to-node-stream/-/readable-web-to-node-stream-3.0.2.tgz" TargetMode="External"/><Relationship Id="rId3844" Type="http://schemas.openxmlformats.org/officeDocument/2006/relationships/hyperlink" Target="https://registry.npmjs.org/lucide-react/-/lucide-react-0.439.0.tgz" TargetMode="External"/><Relationship Id="rId2515" Type="http://schemas.openxmlformats.org/officeDocument/2006/relationships/hyperlink" Target="https://registry.npmjs.org/@azure/core-rest-pipeline/-/core-rest-pipeline-1.16.3.tgz" TargetMode="External"/><Relationship Id="rId3847" Type="http://schemas.openxmlformats.org/officeDocument/2006/relationships/hyperlink" Target="https://registry.npmjs.org/ftp/-/ftp-0.3.10.tgz" TargetMode="External"/><Relationship Id="rId2516" Type="http://schemas.openxmlformats.org/officeDocument/2006/relationships/hyperlink" Target="https://registry.npmjs.org/app-root-dir/-/app-root-dir-1.0.2.tgz" TargetMode="External"/><Relationship Id="rId3846" Type="http://schemas.openxmlformats.org/officeDocument/2006/relationships/hyperlink" Target="https://registry.npmjs.org/bunyan/-/bunyan-1.8.15.tgz" TargetMode="External"/><Relationship Id="rId2517" Type="http://schemas.openxmlformats.org/officeDocument/2006/relationships/hyperlink" Target="https://registry.npmjs.org/bare-path/-/bare-path-3.0.0.tgz" TargetMode="External"/><Relationship Id="rId3849" Type="http://schemas.openxmlformats.org/officeDocument/2006/relationships/hyperlink" Target="https://registry.npmjs.org/deep-diff/-/deep-diff-1.0.2.tgz" TargetMode="External"/><Relationship Id="rId2518" Type="http://schemas.openxmlformats.org/officeDocument/2006/relationships/hyperlink" Target="https://registry.npmjs.org/remark-rehype/-/remark-rehype-11.1.0.tgz" TargetMode="External"/><Relationship Id="rId3848" Type="http://schemas.openxmlformats.org/officeDocument/2006/relationships/hyperlink" Target="https://registry.npmjs.org/babel-plugin-transform-object-rest-spread/-/babel-plugin-transform-object-rest-spread-6.26.0.tgz" TargetMode="External"/><Relationship Id="rId2519" Type="http://schemas.openxmlformats.org/officeDocument/2006/relationships/hyperlink" Target="https://registry.npmjs.org/storybook/-/storybook-8.3.0.tgz" TargetMode="External"/><Relationship Id="rId3841" Type="http://schemas.openxmlformats.org/officeDocument/2006/relationships/hyperlink" Target="https://registry.npmjs.org/sortablejs/-/sortablejs-1.15.3.tgz" TargetMode="External"/><Relationship Id="rId2510" Type="http://schemas.openxmlformats.org/officeDocument/2006/relationships/hyperlink" Target="https://registry.npmjs.org/@opentelemetry/context-async-hooks/-/context-async-hooks-1.26.0.tgz" TargetMode="External"/><Relationship Id="rId3840" Type="http://schemas.openxmlformats.org/officeDocument/2006/relationships/hyperlink" Target="https://registry.npmjs.org/@graphql-codegen/gql-tag-operations/-/gql-tag-operations-4.0.9.tgz" TargetMode="External"/><Relationship Id="rId4327" Type="http://schemas.openxmlformats.org/officeDocument/2006/relationships/hyperlink" Target="https://registry.npmjs.org/@material/theme/-/theme-14.0.0.tgz" TargetMode="External"/><Relationship Id="rId4326" Type="http://schemas.openxmlformats.org/officeDocument/2006/relationships/hyperlink" Target="https://registry.npmjs.org/@aws-sdk/client-sns/-/client-sns-3.650.0.tgz" TargetMode="External"/><Relationship Id="rId4329" Type="http://schemas.openxmlformats.org/officeDocument/2006/relationships/hyperlink" Target="https://registry.npmjs.org/spark-md5/-/spark-md5-3.0.2.tgz" TargetMode="External"/><Relationship Id="rId4328" Type="http://schemas.openxmlformats.org/officeDocument/2006/relationships/hyperlink" Target="https://registry.npmjs.org/@tiptap/extension-paragraph/-/extension-paragraph-2.6.6.tgz" TargetMode="External"/><Relationship Id="rId469" Type="http://schemas.openxmlformats.org/officeDocument/2006/relationships/hyperlink" Target="https://registry.npmjs.org/istanbul-reports/-/istanbul-reports-3.1.7.tgz" TargetMode="External"/><Relationship Id="rId468" Type="http://schemas.openxmlformats.org/officeDocument/2006/relationships/hyperlink" Target="https://registry.npmjs.org/@jest/test-result/-/test-result-29.7.0.tgz" TargetMode="External"/><Relationship Id="rId467" Type="http://schemas.openxmlformats.org/officeDocument/2006/relationships/hyperlink" Target="https://registry.npmjs.org/merge-descriptors/-/merge-descriptors-2.0.0.tgz" TargetMode="External"/><Relationship Id="rId1290" Type="http://schemas.openxmlformats.org/officeDocument/2006/relationships/hyperlink" Target="https://registry.npmjs.org/@popperjs/core/-/core-2.11.8.tgz" TargetMode="External"/><Relationship Id="rId1291" Type="http://schemas.openxmlformats.org/officeDocument/2006/relationships/hyperlink" Target="https://registry.npmjs.org/@storybook/channels/-/channels-8.3.0.tgz" TargetMode="External"/><Relationship Id="rId1292" Type="http://schemas.openxmlformats.org/officeDocument/2006/relationships/hyperlink" Target="https://registry.npmjs.org/bignumber.js/-/bignumber.js-9.1.2.tgz" TargetMode="External"/><Relationship Id="rId462" Type="http://schemas.openxmlformats.org/officeDocument/2006/relationships/hyperlink" Target="https://registry.npmjs.org/type-is/-/type-is-1.6.18.tgz" TargetMode="External"/><Relationship Id="rId1293" Type="http://schemas.openxmlformats.org/officeDocument/2006/relationships/hyperlink" Target="https://registry.npmjs.org/@smithy/core/-/core-2.4.1.tgz" TargetMode="External"/><Relationship Id="rId461" Type="http://schemas.openxmlformats.org/officeDocument/2006/relationships/hyperlink" Target="https://registry.npmjs.org/through2/-/through2-4.0.2.tgz" TargetMode="External"/><Relationship Id="rId1294" Type="http://schemas.openxmlformats.org/officeDocument/2006/relationships/hyperlink" Target="https://registry.npmjs.org/is-installed-globally/-/is-installed-globally-1.0.0.tgz" TargetMode="External"/><Relationship Id="rId460" Type="http://schemas.openxmlformats.org/officeDocument/2006/relationships/hyperlink" Target="https://registry.npmjs.org/path-scurry/-/path-scurry-2.0.0.tgz" TargetMode="External"/><Relationship Id="rId1295" Type="http://schemas.openxmlformats.org/officeDocument/2006/relationships/hyperlink" Target="https://registry.npmjs.org/html-webpack-plugin/-/html-webpack-plugin-5.6.0.tgz" TargetMode="External"/><Relationship Id="rId4321" Type="http://schemas.openxmlformats.org/officeDocument/2006/relationships/hyperlink" Target="https://registry.npmjs.org/vt-pbf/-/vt-pbf-3.1.3.tgz" TargetMode="External"/><Relationship Id="rId1296" Type="http://schemas.openxmlformats.org/officeDocument/2006/relationships/hyperlink" Target="https://registry.npmjs.org/get-func-name/-/get-func-name-3.0.0.tgz" TargetMode="External"/><Relationship Id="rId4320" Type="http://schemas.openxmlformats.org/officeDocument/2006/relationships/hyperlink" Target="https://registry.npmjs.org/index-to-position/-/index-to-position-1.0.0.tgz" TargetMode="External"/><Relationship Id="rId466" Type="http://schemas.openxmlformats.org/officeDocument/2006/relationships/hyperlink" Target="https://registry.npmjs.org/@babel/helper-member-expression-to-functions/-/helper-member-expression-to-functions-7.24.8.tgz" TargetMode="External"/><Relationship Id="rId1297" Type="http://schemas.openxmlformats.org/officeDocument/2006/relationships/hyperlink" Target="https://registry.npmjs.org/object.pick/-/object.pick-1.3.0.tgz" TargetMode="External"/><Relationship Id="rId4323" Type="http://schemas.openxmlformats.org/officeDocument/2006/relationships/hyperlink" Target="https://registry.npmjs.org/p-throttle/-/p-throttle-6.2.0.tgz" TargetMode="External"/><Relationship Id="rId465" Type="http://schemas.openxmlformats.org/officeDocument/2006/relationships/hyperlink" Target="https://registry.npmjs.org/psl/-/psl-1.9.0.tgz" TargetMode="External"/><Relationship Id="rId1298" Type="http://schemas.openxmlformats.org/officeDocument/2006/relationships/hyperlink" Target="https://registry.npmjs.org/winston/-/winston-3.14.2.tgz" TargetMode="External"/><Relationship Id="rId4322" Type="http://schemas.openxmlformats.org/officeDocument/2006/relationships/hyperlink" Target="https://registry.npmjs.org/@react-aria/label/-/label-3.7.11.tgz" TargetMode="External"/><Relationship Id="rId464" Type="http://schemas.openxmlformats.org/officeDocument/2006/relationships/hyperlink" Target="https://registry.npmjs.org/through/-/through-2.3.8.tgz" TargetMode="External"/><Relationship Id="rId1299" Type="http://schemas.openxmlformats.org/officeDocument/2006/relationships/hyperlink" Target="https://registry.npmjs.org/@emotion/utils/-/utils-1.4.0.tgz" TargetMode="External"/><Relationship Id="rId4325" Type="http://schemas.openxmlformats.org/officeDocument/2006/relationships/hyperlink" Target="https://registry.npmjs.org/resolve-package-path/-/resolve-package-path-4.0.3.tgz" TargetMode="External"/><Relationship Id="rId463" Type="http://schemas.openxmlformats.org/officeDocument/2006/relationships/hyperlink" Target="https://registry.npmjs.org/@babel/helper-create-class-features-plugin/-/helper-create-class-features-plugin-7.25.4.tgz" TargetMode="External"/><Relationship Id="rId4324" Type="http://schemas.openxmlformats.org/officeDocument/2006/relationships/hyperlink" Target="https://registry.npmjs.org/unenv/-/unenv-1.10.0.tgz" TargetMode="External"/><Relationship Id="rId4316" Type="http://schemas.openxmlformats.org/officeDocument/2006/relationships/hyperlink" Target="https://registry.npmjs.org/replace-in-file/-/replace-in-file-8.1.0.tgz" TargetMode="External"/><Relationship Id="rId4315" Type="http://schemas.openxmlformats.org/officeDocument/2006/relationships/hyperlink" Target="https://registry.npmjs.org/@tiptap/extension-text/-/extension-text-2.6.6.tgz" TargetMode="External"/><Relationship Id="rId4318" Type="http://schemas.openxmlformats.org/officeDocument/2006/relationships/hyperlink" Target="https://registry.npmjs.org/react-tooltip/-/react-tooltip-5.28.0.tgz" TargetMode="External"/><Relationship Id="rId4317" Type="http://schemas.openxmlformats.org/officeDocument/2006/relationships/hyperlink" Target="https://registry.npmjs.org/mqtt/-/mqtt-5.10.1.tgz" TargetMode="External"/><Relationship Id="rId4319" Type="http://schemas.openxmlformats.org/officeDocument/2006/relationships/hyperlink" Target="https://registry.npmjs.org/@mui/x-data-grid/-/x-data-grid-7.16.0.tgz" TargetMode="External"/><Relationship Id="rId459" Type="http://schemas.openxmlformats.org/officeDocument/2006/relationships/hyperlink" Target="https://registry.npmjs.org/clean-stack/-/clean-stack-5.2.0.tgz" TargetMode="External"/><Relationship Id="rId458" Type="http://schemas.openxmlformats.org/officeDocument/2006/relationships/hyperlink" Target="https://registry.npmjs.org/is-array-buffer/-/is-array-buffer-3.0.4.tgz" TargetMode="External"/><Relationship Id="rId457" Type="http://schemas.openxmlformats.org/officeDocument/2006/relationships/hyperlink" Target="https://registry.npmjs.org/@babel/helper-replace-supers/-/helper-replace-supers-7.25.0.tgz" TargetMode="External"/><Relationship Id="rId456" Type="http://schemas.openxmlformats.org/officeDocument/2006/relationships/hyperlink" Target="https://registry.npmjs.org/which-boxed-primitive/-/which-boxed-primitive-1.0.2.tgz" TargetMode="External"/><Relationship Id="rId1280" Type="http://schemas.openxmlformats.org/officeDocument/2006/relationships/hyperlink" Target="https://registry.npmjs.org/gcp-metadata/-/gcp-metadata-6.1.0.tgz" TargetMode="External"/><Relationship Id="rId1281" Type="http://schemas.openxmlformats.org/officeDocument/2006/relationships/hyperlink" Target="https://registry.npmjs.org/immer/-/immer-10.1.1.tgz" TargetMode="External"/><Relationship Id="rId451" Type="http://schemas.openxmlformats.org/officeDocument/2006/relationships/hyperlink" Target="https://registry.npmjs.org/utils-merge/-/utils-merge-1.0.1.tgz" TargetMode="External"/><Relationship Id="rId1282" Type="http://schemas.openxmlformats.org/officeDocument/2006/relationships/hyperlink" Target="https://registry.npmjs.org/@smithy/util-endpoints/-/util-endpoints-2.1.0.tgz" TargetMode="External"/><Relationship Id="rId450" Type="http://schemas.openxmlformats.org/officeDocument/2006/relationships/hyperlink" Target="https://registry.npmjs.org/type-detect/-/type-detect-4.1.0.tgz" TargetMode="External"/><Relationship Id="rId1283" Type="http://schemas.openxmlformats.org/officeDocument/2006/relationships/hyperlink" Target="https://registry.npmjs.org/get-value/-/get-value-3.0.1.tgz" TargetMode="External"/><Relationship Id="rId1284" Type="http://schemas.openxmlformats.org/officeDocument/2006/relationships/hyperlink" Target="https://registry.npmjs.org/upath/-/upath-2.0.1.tgz" TargetMode="External"/><Relationship Id="rId4310" Type="http://schemas.openxmlformats.org/officeDocument/2006/relationships/hyperlink" Target="https://registry.npmjs.org/prosemirror-markdown/-/prosemirror-markdown-1.13.0.tgz" TargetMode="External"/><Relationship Id="rId1285" Type="http://schemas.openxmlformats.org/officeDocument/2006/relationships/hyperlink" Target="https://registry.npmjs.org/http2-wrapper/-/http2-wrapper-2.2.1.tgz" TargetMode="External"/><Relationship Id="rId455" Type="http://schemas.openxmlformats.org/officeDocument/2006/relationships/hyperlink" Target="https://registry.npmjs.org/@smithy/is-array-buffer/-/is-array-buffer-3.0.0.tgz" TargetMode="External"/><Relationship Id="rId1286" Type="http://schemas.openxmlformats.org/officeDocument/2006/relationships/hyperlink" Target="https://registry.npmjs.org/@opentelemetry/api/-/api-1.9.0.tgz" TargetMode="External"/><Relationship Id="rId4312" Type="http://schemas.openxmlformats.org/officeDocument/2006/relationships/hyperlink" Target="https://registry.npmjs.org/hookable/-/hookable-5.5.3.tgz" TargetMode="External"/><Relationship Id="rId454" Type="http://schemas.openxmlformats.org/officeDocument/2006/relationships/hyperlink" Target="https://registry.npmjs.org/xtend/-/xtend-4.0.2.tgz" TargetMode="External"/><Relationship Id="rId1287" Type="http://schemas.openxmlformats.org/officeDocument/2006/relationships/hyperlink" Target="https://registry.npmjs.org/tree-kill/-/tree-kill-1.2.2.tgz" TargetMode="External"/><Relationship Id="rId4311" Type="http://schemas.openxmlformats.org/officeDocument/2006/relationships/hyperlink" Target="https://registry.npmjs.org/@react-stately/list/-/list-3.10.8.tgz" TargetMode="External"/><Relationship Id="rId453" Type="http://schemas.openxmlformats.org/officeDocument/2006/relationships/hyperlink" Target="https://registry.npmjs.org/unbox-primitive/-/unbox-primitive-1.0.2.tgz" TargetMode="External"/><Relationship Id="rId1288" Type="http://schemas.openxmlformats.org/officeDocument/2006/relationships/hyperlink" Target="https://registry.npmjs.org/mkdirp-classic/-/mkdirp-classic-0.5.3.tgz" TargetMode="External"/><Relationship Id="rId4314" Type="http://schemas.openxmlformats.org/officeDocument/2006/relationships/hyperlink" Target="https://registry.npmjs.org/tsup/-/tsup-8.2.4.tgz" TargetMode="External"/><Relationship Id="rId452" Type="http://schemas.openxmlformats.org/officeDocument/2006/relationships/hyperlink" Target="https://registry.npmjs.org/estree-walker/-/estree-walker-3.0.3.tgz" TargetMode="External"/><Relationship Id="rId1289" Type="http://schemas.openxmlformats.org/officeDocument/2006/relationships/hyperlink" Target="https://registry.npmjs.org/serve-index/-/serve-index-1.9.1.tgz" TargetMode="External"/><Relationship Id="rId4313" Type="http://schemas.openxmlformats.org/officeDocument/2006/relationships/hyperlink" Target="https://registry.npmjs.org/babel-plugin-transform-async-to-generator/-/babel-plugin-transform-async-to-generator-6.24.1.tgz" TargetMode="External"/><Relationship Id="rId3018" Type="http://schemas.openxmlformats.org/officeDocument/2006/relationships/hyperlink" Target="https://registry.npmjs.org/@radix-ui/react-toggle/-/react-toggle-1.1.0.tgz" TargetMode="External"/><Relationship Id="rId4349" Type="http://schemas.openxmlformats.org/officeDocument/2006/relationships/hyperlink" Target="https://registry.npmjs.org/react-virtualized/-/react-virtualized-9.22.5.tgz" TargetMode="External"/><Relationship Id="rId3017" Type="http://schemas.openxmlformats.org/officeDocument/2006/relationships/hyperlink" Target="https://registry.npmjs.org/@radix-ui/react-separator/-/react-separator-1.1.0.tgz" TargetMode="External"/><Relationship Id="rId4348" Type="http://schemas.openxmlformats.org/officeDocument/2006/relationships/hyperlink" Target="https://registry.npmjs.org/conventional-changelog/-/conventional-changelog-6.0.0.tgz" TargetMode="External"/><Relationship Id="rId3019" Type="http://schemas.openxmlformats.org/officeDocument/2006/relationships/hyperlink" Target="https://registry.npmjs.org/mysql2/-/mysql2-3.11.2.tgz" TargetMode="External"/><Relationship Id="rId491" Type="http://schemas.openxmlformats.org/officeDocument/2006/relationships/hyperlink" Target="https://registry.npmjs.org/string.prototype.trim/-/string.prototype.trim-1.2.9.tgz" TargetMode="External"/><Relationship Id="rId490" Type="http://schemas.openxmlformats.org/officeDocument/2006/relationships/hyperlink" Target="https://registry.npmjs.org/@babel/plugin-syntax-class-properties/-/plugin-syntax-class-properties-7.12.13.tgz" TargetMode="External"/><Relationship Id="rId489" Type="http://schemas.openxmlformats.org/officeDocument/2006/relationships/hyperlink" Target="https://registry.npmjs.org/array-buffer-byte-length/-/array-buffer-byte-length-1.0.1.tgz" TargetMode="External"/><Relationship Id="rId484" Type="http://schemas.openxmlformats.org/officeDocument/2006/relationships/hyperlink" Target="https://registry.npmjs.org/word-wrap/-/word-wrap-1.2.5.tgz" TargetMode="External"/><Relationship Id="rId3010" Type="http://schemas.openxmlformats.org/officeDocument/2006/relationships/hyperlink" Target="https://registry.npmjs.org/@angular/platform-browser/-/platform-browser-18.2.4.tgz" TargetMode="External"/><Relationship Id="rId4341" Type="http://schemas.openxmlformats.org/officeDocument/2006/relationships/hyperlink" Target="https://registry.npmjs.org/chevrotain/-/chevrotain-11.0.3.tgz" TargetMode="External"/><Relationship Id="rId483" Type="http://schemas.openxmlformats.org/officeDocument/2006/relationships/hyperlink" Target="https://registry.npmjs.org/@babel/plugin-syntax-object-rest-spread/-/plugin-syntax-object-rest-spread-7.8.3.tgz" TargetMode="External"/><Relationship Id="rId4340" Type="http://schemas.openxmlformats.org/officeDocument/2006/relationships/hyperlink" Target="https://registry.npmjs.org/normalize.css/-/normalize.css-8.0.1.tgz" TargetMode="External"/><Relationship Id="rId482" Type="http://schemas.openxmlformats.org/officeDocument/2006/relationships/hyperlink" Target="https://registry.npmjs.org/is-weakref/-/is-weakref-1.0.2.tgz" TargetMode="External"/><Relationship Id="rId3012" Type="http://schemas.openxmlformats.org/officeDocument/2006/relationships/hyperlink" Target="https://registry.npmjs.org/@storybook/preview/-/preview-8.3.0.tgz" TargetMode="External"/><Relationship Id="rId4343" Type="http://schemas.openxmlformats.org/officeDocument/2006/relationships/hyperlink" Target="https://registry.npmjs.org/math-expression-evaluator/-/math-expression-evaluator-2.0.5.tgz" TargetMode="External"/><Relationship Id="rId481" Type="http://schemas.openxmlformats.org/officeDocument/2006/relationships/hyperlink" Target="https://registry.npmjs.org/safe-regex-test/-/safe-regex-test-1.0.3.tgz" TargetMode="External"/><Relationship Id="rId3011" Type="http://schemas.openxmlformats.org/officeDocument/2006/relationships/hyperlink" Target="https://registry.npmjs.org/turbo-linux-64/-/turbo-linux-64-2.1.1.tgz" TargetMode="External"/><Relationship Id="rId4342" Type="http://schemas.openxmlformats.org/officeDocument/2006/relationships/hyperlink" Target="https://registry.npmjs.org/mobx-react/-/mobx-react-9.1.1.tgz" TargetMode="External"/><Relationship Id="rId488" Type="http://schemas.openxmlformats.org/officeDocument/2006/relationships/hyperlink" Target="https://registry.npmjs.org/css-what/-/css-what-6.1.0.tgz" TargetMode="External"/><Relationship Id="rId3014" Type="http://schemas.openxmlformats.org/officeDocument/2006/relationships/hyperlink" Target="https://registry.npmjs.org/window-size/-/window-size-1.1.1.tgz" TargetMode="External"/><Relationship Id="rId4345" Type="http://schemas.openxmlformats.org/officeDocument/2006/relationships/hyperlink" Target="https://registry.npmjs.org/xml-crypto/-/xml-crypto-6.0.0.tgz" TargetMode="External"/><Relationship Id="rId487" Type="http://schemas.openxmlformats.org/officeDocument/2006/relationships/hyperlink" Target="https://registry.npmjs.org/ssri/-/ssri-11.0.0.tgz" TargetMode="External"/><Relationship Id="rId3013" Type="http://schemas.openxmlformats.org/officeDocument/2006/relationships/hyperlink" Target="https://registry.npmjs.org/eslint-config-standard/-/eslint-config-standard-17.1.0.tgz" TargetMode="External"/><Relationship Id="rId4344" Type="http://schemas.openxmlformats.org/officeDocument/2006/relationships/hyperlink" Target="https://registry.npmjs.org/rc-segmented/-/rc-segmented-2.5.0.tgz" TargetMode="External"/><Relationship Id="rId486" Type="http://schemas.openxmlformats.org/officeDocument/2006/relationships/hyperlink" Target="https://registry.npmjs.org/@eslint/js/-/js-9.10.0.tgz" TargetMode="External"/><Relationship Id="rId3016" Type="http://schemas.openxmlformats.org/officeDocument/2006/relationships/hyperlink" Target="https://registry.npmjs.org/@commitlint/config-conventional/-/config-conventional-19.5.0.tgz" TargetMode="External"/><Relationship Id="rId4347" Type="http://schemas.openxmlformats.org/officeDocument/2006/relationships/hyperlink" Target="https://registry.npmjs.org/eslint-plugin-jest-dom/-/eslint-plugin-jest-dom-5.4.0.tgz" TargetMode="External"/><Relationship Id="rId485" Type="http://schemas.openxmlformats.org/officeDocument/2006/relationships/hyperlink" Target="https://registry.npmjs.org/pirates/-/pirates-4.0.6.tgz" TargetMode="External"/><Relationship Id="rId3015" Type="http://schemas.openxmlformats.org/officeDocument/2006/relationships/hyperlink" Target="https://registry.npmjs.org/mdast-util-gfm-footnote/-/mdast-util-gfm-footnote-2.0.0.tgz" TargetMode="External"/><Relationship Id="rId4346" Type="http://schemas.openxmlformats.org/officeDocument/2006/relationships/hyperlink" Target="https://registry.npmjs.org/conventional-changelog-eslint/-/conventional-changelog-eslint-6.0.0.tgz" TargetMode="External"/><Relationship Id="rId3007" Type="http://schemas.openxmlformats.org/officeDocument/2006/relationships/hyperlink" Target="https://registry.npmjs.org/lodash.escape/-/lodash.escape-4.0.1.tgz" TargetMode="External"/><Relationship Id="rId4338" Type="http://schemas.openxmlformats.org/officeDocument/2006/relationships/hyperlink" Target="https://registry.npmjs.org/bech32/-/bech32-2.0.0.tgz" TargetMode="External"/><Relationship Id="rId3006" Type="http://schemas.openxmlformats.org/officeDocument/2006/relationships/hyperlink" Target="https://registry.npmjs.org/d3-polygon/-/d3-polygon-3.0.1.tgz" TargetMode="External"/><Relationship Id="rId4337" Type="http://schemas.openxmlformats.org/officeDocument/2006/relationships/hyperlink" Target="https://registry.npmjs.org/leaflet/-/leaflet-1.9.4.tgz" TargetMode="External"/><Relationship Id="rId3009" Type="http://schemas.openxmlformats.org/officeDocument/2006/relationships/hyperlink" Target="https://registry.npmjs.org/adler-32/-/adler-32-1.3.1.tgz" TargetMode="External"/><Relationship Id="rId3008" Type="http://schemas.openxmlformats.org/officeDocument/2006/relationships/hyperlink" Target="https://registry.npmjs.org/stylelint-scss/-/stylelint-scss-6.5.1.tgz" TargetMode="External"/><Relationship Id="rId4339" Type="http://schemas.openxmlformats.org/officeDocument/2006/relationships/hyperlink" Target="https://registry.npmjs.org/@tiptap/extension-document/-/extension-document-2.6.6.tgz" TargetMode="External"/><Relationship Id="rId480" Type="http://schemas.openxmlformats.org/officeDocument/2006/relationships/hyperlink" Target="https://registry.npmjs.org/@jest/console/-/console-29.7.0.tgz" TargetMode="External"/><Relationship Id="rId479" Type="http://schemas.openxmlformats.org/officeDocument/2006/relationships/hyperlink" Target="https://registry.npmjs.org/tar-stream/-/tar-stream-3.1.7.tgz" TargetMode="External"/><Relationship Id="rId478" Type="http://schemas.openxmlformats.org/officeDocument/2006/relationships/hyperlink" Target="https://registry.npmjs.org/@babel/helper-hoist-variables/-/helper-hoist-variables-7.24.7.tgz" TargetMode="External"/><Relationship Id="rId473" Type="http://schemas.openxmlformats.org/officeDocument/2006/relationships/hyperlink" Target="https://registry.npmjs.org/forwarded/-/forwarded-0.2.0.tgz" TargetMode="External"/><Relationship Id="rId4330" Type="http://schemas.openxmlformats.org/officeDocument/2006/relationships/hyperlink" Target="https://registry.npmjs.org/postcss-url/-/postcss-url-10.1.3.tgz" TargetMode="External"/><Relationship Id="rId472" Type="http://schemas.openxmlformats.org/officeDocument/2006/relationships/hyperlink" Target="https://registry.npmjs.org/tar/-/tar-7.4.3.tgz" TargetMode="External"/><Relationship Id="rId471" Type="http://schemas.openxmlformats.org/officeDocument/2006/relationships/hyperlink" Target="https://registry.npmjs.org/ora/-/ora-8.1.0.tgz" TargetMode="External"/><Relationship Id="rId3001" Type="http://schemas.openxmlformats.org/officeDocument/2006/relationships/hyperlink" Target="https://registry.npmjs.org/d3-brush/-/d3-brush-3.0.0.tgz" TargetMode="External"/><Relationship Id="rId4332" Type="http://schemas.openxmlformats.org/officeDocument/2006/relationships/hyperlink" Target="https://registry.npmjs.org/juice/-/juice-11.0.0.tgz" TargetMode="External"/><Relationship Id="rId470" Type="http://schemas.openxmlformats.org/officeDocument/2006/relationships/hyperlink" Target="https://registry.npmjs.org/proxy-addr/-/proxy-addr-2.0.7.tgz" TargetMode="External"/><Relationship Id="rId3000" Type="http://schemas.openxmlformats.org/officeDocument/2006/relationships/hyperlink" Target="https://registry.npmjs.org/@firebase/database-compat/-/database-compat-1.0.7.tgz" TargetMode="External"/><Relationship Id="rId4331" Type="http://schemas.openxmlformats.org/officeDocument/2006/relationships/hyperlink" Target="https://registry.npmjs.org/@cloudflare/kv-asset-handler/-/kv-asset-handler-0.3.4.tgz" TargetMode="External"/><Relationship Id="rId477" Type="http://schemas.openxmlformats.org/officeDocument/2006/relationships/hyperlink" Target="https://registry.npmjs.org/@eslint-community/regexpp/-/regexpp-4.11.0.tgz" TargetMode="External"/><Relationship Id="rId3003" Type="http://schemas.openxmlformats.org/officeDocument/2006/relationships/hyperlink" Target="https://registry.npmjs.org/discontinuous-range/-/discontinuous-range-1.0.0.tgz" TargetMode="External"/><Relationship Id="rId4334" Type="http://schemas.openxmlformats.org/officeDocument/2006/relationships/hyperlink" Target="https://registry.npmjs.org/prosemirror-schema-basic/-/prosemirror-schema-basic-1.2.3.tgz" TargetMode="External"/><Relationship Id="rId476" Type="http://schemas.openxmlformats.org/officeDocument/2006/relationships/hyperlink" Target="https://registry.npmjs.org/scheduler/-/scheduler-0.23.2.tgz" TargetMode="External"/><Relationship Id="rId3002" Type="http://schemas.openxmlformats.org/officeDocument/2006/relationships/hyperlink" Target="https://registry.npmjs.org/rollup-pluginutils/-/rollup-pluginutils-2.8.2.tgz" TargetMode="External"/><Relationship Id="rId4333" Type="http://schemas.openxmlformats.org/officeDocument/2006/relationships/hyperlink" Target="https://registry.npmjs.org/ofetch/-/ofetch-1.3.4.tgz" TargetMode="External"/><Relationship Id="rId475" Type="http://schemas.openxmlformats.org/officeDocument/2006/relationships/hyperlink" Target="https://registry.npmjs.org/@tootallnate/once/-/once-3.0.0.tgz" TargetMode="External"/><Relationship Id="rId3005" Type="http://schemas.openxmlformats.org/officeDocument/2006/relationships/hyperlink" Target="https://registry.npmjs.org/vscode-jsonrpc/-/vscode-jsonrpc-8.2.1.tgz" TargetMode="External"/><Relationship Id="rId4336" Type="http://schemas.openxmlformats.org/officeDocument/2006/relationships/hyperlink" Target="https://registry.npmjs.org/perfect-scrollbar/-/perfect-scrollbar-1.5.5.tgz" TargetMode="External"/><Relationship Id="rId474" Type="http://schemas.openxmlformats.org/officeDocument/2006/relationships/hyperlink" Target="https://registry.npmjs.org/@babel/helper-define-polyfill-provider/-/helper-define-polyfill-provider-0.6.2.tgz" TargetMode="External"/><Relationship Id="rId3004" Type="http://schemas.openxmlformats.org/officeDocument/2006/relationships/hyperlink" Target="https://registry.npmjs.org/micromark-extension-gfm-footnote/-/micromark-extension-gfm-footnote-2.1.0.tgz" TargetMode="External"/><Relationship Id="rId4335" Type="http://schemas.openxmlformats.org/officeDocument/2006/relationships/hyperlink" Target="https://registry.npmjs.org/@types/lodash.debounce/-/lodash.debounce-4.0.9.tgz" TargetMode="External"/><Relationship Id="rId1257" Type="http://schemas.openxmlformats.org/officeDocument/2006/relationships/hyperlink" Target="https://registry.npmjs.org/create-jest/-/create-jest-29.7.0.tgz" TargetMode="External"/><Relationship Id="rId2588" Type="http://schemas.openxmlformats.org/officeDocument/2006/relationships/hyperlink" Target="https://registry.npmjs.org/watchpack-chokidar2/-/watchpack-chokidar2-2.0.1.tgz" TargetMode="External"/><Relationship Id="rId1258" Type="http://schemas.openxmlformats.org/officeDocument/2006/relationships/hyperlink" Target="https://registry.npmjs.org/whatwg-fetch/-/whatwg-fetch-3.6.20.tgz" TargetMode="External"/><Relationship Id="rId2589" Type="http://schemas.openxmlformats.org/officeDocument/2006/relationships/hyperlink" Target="https://registry.npmjs.org/@graphql-tools/load/-/load-8.0.2.tgz" TargetMode="External"/><Relationship Id="rId1259" Type="http://schemas.openxmlformats.org/officeDocument/2006/relationships/hyperlink" Target="https://registry.npmjs.org/has-ansi/-/has-ansi-6.0.0.tgz" TargetMode="External"/><Relationship Id="rId426" Type="http://schemas.openxmlformats.org/officeDocument/2006/relationships/hyperlink" Target="https://registry.npmjs.org/methods/-/methods-1.1.2.tgz" TargetMode="External"/><Relationship Id="rId425" Type="http://schemas.openxmlformats.org/officeDocument/2006/relationships/hyperlink" Target="https://registry.npmjs.org/get-symbol-description/-/get-symbol-description-1.0.2.tgz" TargetMode="External"/><Relationship Id="rId424" Type="http://schemas.openxmlformats.org/officeDocument/2006/relationships/hyperlink" Target="https://registry.npmjs.org/fresh/-/fresh-0.5.2.tgz" TargetMode="External"/><Relationship Id="rId423" Type="http://schemas.openxmlformats.org/officeDocument/2006/relationships/hyperlink" Target="https://registry.npmjs.org/@types/istanbul-reports/-/istanbul-reports-3.0.4.tgz" TargetMode="External"/><Relationship Id="rId429" Type="http://schemas.openxmlformats.org/officeDocument/2006/relationships/hyperlink" Target="https://registry.npmjs.org/parseurl/-/parseurl-1.3.3.tgz" TargetMode="External"/><Relationship Id="rId428" Type="http://schemas.openxmlformats.org/officeDocument/2006/relationships/hyperlink" Target="https://registry.npmjs.org/csstype/-/csstype-3.1.3.tgz" TargetMode="External"/><Relationship Id="rId427" Type="http://schemas.openxmlformats.org/officeDocument/2006/relationships/hyperlink" Target="https://registry.npmjs.org/aria-query/-/aria-query-5.3.0.tgz" TargetMode="External"/><Relationship Id="rId2580" Type="http://schemas.openxmlformats.org/officeDocument/2006/relationships/hyperlink" Target="https://registry.npmjs.org/workbox-broadcast-update/-/workbox-broadcast-update-7.1.0.tgz" TargetMode="External"/><Relationship Id="rId1250" Type="http://schemas.openxmlformats.org/officeDocument/2006/relationships/hyperlink" Target="https://registry.npmjs.org/query-string/-/query-string-9.1.0.tgz" TargetMode="External"/><Relationship Id="rId2581" Type="http://schemas.openxmlformats.org/officeDocument/2006/relationships/hyperlink" Target="https://registry.npmjs.org/nyc/-/nyc-17.0.0.tgz" TargetMode="External"/><Relationship Id="rId1251" Type="http://schemas.openxmlformats.org/officeDocument/2006/relationships/hyperlink" Target="https://registry.npmjs.org/lodash.isnumber/-/lodash.isnumber-3.0.3.tgz" TargetMode="External"/><Relationship Id="rId2582" Type="http://schemas.openxmlformats.org/officeDocument/2006/relationships/hyperlink" Target="https://registry.npmjs.org/@types/use-sync-external-store/-/use-sync-external-store-0.0.6.tgz" TargetMode="External"/><Relationship Id="rId1252" Type="http://schemas.openxmlformats.org/officeDocument/2006/relationships/hyperlink" Target="https://registry.npmjs.org/@discoveryjs/json-ext/-/json-ext-0.6.1.tgz" TargetMode="External"/><Relationship Id="rId2583" Type="http://schemas.openxmlformats.org/officeDocument/2006/relationships/hyperlink" Target="https://registry.npmjs.org/chromium-bidi/-/chromium-bidi-0.7.0.tgz" TargetMode="External"/><Relationship Id="rId422" Type="http://schemas.openxmlformats.org/officeDocument/2006/relationships/hyperlink" Target="https://registry.npmjs.org/util/-/util-0.12.5.tgz" TargetMode="External"/><Relationship Id="rId1253" Type="http://schemas.openxmlformats.org/officeDocument/2006/relationships/hyperlink" Target="https://registry.npmjs.org/pathval/-/pathval-2.0.0.tgz" TargetMode="External"/><Relationship Id="rId2584" Type="http://schemas.openxmlformats.org/officeDocument/2006/relationships/hyperlink" Target="https://registry.npmjs.org/eslint-webpack-plugin/-/eslint-webpack-plugin-4.2.0.tgz" TargetMode="External"/><Relationship Id="rId421" Type="http://schemas.openxmlformats.org/officeDocument/2006/relationships/hyperlink" Target="https://registry.npmjs.org/mdn-data/-/mdn-data-2.11.0.tgz" TargetMode="External"/><Relationship Id="rId1254" Type="http://schemas.openxmlformats.org/officeDocument/2006/relationships/hyperlink" Target="https://registry.npmjs.org/web-streams-polyfill/-/web-streams-polyfill-4.0.0.tgz" TargetMode="External"/><Relationship Id="rId2585" Type="http://schemas.openxmlformats.org/officeDocument/2006/relationships/hyperlink" Target="https://registry.npmjs.org/event-stream/-/event-stream-4.0.1.tgz" TargetMode="External"/><Relationship Id="rId420" Type="http://schemas.openxmlformats.org/officeDocument/2006/relationships/hyperlink" Target="https://registry.npmjs.org/css-tree/-/css-tree-2.3.1.tgz" TargetMode="External"/><Relationship Id="rId1255" Type="http://schemas.openxmlformats.org/officeDocument/2006/relationships/hyperlink" Target="https://registry.npmjs.org/file-uri-to-path/-/file-uri-to-path-2.0.0.tgz" TargetMode="External"/><Relationship Id="rId2586" Type="http://schemas.openxmlformats.org/officeDocument/2006/relationships/hyperlink" Target="https://registry.npmjs.org/stylelint-config-recommended/-/stylelint-config-recommended-14.0.1.tgz" TargetMode="External"/><Relationship Id="rId1256" Type="http://schemas.openxmlformats.org/officeDocument/2006/relationships/hyperlink" Target="https://registry.npmjs.org/google-auth-library/-/google-auth-library-9.14.1.tgz" TargetMode="External"/><Relationship Id="rId2587" Type="http://schemas.openxmlformats.org/officeDocument/2006/relationships/hyperlink" Target="https://registry.npmjs.org/@rollup/plugin-commonjs/-/plugin-commonjs-26.0.1.tgz" TargetMode="External"/><Relationship Id="rId1246" Type="http://schemas.openxmlformats.org/officeDocument/2006/relationships/hyperlink" Target="https://registry.npmjs.org/cacheable-lookup/-/cacheable-lookup-7.0.0.tgz" TargetMode="External"/><Relationship Id="rId2577" Type="http://schemas.openxmlformats.org/officeDocument/2006/relationships/hyperlink" Target="https://registry.npmjs.org/babel-code-frame/-/babel-code-frame-6.26.0.tgz" TargetMode="External"/><Relationship Id="rId1247" Type="http://schemas.openxmlformats.org/officeDocument/2006/relationships/hyperlink" Target="https://registry.npmjs.org/sha.js/-/sha.js-2.4.11.tgz" TargetMode="External"/><Relationship Id="rId2578" Type="http://schemas.openxmlformats.org/officeDocument/2006/relationships/hyperlink" Target="https://registry.npmjs.org/workbox-window/-/workbox-window-7.1.0.tgz" TargetMode="External"/><Relationship Id="rId1248" Type="http://schemas.openxmlformats.org/officeDocument/2006/relationships/hyperlink" Target="https://registry.npmjs.org/lie/-/lie-3.3.0.tgz" TargetMode="External"/><Relationship Id="rId2579" Type="http://schemas.openxmlformats.org/officeDocument/2006/relationships/hyperlink" Target="https://registry.npmjs.org/write/-/write-2.0.0.tgz" TargetMode="External"/><Relationship Id="rId1249" Type="http://schemas.openxmlformats.org/officeDocument/2006/relationships/hyperlink" Target="https://registry.npmjs.org/ramda/-/ramda-0.30.1.tgz" TargetMode="External"/><Relationship Id="rId415" Type="http://schemas.openxmlformats.org/officeDocument/2006/relationships/hyperlink" Target="https://registry.npmjs.org/mimic-response/-/mimic-response-4.0.0.tgz" TargetMode="External"/><Relationship Id="rId414" Type="http://schemas.openxmlformats.org/officeDocument/2006/relationships/hyperlink" Target="https://registry.npmjs.org/expect/-/expect-29.7.0.tgz" TargetMode="External"/><Relationship Id="rId413" Type="http://schemas.openxmlformats.org/officeDocument/2006/relationships/hyperlink" Target="https://registry.npmjs.org/unpipe/-/unpipe-1.0.0.tgz" TargetMode="External"/><Relationship Id="rId412" Type="http://schemas.openxmlformats.org/officeDocument/2006/relationships/hyperlink" Target="https://registry.npmjs.org/is-buffer/-/is-buffer-2.0.5.tgz" TargetMode="External"/><Relationship Id="rId419" Type="http://schemas.openxmlformats.org/officeDocument/2006/relationships/hyperlink" Target="https://registry.npmjs.org/jest-mock/-/jest-mock-29.7.0.tgz" TargetMode="External"/><Relationship Id="rId418" Type="http://schemas.openxmlformats.org/officeDocument/2006/relationships/hyperlink" Target="https://registry.npmjs.org/is-unicode-supported/-/is-unicode-supported-2.1.0.tgz" TargetMode="External"/><Relationship Id="rId417" Type="http://schemas.openxmlformats.org/officeDocument/2006/relationships/hyperlink" Target="https://registry.npmjs.org/has-bigints/-/has-bigints-1.0.2.tgz" TargetMode="External"/><Relationship Id="rId416" Type="http://schemas.openxmlformats.org/officeDocument/2006/relationships/hyperlink" Target="https://registry.npmjs.org/vary/-/vary-1.1.2.tgz" TargetMode="External"/><Relationship Id="rId2570" Type="http://schemas.openxmlformats.org/officeDocument/2006/relationships/hyperlink" Target="https://registry.npmjs.org/@sentry/cli/-/cli-2.36.1.tgz" TargetMode="External"/><Relationship Id="rId1240" Type="http://schemas.openxmlformats.org/officeDocument/2006/relationships/hyperlink" Target="https://registry.npmjs.org/bowser/-/bowser-2.11.0.tgz" TargetMode="External"/><Relationship Id="rId2571" Type="http://schemas.openxmlformats.org/officeDocument/2006/relationships/hyperlink" Target="https://registry.npmjs.org/@types/whatwg-url/-/whatwg-url-11.0.5.tgz" TargetMode="External"/><Relationship Id="rId1241" Type="http://schemas.openxmlformats.org/officeDocument/2006/relationships/hyperlink" Target="https://registry.npmjs.org/string-argv/-/string-argv-0.3.2.tgz" TargetMode="External"/><Relationship Id="rId2572" Type="http://schemas.openxmlformats.org/officeDocument/2006/relationships/hyperlink" Target="https://registry.npmjs.org/lru-queue/-/lru-queue-0.1.0.tgz" TargetMode="External"/><Relationship Id="rId411" Type="http://schemas.openxmlformats.org/officeDocument/2006/relationships/hyperlink" Target="https://registry.npmjs.org/@jest/schemas/-/schemas-29.6.3.tgz" TargetMode="External"/><Relationship Id="rId1242" Type="http://schemas.openxmlformats.org/officeDocument/2006/relationships/hyperlink" Target="https://registry.npmjs.org/@floating-ui/dom/-/dom-1.6.10.tgz" TargetMode="External"/><Relationship Id="rId2573" Type="http://schemas.openxmlformats.org/officeDocument/2006/relationships/hyperlink" Target="https://registry.npmjs.org/@graphql-tools/delegate/-/delegate-10.0.21.tgz" TargetMode="External"/><Relationship Id="rId410" Type="http://schemas.openxmlformats.org/officeDocument/2006/relationships/hyperlink" Target="https://registry.npmjs.org/ee-first/-/ee-first-1.1.1.tgz" TargetMode="External"/><Relationship Id="rId1243" Type="http://schemas.openxmlformats.org/officeDocument/2006/relationships/hyperlink" Target="https://registry.npmjs.org/validator/-/validator-13.12.0.tgz" TargetMode="External"/><Relationship Id="rId2574" Type="http://schemas.openxmlformats.org/officeDocument/2006/relationships/hyperlink" Target="https://registry.npmjs.org/vue-eslint-parser/-/vue-eslint-parser-9.4.3.tgz" TargetMode="External"/><Relationship Id="rId1244" Type="http://schemas.openxmlformats.org/officeDocument/2006/relationships/hyperlink" Target="https://registry.npmjs.org/@aashutoshrathi/word-wrap/-/word-wrap-1.2.6.tgz" TargetMode="External"/><Relationship Id="rId2575" Type="http://schemas.openxmlformats.org/officeDocument/2006/relationships/hyperlink" Target="https://registry.npmjs.org/stringify-entities/-/stringify-entities-4.0.4.tgz" TargetMode="External"/><Relationship Id="rId1245" Type="http://schemas.openxmlformats.org/officeDocument/2006/relationships/hyperlink" Target="https://registry.npmjs.org/lodash.isinteger/-/lodash.isinteger-4.0.4.tgz" TargetMode="External"/><Relationship Id="rId2576" Type="http://schemas.openxmlformats.org/officeDocument/2006/relationships/hyperlink" Target="https://registry.npmjs.org/class-transformer/-/class-transformer-0.5.1.tgz" TargetMode="External"/><Relationship Id="rId1279" Type="http://schemas.openxmlformats.org/officeDocument/2006/relationships/hyperlink" Target="https://registry.npmjs.org/eventemitter2/-/eventemitter2-6.4.9.tgz" TargetMode="External"/><Relationship Id="rId4305" Type="http://schemas.openxmlformats.org/officeDocument/2006/relationships/hyperlink" Target="https://registry.npmjs.org/element-resize-detector/-/element-resize-detector-1.2.4.tgz" TargetMode="External"/><Relationship Id="rId4304" Type="http://schemas.openxmlformats.org/officeDocument/2006/relationships/hyperlink" Target="https://registry.npmjs.org/radix3/-/radix3-1.1.2.tgz" TargetMode="External"/><Relationship Id="rId4307" Type="http://schemas.openxmlformats.org/officeDocument/2006/relationships/hyperlink" Target="https://registry.npmjs.org/openapi-typescript/-/openapi-typescript-7.4.0.tgz" TargetMode="External"/><Relationship Id="rId4306" Type="http://schemas.openxmlformats.org/officeDocument/2006/relationships/hyperlink" Target="https://registry.npmjs.org/jsep/-/jsep-1.3.9.tgz" TargetMode="External"/><Relationship Id="rId4309" Type="http://schemas.openxmlformats.org/officeDocument/2006/relationships/hyperlink" Target="https://registry.npmjs.org/jest-extended/-/jest-extended-4.0.2.tgz" TargetMode="External"/><Relationship Id="rId4308" Type="http://schemas.openxmlformats.org/officeDocument/2006/relationships/hyperlink" Target="https://registry.npmjs.org/react-slick/-/react-slick-0.30.2.tgz" TargetMode="External"/><Relationship Id="rId448" Type="http://schemas.openxmlformats.org/officeDocument/2006/relationships/hyperlink" Target="https://registry.npmjs.org/kleur/-/kleur-4.1.5.tgz" TargetMode="External"/><Relationship Id="rId447" Type="http://schemas.openxmlformats.org/officeDocument/2006/relationships/hyperlink" Target="https://registry.npmjs.org/require-from-string/-/require-from-string-2.0.2.tgz" TargetMode="External"/><Relationship Id="rId446" Type="http://schemas.openxmlformats.org/officeDocument/2006/relationships/hyperlink" Target="https://registry.npmjs.org/function.prototype.name/-/function.prototype.name-1.1.6.tgz" TargetMode="External"/><Relationship Id="rId445" Type="http://schemas.openxmlformats.org/officeDocument/2006/relationships/hyperlink" Target="http://function.prototype.name" TargetMode="External"/><Relationship Id="rId449" Type="http://schemas.openxmlformats.org/officeDocument/2006/relationships/hyperlink" Target="https://registry.npmjs.org/functions-have-names/-/functions-have-names-1.2.3.tgz" TargetMode="External"/><Relationship Id="rId1270" Type="http://schemas.openxmlformats.org/officeDocument/2006/relationships/hyperlink" Target="https://registry.npmjs.org/ansi-html-community/-/ansi-html-community-0.0.8.tgz" TargetMode="External"/><Relationship Id="rId440" Type="http://schemas.openxmlformats.org/officeDocument/2006/relationships/hyperlink" Target="https://registry.npmjs.org/@typescript-eslint/type-utils/-/type-utils-8.5.0.tgz" TargetMode="External"/><Relationship Id="rId1271" Type="http://schemas.openxmlformats.org/officeDocument/2006/relationships/hyperlink" Target="https://registry.npmjs.org/@sentry/core/-/core-8.30.0.tgz" TargetMode="External"/><Relationship Id="rId1272" Type="http://schemas.openxmlformats.org/officeDocument/2006/relationships/hyperlink" Target="https://registry.npmjs.org/get-tsconfig/-/get-tsconfig-4.8.0.tgz" TargetMode="External"/><Relationship Id="rId1273" Type="http://schemas.openxmlformats.org/officeDocument/2006/relationships/hyperlink" Target="https://registry.npmjs.org/boxen/-/boxen-8.0.1.tgz" TargetMode="External"/><Relationship Id="rId1274" Type="http://schemas.openxmlformats.org/officeDocument/2006/relationships/hyperlink" Target="https://registry.npmjs.org/default-gateway/-/default-gateway-7.2.2.tgz" TargetMode="External"/><Relationship Id="rId444" Type="http://schemas.openxmlformats.org/officeDocument/2006/relationships/hyperlink" Target="https://registry.npmjs.org/is-bigint/-/is-bigint-1.0.4.tgz" TargetMode="External"/><Relationship Id="rId1275" Type="http://schemas.openxmlformats.org/officeDocument/2006/relationships/hyperlink" Target="https://registry.npmjs.org/immediate/-/immediate-3.3.0.tgz" TargetMode="External"/><Relationship Id="rId4301" Type="http://schemas.openxmlformats.org/officeDocument/2006/relationships/hyperlink" Target="https://registry.npmjs.org/@manypkg/get-packages/-/get-packages-2.2.2.tgz" TargetMode="External"/><Relationship Id="rId443" Type="http://schemas.openxmlformats.org/officeDocument/2006/relationships/hyperlink" Target="https://registry.npmjs.org/@esbuild/linux-x64/-/linux-x64-0.23.1.tgz" TargetMode="External"/><Relationship Id="rId1276" Type="http://schemas.openxmlformats.org/officeDocument/2006/relationships/hyperlink" Target="https://registry.npmjs.org/fastest-levenshtein/-/fastest-levenshtein-1.0.16.tgz" TargetMode="External"/><Relationship Id="rId4300" Type="http://schemas.openxmlformats.org/officeDocument/2006/relationships/hyperlink" Target="https://registry.npmjs.org/@tanstack/match-sorter-utils/-/match-sorter-utils-8.19.4.tgz" TargetMode="External"/><Relationship Id="rId442" Type="http://schemas.openxmlformats.org/officeDocument/2006/relationships/hyperlink" Target="https://registry.npmjs.org/@sinonjs/fake-timers/-/fake-timers-13.0.1.tgz" TargetMode="External"/><Relationship Id="rId1277" Type="http://schemas.openxmlformats.org/officeDocument/2006/relationships/hyperlink" Target="https://registry.npmjs.org/undici/-/undici-6.19.8.tgz" TargetMode="External"/><Relationship Id="rId4303" Type="http://schemas.openxmlformats.org/officeDocument/2006/relationships/hyperlink" Target="https://registry.npmjs.org/csscolorparser/-/csscolorparser-1.0.3.tgz" TargetMode="External"/><Relationship Id="rId441" Type="http://schemas.openxmlformats.org/officeDocument/2006/relationships/hyperlink" Target="https://registry.npmjs.org/media-typer/-/media-typer-1.1.0.tgz" TargetMode="External"/><Relationship Id="rId1278" Type="http://schemas.openxmlformats.org/officeDocument/2006/relationships/hyperlink" Target="https://registry.npmjs.org/dns-packet/-/dns-packet-5.6.1.tgz" TargetMode="External"/><Relationship Id="rId4302" Type="http://schemas.openxmlformats.org/officeDocument/2006/relationships/hyperlink" Target="https://registry.npmjs.org/lighthouse/-/lighthouse-12.2.1.tgz" TargetMode="External"/><Relationship Id="rId1268" Type="http://schemas.openxmlformats.org/officeDocument/2006/relationships/hyperlink" Target="https://registry.npmjs.org/zod/-/zod-3.23.8.tgz" TargetMode="External"/><Relationship Id="rId2599" Type="http://schemas.openxmlformats.org/officeDocument/2006/relationships/hyperlink" Target="https://registry.npmjs.org/@graphql-tools/batch-execute/-/batch-execute-9.0.4.tgz" TargetMode="External"/><Relationship Id="rId1269" Type="http://schemas.openxmlformats.org/officeDocument/2006/relationships/hyperlink" Target="https://registry.npmjs.org/core-js-pure/-/core-js-pure-3.38.1.tgz" TargetMode="External"/><Relationship Id="rId437" Type="http://schemas.openxmlformats.org/officeDocument/2006/relationships/hyperlink" Target="https://registry.npmjs.org/inquirer/-/inquirer-10.2.2.tgz" TargetMode="External"/><Relationship Id="rId436" Type="http://schemas.openxmlformats.org/officeDocument/2006/relationships/hyperlink" Target="https://registry.npmjs.org/@babel/helper-environment-visitor/-/helper-environment-visitor-7.24.7.tgz" TargetMode="External"/><Relationship Id="rId435" Type="http://schemas.openxmlformats.org/officeDocument/2006/relationships/hyperlink" Target="https://registry.npmjs.org/es-to-primitive/-/es-to-primitive-1.2.1.tgz" TargetMode="External"/><Relationship Id="rId434" Type="http://schemas.openxmlformats.org/officeDocument/2006/relationships/hyperlink" Target="https://registry.npmjs.org/is-boolean-object/-/is-boolean-object-1.1.2.tgz" TargetMode="External"/><Relationship Id="rId439" Type="http://schemas.openxmlformats.org/officeDocument/2006/relationships/hyperlink" Target="https://registry.npmjs.org/mute-stream/-/mute-stream-1.0.0.tgz" TargetMode="External"/><Relationship Id="rId438" Type="http://schemas.openxmlformats.org/officeDocument/2006/relationships/hyperlink" Target="https://registry.npmjs.org/cookie-signature/-/cookie-signature-1.2.1.tgz" TargetMode="External"/><Relationship Id="rId2590" Type="http://schemas.openxmlformats.org/officeDocument/2006/relationships/hyperlink" Target="https://registry.npmjs.org/@firebase/util/-/util-1.9.7.tgz" TargetMode="External"/><Relationship Id="rId1260" Type="http://schemas.openxmlformats.org/officeDocument/2006/relationships/hyperlink" Target="https://registry.npmjs.org/@testing-library/jest-dom/-/jest-dom-6.5.0.tgz" TargetMode="External"/><Relationship Id="rId2591" Type="http://schemas.openxmlformats.org/officeDocument/2006/relationships/hyperlink" Target="https://registry.npmjs.org/mongodb-connection-string-url/-/mongodb-connection-string-url-3.0.1.tgz" TargetMode="External"/><Relationship Id="rId1261" Type="http://schemas.openxmlformats.org/officeDocument/2006/relationships/hyperlink" Target="https://registry.npmjs.org/@floating-ui/core/-/core-1.6.7.tgz" TargetMode="External"/><Relationship Id="rId2592" Type="http://schemas.openxmlformats.org/officeDocument/2006/relationships/hyperlink" Target="https://registry.npmjs.org/cosmiconfig-typescript-loader/-/cosmiconfig-typescript-loader-5.0.0.tgz" TargetMode="External"/><Relationship Id="rId1262" Type="http://schemas.openxmlformats.org/officeDocument/2006/relationships/hyperlink" Target="https://registry.npmjs.org/batch/-/batch-0.6.1.tgz" TargetMode="External"/><Relationship Id="rId2593" Type="http://schemas.openxmlformats.org/officeDocument/2006/relationships/hyperlink" Target="https://registry.npmjs.org/@rollup/plugin-babel/-/plugin-babel-6.0.4.tgz" TargetMode="External"/><Relationship Id="rId1263" Type="http://schemas.openxmlformats.org/officeDocument/2006/relationships/hyperlink" Target="https://registry.npmjs.org/memory-fs/-/memory-fs-0.5.0.tgz" TargetMode="External"/><Relationship Id="rId2594" Type="http://schemas.openxmlformats.org/officeDocument/2006/relationships/hyperlink" Target="https://registry.npmjs.org/redis/-/redis-4.7.0.tgz" TargetMode="External"/><Relationship Id="rId433" Type="http://schemas.openxmlformats.org/officeDocument/2006/relationships/hyperlink" Target="https://registry.npmjs.org/ansi-colors/-/ansi-colors-4.1.3.tgz" TargetMode="External"/><Relationship Id="rId1264" Type="http://schemas.openxmlformats.org/officeDocument/2006/relationships/hyperlink" Target="https://registry.npmjs.org/lz-string/-/lz-string-1.5.0.tgz" TargetMode="External"/><Relationship Id="rId2595" Type="http://schemas.openxmlformats.org/officeDocument/2006/relationships/hyperlink" Target="https://registry.npmjs.org/citty/-/citty-0.1.6.tgz" TargetMode="External"/><Relationship Id="rId432" Type="http://schemas.openxmlformats.org/officeDocument/2006/relationships/hyperlink" Target="https://registry.npmjs.org/etag/-/etag-1.8.1.tgz" TargetMode="External"/><Relationship Id="rId1265" Type="http://schemas.openxmlformats.org/officeDocument/2006/relationships/hyperlink" Target="https://registry.npmjs.org/jsonparse/-/jsonparse-1.3.1.tgz" TargetMode="External"/><Relationship Id="rId2596" Type="http://schemas.openxmlformats.org/officeDocument/2006/relationships/hyperlink" Target="https://registry.npmjs.org/react-shallow-renderer/-/react-shallow-renderer-16.15.0.tgz" TargetMode="External"/><Relationship Id="rId431" Type="http://schemas.openxmlformats.org/officeDocument/2006/relationships/hyperlink" Target="https://registry.npmjs.org/@jest/transform/-/transform-29.7.0.tgz" TargetMode="External"/><Relationship Id="rId1266" Type="http://schemas.openxmlformats.org/officeDocument/2006/relationships/hyperlink" Target="https://registry.npmjs.org/@types/http-proxy/-/http-proxy-1.17.15.tgz" TargetMode="External"/><Relationship Id="rId2597" Type="http://schemas.openxmlformats.org/officeDocument/2006/relationships/hyperlink" Target="https://registry.npmjs.org/conventional-commits-filter/-/conventional-commits-filter-5.0.0.tgz" TargetMode="External"/><Relationship Id="rId430" Type="http://schemas.openxmlformats.org/officeDocument/2006/relationships/hyperlink" Target="https://registry.npmjs.org/is-number-object/-/is-number-object-1.0.7.tgz" TargetMode="External"/><Relationship Id="rId1267" Type="http://schemas.openxmlformats.org/officeDocument/2006/relationships/hyperlink" Target="https://registry.npmjs.org/cli-boxes/-/cli-boxes-4.0.1.tgz" TargetMode="External"/><Relationship Id="rId2598" Type="http://schemas.openxmlformats.org/officeDocument/2006/relationships/hyperlink" Target="https://registry.npmjs.org/@yarnpkg/parsers/-/parsers-3.0.2.tgz" TargetMode="External"/><Relationship Id="rId3070" Type="http://schemas.openxmlformats.org/officeDocument/2006/relationships/hyperlink" Target="https://registry.npmjs.org/unist-builder/-/unist-builder-4.0.0.tgz" TargetMode="External"/><Relationship Id="rId3072" Type="http://schemas.openxmlformats.org/officeDocument/2006/relationships/hyperlink" Target="https://registry.npmjs.org/react-devtools-core/-/react-devtools-core-5.3.1.tgz" TargetMode="External"/><Relationship Id="rId3071" Type="http://schemas.openxmlformats.org/officeDocument/2006/relationships/hyperlink" Target="https://registry.npmjs.org/buffer-indexof-polyfill/-/buffer-indexof-polyfill-1.0.2.tgz" TargetMode="External"/><Relationship Id="rId3074" Type="http://schemas.openxmlformats.org/officeDocument/2006/relationships/hyperlink" Target="https://registry.npmjs.org/@types/detect-port/-/detect-port-1.3.5.tgz" TargetMode="External"/><Relationship Id="rId3073" Type="http://schemas.openxmlformats.org/officeDocument/2006/relationships/hyperlink" Target="https://registry.npmjs.org/@storybook/core-webpack/-/core-webpack-8.3.0.tgz" TargetMode="External"/><Relationship Id="rId3076" Type="http://schemas.openxmlformats.org/officeDocument/2006/relationships/hyperlink" Target="https://registry.npmjs.org/@aw-web-design/x-default-browser/-/x-default-browser-1.4.126.tgz" TargetMode="External"/><Relationship Id="rId3075" Type="http://schemas.openxmlformats.org/officeDocument/2006/relationships/hyperlink" Target="https://registry.npmjs.org/longest/-/longest-2.0.1.tgz" TargetMode="External"/><Relationship Id="rId3078" Type="http://schemas.openxmlformats.org/officeDocument/2006/relationships/hyperlink" Target="https://registry.npmjs.org/fancy-log/-/fancy-log-2.0.0.tgz" TargetMode="External"/><Relationship Id="rId3077" Type="http://schemas.openxmlformats.org/officeDocument/2006/relationships/hyperlink" Target="https://registry.npmjs.org/has-own-prop/-/has-own-prop-3.1.0.tgz" TargetMode="External"/><Relationship Id="rId3079" Type="http://schemas.openxmlformats.org/officeDocument/2006/relationships/hyperlink" Target="https://registry.npmjs.org/esbuild-plugin-alias/-/esbuild-plugin-alias-0.2.1.tgz" TargetMode="External"/><Relationship Id="rId4390" Type="http://schemas.openxmlformats.org/officeDocument/2006/relationships/hyperlink" Target="https://registry.npmjs.org/@elastic/elasticsearch/-/elasticsearch-8.15.0.tgz" TargetMode="External"/><Relationship Id="rId3061" Type="http://schemas.openxmlformats.org/officeDocument/2006/relationships/hyperlink" Target="https://registry.npmjs.org/@react-native-community/cli-debugger-ui/-/cli-debugger-ui-14.1.0.tgz" TargetMode="External"/><Relationship Id="rId4392" Type="http://schemas.openxmlformats.org/officeDocument/2006/relationships/hyperlink" Target="https://registry.npmjs.org/system-architecture/-/system-architecture-1.0.0.tgz" TargetMode="External"/><Relationship Id="rId3060" Type="http://schemas.openxmlformats.org/officeDocument/2006/relationships/hyperlink" Target="https://registry.npmjs.org/@angular/animations/-/animations-18.2.4.tgz" TargetMode="External"/><Relationship Id="rId4391" Type="http://schemas.openxmlformats.org/officeDocument/2006/relationships/hyperlink" Target="https://registry.npmjs.org/is64bit/-/is64bit-2.0.0.tgz" TargetMode="External"/><Relationship Id="rId3063" Type="http://schemas.openxmlformats.org/officeDocument/2006/relationships/hyperlink" Target="https://registry.npmjs.org/listenercount/-/listenercount-1.0.1.tgz" TargetMode="External"/><Relationship Id="rId4394" Type="http://schemas.openxmlformats.org/officeDocument/2006/relationships/hyperlink" Target="https://registry.npmjs.org/@react-navigation/core/-/core-6.4.17.tgz" TargetMode="External"/><Relationship Id="rId3062" Type="http://schemas.openxmlformats.org/officeDocument/2006/relationships/hyperlink" Target="https://registry.npmjs.org/@radix-ui/react-toggle-group/-/react-toggle-group-1.1.0.tgz" TargetMode="External"/><Relationship Id="rId4393" Type="http://schemas.openxmlformats.org/officeDocument/2006/relationships/hyperlink" Target="https://registry.npmjs.org/@aws-sdk/client-eventbridge/-/client-eventbridge-3.650.0.tgz" TargetMode="External"/><Relationship Id="rId3065" Type="http://schemas.openxmlformats.org/officeDocument/2006/relationships/hyperlink" Target="https://registry.npmjs.org/vscode-languageserver-protocol/-/vscode-languageserver-protocol-3.17.5.tgz" TargetMode="External"/><Relationship Id="rId4396" Type="http://schemas.openxmlformats.org/officeDocument/2006/relationships/hyperlink" Target="https://registry.npmjs.org/env-cmd/-/env-cmd-10.1.0.tgz" TargetMode="External"/><Relationship Id="rId3064" Type="http://schemas.openxmlformats.org/officeDocument/2006/relationships/hyperlink" Target="https://registry.npmjs.org/d3-chord/-/d3-chord-3.0.1.tgz" TargetMode="External"/><Relationship Id="rId4395" Type="http://schemas.openxmlformats.org/officeDocument/2006/relationships/hyperlink" Target="https://registry.npmjs.org/as-table/-/as-table-1.0.55.tgz" TargetMode="External"/><Relationship Id="rId3067" Type="http://schemas.openxmlformats.org/officeDocument/2006/relationships/hyperlink" Target="https://registry.npmjs.org/base-64/-/base-64-1.0.0.tgz" TargetMode="External"/><Relationship Id="rId4398" Type="http://schemas.openxmlformats.org/officeDocument/2006/relationships/hyperlink" Target="https://registry.npmjs.org/console.table/-/console.table-0.10.0.tgz" TargetMode="External"/><Relationship Id="rId3066" Type="http://schemas.openxmlformats.org/officeDocument/2006/relationships/hyperlink" Target="https://registry.npmjs.org/@react-native-community/cli-server-api/-/cli-server-api-14.1.0.tgz" TargetMode="External"/><Relationship Id="rId4397" Type="http://schemas.openxmlformats.org/officeDocument/2006/relationships/hyperlink" Target="https://registry.npmjs.org/enzyme-adapter-react-16/-/enzyme-adapter-react-16-1.15.8.tgz" TargetMode="External"/><Relationship Id="rId3069" Type="http://schemas.openxmlformats.org/officeDocument/2006/relationships/hyperlink" Target="https://registry.npmjs.org/devlop/-/devlop-1.1.0.tgz" TargetMode="External"/><Relationship Id="rId3068" Type="http://schemas.openxmlformats.org/officeDocument/2006/relationships/hyperlink" Target="https://registry.npmjs.org/js2xmlparser/-/js2xmlparser-5.0.0.tgz" TargetMode="External"/><Relationship Id="rId4399" Type="http://schemas.openxmlformats.org/officeDocument/2006/relationships/hyperlink" Target="https://registry.npmjs.org/inquirer-checkbox-plus-prompt/-/inquirer-checkbox-plus-prompt-1.4.2.tgz" TargetMode="External"/><Relationship Id="rId3090" Type="http://schemas.openxmlformats.org/officeDocument/2006/relationships/hyperlink" Target="https://registry.npmjs.org/@babel/cli/-/cli-7.25.6.tgz" TargetMode="External"/><Relationship Id="rId3092" Type="http://schemas.openxmlformats.org/officeDocument/2006/relationships/hyperlink" Target="https://registry.npmjs.org/scroll-into-view-if-needed/-/scroll-into-view-if-needed-3.1.0.tgz" TargetMode="External"/><Relationship Id="rId3091" Type="http://schemas.openxmlformats.org/officeDocument/2006/relationships/hyperlink" Target="https://registry.npmjs.org/comment-parser/-/comment-parser-1.4.1.tgz" TargetMode="External"/><Relationship Id="rId3094" Type="http://schemas.openxmlformats.org/officeDocument/2006/relationships/hyperlink" Target="https://registry.npmjs.org/detective/-/detective-5.2.1.tgz" TargetMode="External"/><Relationship Id="rId3093" Type="http://schemas.openxmlformats.org/officeDocument/2006/relationships/hyperlink" Target="https://registry.npmjs.org/@graphql-codegen/cli/-/cli-5.0.2.tgz" TargetMode="External"/><Relationship Id="rId3096" Type="http://schemas.openxmlformats.org/officeDocument/2006/relationships/hyperlink" Target="https://registry.npmjs.org/@yarnpkg/esbuild-plugin-pnp/-/esbuild-plugin-pnp-3.0.0-rc.15.tgz" TargetMode="External"/><Relationship Id="rId3095" Type="http://schemas.openxmlformats.org/officeDocument/2006/relationships/hyperlink" Target="https://registry.npmjs.org/eslint-plugin-unused-imports/-/eslint-plugin-unused-imports-4.1.3.tgz" TargetMode="External"/><Relationship Id="rId3098" Type="http://schemas.openxmlformats.org/officeDocument/2006/relationships/hyperlink" Target="https://registry.npmjs.org/jsonpath/-/jsonpath-1.1.1.tgz" TargetMode="External"/><Relationship Id="rId3097" Type="http://schemas.openxmlformats.org/officeDocument/2006/relationships/hyperlink" Target="https://registry.npmjs.org/titleize/-/titleize-4.0.0.tgz" TargetMode="External"/><Relationship Id="rId3099" Type="http://schemas.openxmlformats.org/officeDocument/2006/relationships/hyperlink" Target="https://registry.npmjs.org/jsonschema/-/jsonschema-1.4.1.tgz" TargetMode="External"/><Relationship Id="rId3081" Type="http://schemas.openxmlformats.org/officeDocument/2006/relationships/hyperlink" Target="https://registry.npmjs.org/react-textarea-autosize/-/react-textarea-autosize-8.5.3.tgz" TargetMode="External"/><Relationship Id="rId3080" Type="http://schemas.openxmlformats.org/officeDocument/2006/relationships/hyperlink" Target="https://registry.npmjs.org/ssh2/-/ssh2-1.15.0.tgz" TargetMode="External"/><Relationship Id="rId3083" Type="http://schemas.openxmlformats.org/officeDocument/2006/relationships/hyperlink" Target="https://registry.npmjs.org/@opentelemetry/instrumentation-http/-/instrumentation-http-0.53.0.tgz" TargetMode="External"/><Relationship Id="rId3082" Type="http://schemas.openxmlformats.org/officeDocument/2006/relationships/hyperlink" Target="https://registry.npmjs.org/cookies/-/cookies-0.9.1.tgz" TargetMode="External"/><Relationship Id="rId3085" Type="http://schemas.openxmlformats.org/officeDocument/2006/relationships/hyperlink" Target="https://registry.npmjs.org/bin-links/-/bin-links-4.0.4.tgz" TargetMode="External"/><Relationship Id="rId3084" Type="http://schemas.openxmlformats.org/officeDocument/2006/relationships/hyperlink" Target="https://registry.npmjs.org/openapi-types/-/openapi-types-12.1.3.tgz" TargetMode="External"/><Relationship Id="rId3087" Type="http://schemas.openxmlformats.org/officeDocument/2006/relationships/hyperlink" Target="https://registry.npmjs.org/marky/-/marky-1.2.5.tgz" TargetMode="External"/><Relationship Id="rId3086" Type="http://schemas.openxmlformats.org/officeDocument/2006/relationships/hyperlink" Target="https://registry.npmjs.org/os-name/-/os-name-6.0.0.tgz" TargetMode="External"/><Relationship Id="rId3089" Type="http://schemas.openxmlformats.org/officeDocument/2006/relationships/hyperlink" Target="https://registry.npmjs.org/@emotion/css/-/css-11.13.0.tgz" TargetMode="External"/><Relationship Id="rId3088" Type="http://schemas.openxmlformats.org/officeDocument/2006/relationships/hyperlink" Target="https://registry.npmjs.org/babel-template/-/babel-template-6.26.0.tgz" TargetMode="External"/><Relationship Id="rId3039" Type="http://schemas.openxmlformats.org/officeDocument/2006/relationships/hyperlink" Target="https://registry.npmjs.org/bottleneck/-/bottleneck-2.19.5.tgz" TargetMode="External"/><Relationship Id="rId1" Type="http://schemas.openxmlformats.org/officeDocument/2006/relationships/hyperlink" Target="https://registry.npmjs.org/ansi-styles/-/ansi-styles-6.2.1.tgz" TargetMode="External"/><Relationship Id="rId2" Type="http://schemas.openxmlformats.org/officeDocument/2006/relationships/hyperlink" Target="https://registry.npmjs.org/supports-color/-/supports-color-9.4.0.tgz" TargetMode="External"/><Relationship Id="rId3" Type="http://schemas.openxmlformats.org/officeDocument/2006/relationships/hyperlink" Target="https://registry.npmjs.org/semver/-/semver-7.6.3.tgz" TargetMode="External"/><Relationship Id="rId4" Type="http://schemas.openxmlformats.org/officeDocument/2006/relationships/hyperlink" Target="https://registry.npmjs.org/chalk/-/chalk-5.3.0.tgz" TargetMode="External"/><Relationship Id="rId3030" Type="http://schemas.openxmlformats.org/officeDocument/2006/relationships/hyperlink" Target="https://registry.npmjs.org/comment-json/-/comment-json-4.2.5.tgz" TargetMode="External"/><Relationship Id="rId4361" Type="http://schemas.openxmlformats.org/officeDocument/2006/relationships/hyperlink" Target="https://registry.npmjs.org/conventional-changelog-codemirror/-/conventional-changelog-codemirror-5.0.0.tgz" TargetMode="External"/><Relationship Id="rId4360" Type="http://schemas.openxmlformats.org/officeDocument/2006/relationships/hyperlink" Target="https://registry.npmjs.org/conventional-changelog-express/-/conventional-changelog-express-5.0.0.tgz" TargetMode="External"/><Relationship Id="rId9" Type="http://schemas.openxmlformats.org/officeDocument/2006/relationships/hyperlink" Target="https://registry.npmjs.org/color-name/-/color-name-2.0.0.tgz" TargetMode="External"/><Relationship Id="rId3032" Type="http://schemas.openxmlformats.org/officeDocument/2006/relationships/hyperlink" Target="https://registry.npmjs.org/react-scripts/-/react-scripts-5.0.1.tgz" TargetMode="External"/><Relationship Id="rId4363" Type="http://schemas.openxmlformats.org/officeDocument/2006/relationships/hyperlink" Target="https://registry.npmjs.org/@rollup/plugin-inject/-/plugin-inject-5.0.5.tgz" TargetMode="External"/><Relationship Id="rId3031" Type="http://schemas.openxmlformats.org/officeDocument/2006/relationships/hyperlink" Target="https://registry.npmjs.org/@storybook/cli/-/cli-8.3.0.tgz" TargetMode="External"/><Relationship Id="rId4362" Type="http://schemas.openxmlformats.org/officeDocument/2006/relationships/hyperlink" Target="https://registry.npmjs.org/micromark-extension-frontmatter/-/micromark-extension-frontmatter-2.0.0.tgz" TargetMode="External"/><Relationship Id="rId3034" Type="http://schemas.openxmlformats.org/officeDocument/2006/relationships/hyperlink" Target="https://registry.npmjs.org/@react-aria/ssr/-/ssr-3.9.5.tgz" TargetMode="External"/><Relationship Id="rId4365" Type="http://schemas.openxmlformats.org/officeDocument/2006/relationships/hyperlink" Target="https://registry.npmjs.org/commist/-/commist-3.2.0.tgz" TargetMode="External"/><Relationship Id="rId3033" Type="http://schemas.openxmlformats.org/officeDocument/2006/relationships/hyperlink" Target="https://registry.npmjs.org/pdfjs-dist/-/pdfjs-dist-4.6.82.tgz" TargetMode="External"/><Relationship Id="rId4364" Type="http://schemas.openxmlformats.org/officeDocument/2006/relationships/hyperlink" Target="https://registry.npmjs.org/@react-navigation/native/-/native-6.1.18.tgz" TargetMode="External"/><Relationship Id="rId5" Type="http://schemas.openxmlformats.org/officeDocument/2006/relationships/hyperlink" Target="https://registry.npmjs.org/debug/-/debug-4.3.7.tgz" TargetMode="External"/><Relationship Id="rId3036" Type="http://schemas.openxmlformats.org/officeDocument/2006/relationships/hyperlink" Target="https://registry.npmjs.org/koa-compose/-/koa-compose-4.1.0.tgz" TargetMode="External"/><Relationship Id="rId4367" Type="http://schemas.openxmlformats.org/officeDocument/2006/relationships/hyperlink" Target="https://registry.npmjs.org/@codemirror/search/-/search-6.5.6.tgz" TargetMode="External"/><Relationship Id="rId6" Type="http://schemas.openxmlformats.org/officeDocument/2006/relationships/hyperlink" Target="https://registry.npmjs.org/has-flag/-/has-flag-5.0.1.tgz" TargetMode="External"/><Relationship Id="rId3035" Type="http://schemas.openxmlformats.org/officeDocument/2006/relationships/hyperlink" Target="https://registry.npmjs.org/papaparse/-/papaparse-5.4.1.tgz" TargetMode="External"/><Relationship Id="rId4366" Type="http://schemas.openxmlformats.org/officeDocument/2006/relationships/hyperlink" Target="https://registry.npmjs.org/grunt-cli/-/grunt-cli-1.5.0.tgz" TargetMode="External"/><Relationship Id="rId7" Type="http://schemas.openxmlformats.org/officeDocument/2006/relationships/hyperlink" Target="https://registry.npmjs.org/tslib/-/tslib-2.7.0.tgz" TargetMode="External"/><Relationship Id="rId3038" Type="http://schemas.openxmlformats.org/officeDocument/2006/relationships/hyperlink" Target="https://registry.npmjs.org/fuse.js/-/fuse.js-7.0.0.tgz" TargetMode="External"/><Relationship Id="rId4369" Type="http://schemas.openxmlformats.org/officeDocument/2006/relationships/hyperlink" Target="https://registry.npmjs.org/mdast-util-frontmatter/-/mdast-util-frontmatter-2.0.1.tgz" TargetMode="External"/><Relationship Id="rId8" Type="http://schemas.openxmlformats.org/officeDocument/2006/relationships/hyperlink" Target="https://registry.npmjs.org/color-convert/-/color-convert-2.0.1.tgz" TargetMode="External"/><Relationship Id="rId3037" Type="http://schemas.openxmlformats.org/officeDocument/2006/relationships/hyperlink" Target="https://registry.npmjs.org/@npmcli/redact/-/redact-2.0.1.tgz" TargetMode="External"/><Relationship Id="rId4368" Type="http://schemas.openxmlformats.org/officeDocument/2006/relationships/hyperlink" Target="https://registry.npmjs.org/detect-browser/-/detect-browser-5.3.0.tgz" TargetMode="External"/><Relationship Id="rId3029" Type="http://schemas.openxmlformats.org/officeDocument/2006/relationships/hyperlink" Target="https://registry.npmjs.org/globule/-/globule-1.3.4.tgz" TargetMode="External"/><Relationship Id="rId3028" Type="http://schemas.openxmlformats.org/officeDocument/2006/relationships/hyperlink" Target="https://registry.npmjs.org/d3-delaunay/-/d3-delaunay-6.0.4.tgz" TargetMode="External"/><Relationship Id="rId4359" Type="http://schemas.openxmlformats.org/officeDocument/2006/relationships/hyperlink" Target="https://registry.npmjs.org/conventional-changelog-ember/-/conventional-changelog-ember-5.0.0.tgz" TargetMode="External"/><Relationship Id="rId4350" Type="http://schemas.openxmlformats.org/officeDocument/2006/relationships/hyperlink" Target="https://registry.npmjs.org/babel-plugin-add-module-exports/-/babel-plugin-add-module-exports-1.0.4.tgz" TargetMode="External"/><Relationship Id="rId3021" Type="http://schemas.openxmlformats.org/officeDocument/2006/relationships/hyperlink" Target="https://registry.npmjs.org/array-each/-/array-each-1.0.1.tgz" TargetMode="External"/><Relationship Id="rId4352" Type="http://schemas.openxmlformats.org/officeDocument/2006/relationships/hyperlink" Target="https://registry.npmjs.org/xmlbuilder2/-/xmlbuilder2-3.1.1.tgz" TargetMode="External"/><Relationship Id="rId3020" Type="http://schemas.openxmlformats.org/officeDocument/2006/relationships/hyperlink" Target="https://registry.npmjs.org/path/-/path-0.12.7.tgz" TargetMode="External"/><Relationship Id="rId4351" Type="http://schemas.openxmlformats.org/officeDocument/2006/relationships/hyperlink" Target="https://registry.npmjs.org/remark-frontmatter/-/remark-frontmatter-5.0.0.tgz" TargetMode="External"/><Relationship Id="rId3023" Type="http://schemas.openxmlformats.org/officeDocument/2006/relationships/hyperlink" Target="https://registry.npmjs.org/babel-messages/-/babel-messages-6.23.0.tgz" TargetMode="External"/><Relationship Id="rId4354" Type="http://schemas.openxmlformats.org/officeDocument/2006/relationships/hyperlink" Target="https://registry.npmjs.org/conventional-changelog-atom/-/conventional-changelog-atom-5.0.0.tgz" TargetMode="External"/><Relationship Id="rId3022" Type="http://schemas.openxmlformats.org/officeDocument/2006/relationships/hyperlink" Target="https://registry.npmjs.org/d3-random/-/d3-random-3.0.1.tgz" TargetMode="External"/><Relationship Id="rId4353" Type="http://schemas.openxmlformats.org/officeDocument/2006/relationships/hyperlink" Target="https://registry.npmjs.org/react-virtualized-auto-sizer/-/react-virtualized-auto-sizer-1.0.24.tgz" TargetMode="External"/><Relationship Id="rId3025" Type="http://schemas.openxmlformats.org/officeDocument/2006/relationships/hyperlink" Target="https://registry.npmjs.org/ob1/-/ob1-0.80.12.tgz" TargetMode="External"/><Relationship Id="rId4356" Type="http://schemas.openxmlformats.org/officeDocument/2006/relationships/hyperlink" Target="https://registry.npmjs.org/conventional-changelog-jquery/-/conventional-changelog-jquery-6.0.0.tgz" TargetMode="External"/><Relationship Id="rId3024" Type="http://schemas.openxmlformats.org/officeDocument/2006/relationships/hyperlink" Target="https://registry.npmjs.org/unicode-trie/-/unicode-trie-2.0.0.tgz" TargetMode="External"/><Relationship Id="rId4355" Type="http://schemas.openxmlformats.org/officeDocument/2006/relationships/hyperlink" Target="https://registry.npmjs.org/is-hotkey/-/is-hotkey-0.2.0.tgz" TargetMode="External"/><Relationship Id="rId3027" Type="http://schemas.openxmlformats.org/officeDocument/2006/relationships/hyperlink" Target="https://registry.npmjs.org/@eslint/object-schema/-/object-schema-2.1.4.tgz" TargetMode="External"/><Relationship Id="rId4358" Type="http://schemas.openxmlformats.org/officeDocument/2006/relationships/hyperlink" Target="https://registry.npmjs.org/react-native-svg/-/react-native-svg-15.6.0.tgz" TargetMode="External"/><Relationship Id="rId3026" Type="http://schemas.openxmlformats.org/officeDocument/2006/relationships/hyperlink" Target="https://registry.npmjs.org/sponge-case/-/sponge-case-2.0.3.tgz" TargetMode="External"/><Relationship Id="rId4357" Type="http://schemas.openxmlformats.org/officeDocument/2006/relationships/hyperlink" Target="https://registry.npmjs.org/conventional-changelog-jshint/-/conventional-changelog-jshint-5.0.0.tgz" TargetMode="External"/><Relationship Id="rId3050" Type="http://schemas.openxmlformats.org/officeDocument/2006/relationships/hyperlink" Target="https://registry.npmjs.org/@types/mime-types/-/mime-types-2.1.4.tgz" TargetMode="External"/><Relationship Id="rId4381" Type="http://schemas.openxmlformats.org/officeDocument/2006/relationships/hyperlink" Target="https://registry.npmjs.org/@tiptap/extension-history/-/extension-history-2.6.6.tgz" TargetMode="External"/><Relationship Id="rId4380" Type="http://schemas.openxmlformats.org/officeDocument/2006/relationships/hyperlink" Target="https://registry.npmjs.org/webpackbar/-/webpackbar-6.0.1.tgz" TargetMode="External"/><Relationship Id="rId3052" Type="http://schemas.openxmlformats.org/officeDocument/2006/relationships/hyperlink" Target="https://registry.npmjs.org/@react-aria/utils/-/utils-3.25.2.tgz" TargetMode="External"/><Relationship Id="rId4383" Type="http://schemas.openxmlformats.org/officeDocument/2006/relationships/hyperlink" Target="https://registry.npmjs.org/next-auth/-/next-auth-4.24.7.tgz" TargetMode="External"/><Relationship Id="rId3051" Type="http://schemas.openxmlformats.org/officeDocument/2006/relationships/hyperlink" Target="https://registry.npmjs.org/remark-slug/-/remark-slug-7.0.1.tgz" TargetMode="External"/><Relationship Id="rId4382" Type="http://schemas.openxmlformats.org/officeDocument/2006/relationships/hyperlink" Target="https://registry.npmjs.org/eslint-plugin-mocha/-/eslint-plugin-mocha-10.5.0.tgz" TargetMode="External"/><Relationship Id="rId3054" Type="http://schemas.openxmlformats.org/officeDocument/2006/relationships/hyperlink" Target="https://registry.npmjs.org/@angular/router/-/router-18.2.4.tgz" TargetMode="External"/><Relationship Id="rId4385" Type="http://schemas.openxmlformats.org/officeDocument/2006/relationships/hyperlink" Target="https://registry.npmjs.org/@tiptap/extension-italic/-/extension-italic-2.6.6.tgz" TargetMode="External"/><Relationship Id="rId3053" Type="http://schemas.openxmlformats.org/officeDocument/2006/relationships/hyperlink" Target="https://registry.npmjs.org/@google-cloud/common/-/common-5.0.2.tgz" TargetMode="External"/><Relationship Id="rId4384" Type="http://schemas.openxmlformats.org/officeDocument/2006/relationships/hyperlink" Target="https://registry.npmjs.org/@nx/webpack/-/webpack-19.7.2.tgz" TargetMode="External"/><Relationship Id="rId3056" Type="http://schemas.openxmlformats.org/officeDocument/2006/relationships/hyperlink" Target="https://registry.npmjs.org/@fal-works/esbuild-plugin-global-externals/-/esbuild-plugin-global-externals-2.1.2.tgz" TargetMode="External"/><Relationship Id="rId4387" Type="http://schemas.openxmlformats.org/officeDocument/2006/relationships/hyperlink" Target="https://registry.npmjs.org/react-native-screens/-/react-native-screens-3.34.0.tgz" TargetMode="External"/><Relationship Id="rId3055" Type="http://schemas.openxmlformats.org/officeDocument/2006/relationships/hyperlink" Target="https://registry.npmjs.org/mongoose/-/mongoose-8.6.2.tgz" TargetMode="External"/><Relationship Id="rId4386" Type="http://schemas.openxmlformats.org/officeDocument/2006/relationships/hyperlink" Target="https://registry.npmjs.org/react-native-safe-area-context/-/react-native-safe-area-context-4.11.0.tgz" TargetMode="External"/><Relationship Id="rId3058" Type="http://schemas.openxmlformats.org/officeDocument/2006/relationships/hyperlink" Target="https://registry.npmjs.org/sift/-/sift-17.1.3.tgz" TargetMode="External"/><Relationship Id="rId4389" Type="http://schemas.openxmlformats.org/officeDocument/2006/relationships/hyperlink" Target="https://registry.npmjs.org/@types/react-reconciler/-/react-reconciler-0.28.8.tgz" TargetMode="External"/><Relationship Id="rId3057" Type="http://schemas.openxmlformats.org/officeDocument/2006/relationships/hyperlink" Target="https://registry.npmjs.org/pidusage/-/pidusage-3.0.2.tgz" TargetMode="External"/><Relationship Id="rId4388" Type="http://schemas.openxmlformats.org/officeDocument/2006/relationships/hyperlink" Target="https://registry.npmjs.org/require-relative/-/require-relative-0.8.7.tgz" TargetMode="External"/><Relationship Id="rId3059" Type="http://schemas.openxmlformats.org/officeDocument/2006/relationships/hyperlink" Target="https://registry.npmjs.org/metro-symbolicate/-/metro-symbolicate-0.80.12.tgz" TargetMode="External"/><Relationship Id="rId4370" Type="http://schemas.openxmlformats.org/officeDocument/2006/relationships/hyperlink" Target="https://registry.npmjs.org/@react-aria/selection/-/selection-3.19.3.tgz" TargetMode="External"/><Relationship Id="rId3041" Type="http://schemas.openxmlformats.org/officeDocument/2006/relationships/hyperlink" Target="https://registry.npmjs.org/@angular/compiler-cli/-/compiler-cli-18.2.4.tgz" TargetMode="External"/><Relationship Id="rId4372" Type="http://schemas.openxmlformats.org/officeDocument/2006/relationships/hyperlink" Target="https://registry.npmjs.org/google-libphonenumber/-/google-libphonenumber-3.2.38.tgz" TargetMode="External"/><Relationship Id="rId3040" Type="http://schemas.openxmlformats.org/officeDocument/2006/relationships/hyperlink" Target="https://registry.npmjs.org/babel-traverse/-/babel-traverse-6.26.0.tgz" TargetMode="External"/><Relationship Id="rId4371" Type="http://schemas.openxmlformats.org/officeDocument/2006/relationships/hyperlink" Target="https://registry.npmjs.org/react-pdf/-/react-pdf-9.1.0.tgz" TargetMode="External"/><Relationship Id="rId3043" Type="http://schemas.openxmlformats.org/officeDocument/2006/relationships/hyperlink" Target="https://registry.npmjs.org/@semantic-release/error/-/error-4.0.0.tgz" TargetMode="External"/><Relationship Id="rId4374" Type="http://schemas.openxmlformats.org/officeDocument/2006/relationships/hyperlink" Target="https://registry.npmjs.org/perfect-debounce/-/perfect-debounce-1.0.0.tgz" TargetMode="External"/><Relationship Id="rId3042" Type="http://schemas.openxmlformats.org/officeDocument/2006/relationships/hyperlink" Target="https://registry.npmjs.org/eslint-plugin-storybook/-/eslint-plugin-storybook-0.8.0.tgz" TargetMode="External"/><Relationship Id="rId4373" Type="http://schemas.openxmlformats.org/officeDocument/2006/relationships/hyperlink" Target="https://registry.npmjs.org/@fortawesome/react-fontawesome/-/react-fontawesome-0.2.2.tgz" TargetMode="External"/><Relationship Id="rId3045" Type="http://schemas.openxmlformats.org/officeDocument/2006/relationships/hyperlink" Target="https://registry.npmjs.org/eslint-plugin-n/-/eslint-plugin-n-17.10.2.tgz" TargetMode="External"/><Relationship Id="rId4376" Type="http://schemas.openxmlformats.org/officeDocument/2006/relationships/hyperlink" Target="https://registry.npmjs.org/@fortawesome/fontawesome-free/-/fontawesome-free-6.6.0.tgz" TargetMode="External"/><Relationship Id="rId3044" Type="http://schemas.openxmlformats.org/officeDocument/2006/relationships/hyperlink" Target="https://registry.npmjs.org/nice-napi/-/nice-napi-1.0.2.tgz" TargetMode="External"/><Relationship Id="rId4375" Type="http://schemas.openxmlformats.org/officeDocument/2006/relationships/hyperlink" Target="https://registry.npmjs.org/@tiptap/extension-bold/-/extension-bold-2.6.6.tgz" TargetMode="External"/><Relationship Id="rId3047" Type="http://schemas.openxmlformats.org/officeDocument/2006/relationships/hyperlink" Target="https://registry.npmjs.org/@microsoft/tsdoc/-/tsdoc-0.15.0.tgz" TargetMode="External"/><Relationship Id="rId4378" Type="http://schemas.openxmlformats.org/officeDocument/2006/relationships/hyperlink" Target="https://registry.npmjs.org/i18next-http-backend/-/i18next-http-backend-2.6.1.tgz" TargetMode="External"/><Relationship Id="rId3046" Type="http://schemas.openxmlformats.org/officeDocument/2006/relationships/hyperlink" Target="https://registry.npmjs.org/@angular/forms/-/forms-18.2.4.tgz" TargetMode="External"/><Relationship Id="rId4377" Type="http://schemas.openxmlformats.org/officeDocument/2006/relationships/hyperlink" Target="https://registry.npmjs.org/@tiptap/pm/-/pm-2.6.6.tgz" TargetMode="External"/><Relationship Id="rId3049" Type="http://schemas.openxmlformats.org/officeDocument/2006/relationships/hyperlink" Target="https://registry.npmjs.org/@angular/platform-browser-dynamic/-/platform-browser-dynamic-18.2.4.tgz" TargetMode="External"/><Relationship Id="rId3048" Type="http://schemas.openxmlformats.org/officeDocument/2006/relationships/hyperlink" Target="https://registry.npmjs.org/growl/-/growl-1.10.5.tgz" TargetMode="External"/><Relationship Id="rId4379" Type="http://schemas.openxmlformats.org/officeDocument/2006/relationships/hyperlink" Target="https://registry.npmjs.org/http-link-header/-/http-link-header-1.1.3.tgz" TargetMode="External"/><Relationship Id="rId3911" Type="http://schemas.openxmlformats.org/officeDocument/2006/relationships/hyperlink" Target="https://registry.npmjs.org/ethereumjs-util/-/ethereumjs-util-7.1.5.tgz" TargetMode="External"/><Relationship Id="rId3910" Type="http://schemas.openxmlformats.org/officeDocument/2006/relationships/hyperlink" Target="https://registry.npmjs.org/html-react-parser/-/html-react-parser-5.1.16.tgz" TargetMode="External"/><Relationship Id="rId3913" Type="http://schemas.openxmlformats.org/officeDocument/2006/relationships/hyperlink" Target="https://registry.npmjs.org/@lit-labs/ssr-dom-shim/-/ssr-dom-shim-1.2.1.tgz" TargetMode="External"/><Relationship Id="rId3912" Type="http://schemas.openxmlformats.org/officeDocument/2006/relationships/hyperlink" Target="https://registry.npmjs.org/tailwindcss-animate/-/tailwindcss-animate-1.0.7.tgz" TargetMode="External"/><Relationship Id="rId3915" Type="http://schemas.openxmlformats.org/officeDocument/2006/relationships/hyperlink" Target="https://registry.npmjs.org/java-properties/-/java-properties-1.0.2.tgz" TargetMode="External"/><Relationship Id="rId3914" Type="http://schemas.openxmlformats.org/officeDocument/2006/relationships/hyperlink" Target="https://registry.npmjs.org/long-timeout/-/long-timeout-0.1.1.tgz" TargetMode="External"/><Relationship Id="rId3917" Type="http://schemas.openxmlformats.org/officeDocument/2006/relationships/hyperlink" Target="https://registry.npmjs.org/clipboard/-/clipboard-2.0.11.tgz" TargetMode="External"/><Relationship Id="rId3916" Type="http://schemas.openxmlformats.org/officeDocument/2006/relationships/hyperlink" Target="https://registry.npmjs.org/find-process/-/find-process-1.4.7.tgz" TargetMode="External"/><Relationship Id="rId3919" Type="http://schemas.openxmlformats.org/officeDocument/2006/relationships/hyperlink" Target="https://registry.npmjs.org/@opentelemetry/instrumentation-grpc/-/instrumentation-grpc-0.53.0.tgz" TargetMode="External"/><Relationship Id="rId3918" Type="http://schemas.openxmlformats.org/officeDocument/2006/relationships/hyperlink" Target="https://registry.npmjs.org/babel-plugin-transform-flow-enums/-/babel-plugin-transform-flow-enums-0.0.2.tgz" TargetMode="External"/><Relationship Id="rId3900" Type="http://schemas.openxmlformats.org/officeDocument/2006/relationships/hyperlink" Target="https://registry.npmjs.org/rc-menu/-/rc-menu-9.15.1.tgz" TargetMode="External"/><Relationship Id="rId3902" Type="http://schemas.openxmlformats.org/officeDocument/2006/relationships/hyperlink" Target="https://registry.npmjs.org/gl-matrix/-/gl-matrix-3.4.3.tgz" TargetMode="External"/><Relationship Id="rId3901" Type="http://schemas.openxmlformats.org/officeDocument/2006/relationships/hyperlink" Target="https://registry.npmjs.org/typanion/-/typanion-3.14.0.tgz" TargetMode="External"/><Relationship Id="rId3904" Type="http://schemas.openxmlformats.org/officeDocument/2006/relationships/hyperlink" Target="https://registry.npmjs.org/peberminta/-/peberminta-0.9.0.tgz" TargetMode="External"/><Relationship Id="rId3903" Type="http://schemas.openxmlformats.org/officeDocument/2006/relationships/hyperlink" Target="https://registry.npmjs.org/stackblur-canvas/-/stackblur-canvas-2.7.0.tgz" TargetMode="External"/><Relationship Id="rId3906" Type="http://schemas.openxmlformats.org/officeDocument/2006/relationships/hyperlink" Target="https://registry.npmjs.org/html-dom-parser/-/html-dom-parser-5.0.10.tgz" TargetMode="External"/><Relationship Id="rId3905" Type="http://schemas.openxmlformats.org/officeDocument/2006/relationships/hyperlink" Target="https://registry.npmjs.org/micromark-util-events-to-acorn/-/micromark-util-events-to-acorn-2.0.2.tgz" TargetMode="External"/><Relationship Id="rId3908" Type="http://schemas.openxmlformats.org/officeDocument/2006/relationships/hyperlink" Target="https://registry.npmjs.org/@angular-eslint/template-parser/-/template-parser-18.3.1.tgz" TargetMode="External"/><Relationship Id="rId3907" Type="http://schemas.openxmlformats.org/officeDocument/2006/relationships/hyperlink" Target="https://registry.npmjs.org/signale/-/signale-1.4.0.tgz" TargetMode="External"/><Relationship Id="rId3909" Type="http://schemas.openxmlformats.org/officeDocument/2006/relationships/hyperlink" Target="https://registry.npmjs.org/rbush/-/rbush-4.0.1.tgz" TargetMode="External"/><Relationship Id="rId3931" Type="http://schemas.openxmlformats.org/officeDocument/2006/relationships/hyperlink" Target="https://registry.npmjs.org/@react-aria/i18n/-/i18n-3.12.2.tgz" TargetMode="External"/><Relationship Id="rId2600" Type="http://schemas.openxmlformats.org/officeDocument/2006/relationships/hyperlink" Target="https://registry.npmjs.org/character-entities-html4/-/character-entities-html4-2.1.0.tgz" TargetMode="External"/><Relationship Id="rId3930" Type="http://schemas.openxmlformats.org/officeDocument/2006/relationships/hyperlink" Target="https://registry.npmjs.org/@graphql-tools/documents/-/documents-1.0.1.tgz" TargetMode="External"/><Relationship Id="rId2601" Type="http://schemas.openxmlformats.org/officeDocument/2006/relationships/hyperlink" Target="https://registry.npmjs.org/@sentry-internal/replay-canvas/-/replay-canvas-8.30.0.tgz" TargetMode="External"/><Relationship Id="rId3933" Type="http://schemas.openxmlformats.org/officeDocument/2006/relationships/hyperlink" Target="https://registry.npmjs.org/tiny-glob/-/tiny-glob-0.2.9.tgz" TargetMode="External"/><Relationship Id="rId2602" Type="http://schemas.openxmlformats.org/officeDocument/2006/relationships/hyperlink" Target="https://registry.npmjs.org/d3-hierarchy/-/d3-hierarchy-3.1.2.tgz" TargetMode="External"/><Relationship Id="rId3932" Type="http://schemas.openxmlformats.org/officeDocument/2006/relationships/hyperlink" Target="https://registry.npmjs.org/@inquirer/checkbox/-/checkbox-2.5.0.tgz" TargetMode="External"/><Relationship Id="rId2603" Type="http://schemas.openxmlformats.org/officeDocument/2006/relationships/hyperlink" Target="https://registry.npmjs.org/fast-querystring/-/fast-querystring-1.1.2.tgz" TargetMode="External"/><Relationship Id="rId3935" Type="http://schemas.openxmlformats.org/officeDocument/2006/relationships/hyperlink" Target="https://registry.npmjs.org/@aws-sdk/client-ssm/-/client-ssm-3.650.0.tgz" TargetMode="External"/><Relationship Id="rId2604" Type="http://schemas.openxmlformats.org/officeDocument/2006/relationships/hyperlink" Target="https://registry.npmjs.org/bfj/-/bfj-8.0.0.tgz" TargetMode="External"/><Relationship Id="rId3934" Type="http://schemas.openxmlformats.org/officeDocument/2006/relationships/hyperlink" Target="https://registry.npmjs.org/convert-hrtime/-/convert-hrtime-5.0.0.tgz" TargetMode="External"/><Relationship Id="rId2605" Type="http://schemas.openxmlformats.org/officeDocument/2006/relationships/hyperlink" Target="https://registry.npmjs.org/puppeteer/-/puppeteer-23.3.0.tgz" TargetMode="External"/><Relationship Id="rId3937" Type="http://schemas.openxmlformats.org/officeDocument/2006/relationships/hyperlink" Target="https://registry.npmjs.org/@opentelemetry/sdk-node/-/sdk-node-0.53.0.tgz" TargetMode="External"/><Relationship Id="rId2606" Type="http://schemas.openxmlformats.org/officeDocument/2006/relationships/hyperlink" Target="https://registry.npmjs.org/d3-zoom/-/d3-zoom-3.0.0.tgz" TargetMode="External"/><Relationship Id="rId3936" Type="http://schemas.openxmlformats.org/officeDocument/2006/relationships/hyperlink" Target="https://registry.npmjs.org/direction/-/direction-2.0.1.tgz" TargetMode="External"/><Relationship Id="rId808" Type="http://schemas.openxmlformats.org/officeDocument/2006/relationships/hyperlink" Target="https://registry.npmjs.org/big.js/-/big.js-6.2.2.tgz" TargetMode="External"/><Relationship Id="rId2607" Type="http://schemas.openxmlformats.org/officeDocument/2006/relationships/hyperlink" Target="https://registry.npmjs.org/@juggle/resize-observer/-/resize-observer-3.4.0.tgz" TargetMode="External"/><Relationship Id="rId3939" Type="http://schemas.openxmlformats.org/officeDocument/2006/relationships/hyperlink" Target="https://registry.npmjs.org/gray-matter/-/gray-matter-4.0.3.tgz" TargetMode="External"/><Relationship Id="rId807" Type="http://schemas.openxmlformats.org/officeDocument/2006/relationships/hyperlink" Target="https://registry.npmjs.org/@jest/expect-utils/-/expect-utils-29.7.0.tgz" TargetMode="External"/><Relationship Id="rId2608" Type="http://schemas.openxmlformats.org/officeDocument/2006/relationships/hyperlink" Target="https://registry.npmjs.org/sqlstring/-/sqlstring-2.3.3.tgz" TargetMode="External"/><Relationship Id="rId3938" Type="http://schemas.openxmlformats.org/officeDocument/2006/relationships/hyperlink" Target="https://registry.npmjs.org/merge-options/-/merge-options-3.0.4.tgz" TargetMode="External"/><Relationship Id="rId806" Type="http://schemas.openxmlformats.org/officeDocument/2006/relationships/hyperlink" Target="https://registry.npmjs.org/meow/-/meow-13.2.0.tgz" TargetMode="External"/><Relationship Id="rId2609" Type="http://schemas.openxmlformats.org/officeDocument/2006/relationships/hyperlink" Target="https://registry.npmjs.org/array.prototype.toreversed/-/array.prototype.toreversed-1.1.2.tgz" TargetMode="External"/><Relationship Id="rId805" Type="http://schemas.openxmlformats.org/officeDocument/2006/relationships/hyperlink" Target="https://registry.npmjs.org/cli-truncate/-/cli-truncate-4.0.0.tgz" TargetMode="External"/><Relationship Id="rId809" Type="http://schemas.openxmlformats.org/officeDocument/2006/relationships/hyperlink" Target="https://registry.npmjs.org/lodash.memoize/-/lodash.memoize-4.1.2.tgz" TargetMode="External"/><Relationship Id="rId800" Type="http://schemas.openxmlformats.org/officeDocument/2006/relationships/hyperlink" Target="https://registry.npmjs.org/require-main-filename/-/require-main-filename-2.0.0.tgz" TargetMode="External"/><Relationship Id="rId804" Type="http://schemas.openxmlformats.org/officeDocument/2006/relationships/hyperlink" Target="https://registry.npmjs.org/is-generator-fn/-/is-generator-fn-3.0.0.tgz" TargetMode="External"/><Relationship Id="rId803" Type="http://schemas.openxmlformats.org/officeDocument/2006/relationships/hyperlink" Target="https://registry.npmjs.org/yn/-/yn-5.0.0.tgz" TargetMode="External"/><Relationship Id="rId802" Type="http://schemas.openxmlformats.org/officeDocument/2006/relationships/hyperlink" Target="https://registry.npmjs.org/eslint-plugin-react/-/eslint-plugin-react-7.35.2.tgz" TargetMode="External"/><Relationship Id="rId801" Type="http://schemas.openxmlformats.org/officeDocument/2006/relationships/hyperlink" Target="https://registry.npmjs.org/color/-/color-4.2.3.tgz" TargetMode="External"/><Relationship Id="rId3920" Type="http://schemas.openxmlformats.org/officeDocument/2006/relationships/hyperlink" Target="https://registry.npmjs.org/@googlemaps/js-api-loader/-/js-api-loader-1.16.8.tgz" TargetMode="External"/><Relationship Id="rId3922" Type="http://schemas.openxmlformats.org/officeDocument/2006/relationships/hyperlink" Target="https://registry.npmjs.org/rc-tree/-/rc-tree-5.9.0.tgz" TargetMode="External"/><Relationship Id="rId3921" Type="http://schemas.openxmlformats.org/officeDocument/2006/relationships/hyperlink" Target="https://registry.npmjs.org/@rushstack/rig-package/-/rig-package-0.5.3.tgz" TargetMode="External"/><Relationship Id="rId3924" Type="http://schemas.openxmlformats.org/officeDocument/2006/relationships/hyperlink" Target="https://registry.npmjs.org/vuex/-/vuex-4.1.0.tgz" TargetMode="External"/><Relationship Id="rId3923" Type="http://schemas.openxmlformats.org/officeDocument/2006/relationships/hyperlink" Target="https://registry.npmjs.org/@react-native/metro-babel-transformer/-/metro-babel-transformer-0.75.3.tgz" TargetMode="External"/><Relationship Id="rId3926" Type="http://schemas.openxmlformats.org/officeDocument/2006/relationships/hyperlink" Target="https://registry.npmjs.org/hermes-profile-transformer/-/hermes-profile-transformer-0.0.9.tgz" TargetMode="External"/><Relationship Id="rId3925" Type="http://schemas.openxmlformats.org/officeDocument/2006/relationships/hyperlink" Target="https://registry.npmjs.org/rollup-plugin-visualizer/-/rollup-plugin-visualizer-5.12.0.tgz" TargetMode="External"/><Relationship Id="rId3928" Type="http://schemas.openxmlformats.org/officeDocument/2006/relationships/hyperlink" Target="https://registry.npmjs.org/@radix-ui/react-tabs/-/react-tabs-1.1.0.tgz" TargetMode="External"/><Relationship Id="rId3927" Type="http://schemas.openxmlformats.org/officeDocument/2006/relationships/hyperlink" Target="https://registry.npmjs.org/prosemirror-history/-/prosemirror-history-1.4.1.tgz" TargetMode="External"/><Relationship Id="rId3929" Type="http://schemas.openxmlformats.org/officeDocument/2006/relationships/hyperlink" Target="https://registry.npmjs.org/@types/bn.js/-/bn.js-5.1.5.tgz" TargetMode="External"/><Relationship Id="rId1334" Type="http://schemas.openxmlformats.org/officeDocument/2006/relationships/hyperlink" Target="https://registry.npmjs.org/@types/node-fetch/-/node-fetch-2.6.11.tgz" TargetMode="External"/><Relationship Id="rId2665" Type="http://schemas.openxmlformats.org/officeDocument/2006/relationships/hyperlink" Target="https://registry.npmjs.org/@parcel/watcher/-/watcher-2.4.1.tgz" TargetMode="External"/><Relationship Id="rId3997" Type="http://schemas.openxmlformats.org/officeDocument/2006/relationships/hyperlink" Target="https://registry.npmjs.org/node-fetch-h2/-/node-fetch-h2-2.3.1-0.tgz" TargetMode="External"/><Relationship Id="rId1335" Type="http://schemas.openxmlformats.org/officeDocument/2006/relationships/hyperlink" Target="https://registry.npmjs.org/sockjs/-/sockjs-0.3.24.tgz" TargetMode="External"/><Relationship Id="rId2666" Type="http://schemas.openxmlformats.org/officeDocument/2006/relationships/hyperlink" Target="https://registry.npmjs.org/babel-preset-react-app/-/babel-preset-react-app-10.0.1.tgz" TargetMode="External"/><Relationship Id="rId3996" Type="http://schemas.openxmlformats.org/officeDocument/2006/relationships/hyperlink" Target="https://registry.npmjs.org/async-sema/-/async-sema-3.1.1.tgz" TargetMode="External"/><Relationship Id="rId1336" Type="http://schemas.openxmlformats.org/officeDocument/2006/relationships/hyperlink" Target="https://registry.npmjs.org/renderkid/-/renderkid-3.0.0.tgz" TargetMode="External"/><Relationship Id="rId2667" Type="http://schemas.openxmlformats.org/officeDocument/2006/relationships/hyperlink" Target="https://registry.npmjs.org/@nestjs/common/-/common-10.4.1.tgz" TargetMode="External"/><Relationship Id="rId3999" Type="http://schemas.openxmlformats.org/officeDocument/2006/relationships/hyperlink" Target="https://registry.npmjs.org/rehype-raw/-/rehype-raw-7.0.0.tgz" TargetMode="External"/><Relationship Id="rId1337" Type="http://schemas.openxmlformats.org/officeDocument/2006/relationships/hyperlink" Target="https://registry.npmjs.org/eslint-plugin-jest/-/eslint-plugin-jest-28.8.3.tgz" TargetMode="External"/><Relationship Id="rId2668" Type="http://schemas.openxmlformats.org/officeDocument/2006/relationships/hyperlink" Target="https://registry.npmjs.org/randexp/-/randexp-0.5.3.tgz" TargetMode="External"/><Relationship Id="rId3998" Type="http://schemas.openxmlformats.org/officeDocument/2006/relationships/hyperlink" Target="https://registry.npmjs.org/rc-progress/-/rc-progress-4.0.0.tgz" TargetMode="External"/><Relationship Id="rId1338" Type="http://schemas.openxmlformats.org/officeDocument/2006/relationships/hyperlink" Target="https://registry.npmjs.org/is-lambda/-/is-lambda-1.0.1.tgz" TargetMode="External"/><Relationship Id="rId2669" Type="http://schemas.openxmlformats.org/officeDocument/2006/relationships/hyperlink" Target="https://registry.npmjs.org/stoppable/-/stoppable-1.1.0.tgz" TargetMode="External"/><Relationship Id="rId1339" Type="http://schemas.openxmlformats.org/officeDocument/2006/relationships/hyperlink" Target="https://registry.npmjs.org/klona/-/klona-2.0.6.tgz" TargetMode="External"/><Relationship Id="rId745" Type="http://schemas.openxmlformats.org/officeDocument/2006/relationships/hyperlink" Target="https://registry.npmjs.org/@bcoe/v8-coverage/-/v8-coverage-0.2.3.tgz" TargetMode="External"/><Relationship Id="rId744" Type="http://schemas.openxmlformats.org/officeDocument/2006/relationships/hyperlink" Target="https://registry.npmjs.org/http-cache-semantics/-/http-cache-semantics-4.1.1.tgz" TargetMode="External"/><Relationship Id="rId743" Type="http://schemas.openxmlformats.org/officeDocument/2006/relationships/hyperlink" Target="https://registry.npmjs.org/object.entries/-/object.entries-1.1.8.tgz" TargetMode="External"/><Relationship Id="rId742" Type="http://schemas.openxmlformats.org/officeDocument/2006/relationships/hyperlink" Target="https://registry.npmjs.org/astral-regex/-/astral-regex-2.0.0.tgz" TargetMode="External"/><Relationship Id="rId749" Type="http://schemas.openxmlformats.org/officeDocument/2006/relationships/hyperlink" Target="https://registry.npmjs.org/exit/-/exit-0.1.2.tgz" TargetMode="External"/><Relationship Id="rId748" Type="http://schemas.openxmlformats.org/officeDocument/2006/relationships/hyperlink" Target="https://registry.npmjs.org/moment/-/moment-2.30.1.tgz" TargetMode="External"/><Relationship Id="rId747" Type="http://schemas.openxmlformats.org/officeDocument/2006/relationships/hyperlink" Target="https://registry.npmjs.org/lodash.debounce/-/lodash.debounce-4.0.8.tgz" TargetMode="External"/><Relationship Id="rId746" Type="http://schemas.openxmlformats.org/officeDocument/2006/relationships/hyperlink" Target="https://registry.npmjs.org/date-fns/-/date-fns-3.6.0.tgz" TargetMode="External"/><Relationship Id="rId3991" Type="http://schemas.openxmlformats.org/officeDocument/2006/relationships/hyperlink" Target="https://registry.npmjs.org/oas-resolver/-/oas-resolver-2.5.6.tgz" TargetMode="External"/><Relationship Id="rId2660" Type="http://schemas.openxmlformats.org/officeDocument/2006/relationships/hyperlink" Target="https://registry.npmjs.org/@babel/plugin-proposal-export-default-from/-/plugin-proposal-export-default-from-7.24.7.tgz" TargetMode="External"/><Relationship Id="rId3990" Type="http://schemas.openxmlformats.org/officeDocument/2006/relationships/hyperlink" Target="https://registry.npmjs.org/@prisma/instrumentation/-/instrumentation-5.19.1.tgz" TargetMode="External"/><Relationship Id="rId741" Type="http://schemas.openxmlformats.org/officeDocument/2006/relationships/hyperlink" Target="https://registry.npmjs.org/@babel/plugin-bugfix-v8-spread-parameters-in-optional-chaining/-/plugin-bugfix-v8-spread-parameters-in-optional-chaining-7.24.7.tgz" TargetMode="External"/><Relationship Id="rId1330" Type="http://schemas.openxmlformats.org/officeDocument/2006/relationships/hyperlink" Target="https://registry.npmjs.org/@storybook/csf/-/csf-0.1.11.tgz" TargetMode="External"/><Relationship Id="rId2661" Type="http://schemas.openxmlformats.org/officeDocument/2006/relationships/hyperlink" Target="https://registry.npmjs.org/@azure/msal-browser/-/msal-browser-3.23.0.tgz" TargetMode="External"/><Relationship Id="rId3993" Type="http://schemas.openxmlformats.org/officeDocument/2006/relationships/hyperlink" Target="https://registry.npmjs.org/rc-select/-/rc-select-14.15.2.tgz" TargetMode="External"/><Relationship Id="rId740" Type="http://schemas.openxmlformats.org/officeDocument/2006/relationships/hyperlink" Target="https://registry.npmjs.org/walker/-/walker-1.0.8.tgz" TargetMode="External"/><Relationship Id="rId1331" Type="http://schemas.openxmlformats.org/officeDocument/2006/relationships/hyperlink" Target="https://registry.npmjs.org/@types/hast/-/hast-3.0.4.tgz" TargetMode="External"/><Relationship Id="rId2662" Type="http://schemas.openxmlformats.org/officeDocument/2006/relationships/hyperlink" Target="https://registry.npmjs.org/loud-rejection/-/loud-rejection-2.2.0.tgz" TargetMode="External"/><Relationship Id="rId3992" Type="http://schemas.openxmlformats.org/officeDocument/2006/relationships/hyperlink" Target="https://registry.npmjs.org/rc-dropdown/-/rc-dropdown-4.2.0.tgz" TargetMode="External"/><Relationship Id="rId1332" Type="http://schemas.openxmlformats.org/officeDocument/2006/relationships/hyperlink" Target="https://registry.npmjs.org/pseudomap/-/pseudomap-1.0.2.tgz" TargetMode="External"/><Relationship Id="rId2663" Type="http://schemas.openxmlformats.org/officeDocument/2006/relationships/hyperlink" Target="https://registry.npmjs.org/@csstools/postcss-unset-value/-/postcss-unset-value-4.0.0.tgz" TargetMode="External"/><Relationship Id="rId3995" Type="http://schemas.openxmlformats.org/officeDocument/2006/relationships/hyperlink" Target="https://registry.npmjs.org/d3-collection/-/d3-collection-1.0.7.tgz" TargetMode="External"/><Relationship Id="rId1333" Type="http://schemas.openxmlformats.org/officeDocument/2006/relationships/hyperlink" Target="https://registry.npmjs.org/pretty-error/-/pretty-error-4.0.0.tgz" TargetMode="External"/><Relationship Id="rId2664" Type="http://schemas.openxmlformats.org/officeDocument/2006/relationships/hyperlink" Target="https://registry.npmjs.org/@kwsites/file-exists/-/file-exists-1.1.1.tgz" TargetMode="External"/><Relationship Id="rId3994" Type="http://schemas.openxmlformats.org/officeDocument/2006/relationships/hyperlink" Target="https://registry.npmjs.org/react-universal-interface/-/react-universal-interface-0.6.2.tgz" TargetMode="External"/><Relationship Id="rId1323" Type="http://schemas.openxmlformats.org/officeDocument/2006/relationships/hyperlink" Target="https://registry.npmjs.org/spdy-transport/-/spdy-transport-3.0.0.tgz" TargetMode="External"/><Relationship Id="rId2654" Type="http://schemas.openxmlformats.org/officeDocument/2006/relationships/hyperlink" Target="https://registry.npmjs.org/wait-on/-/wait-on-8.0.1.tgz" TargetMode="External"/><Relationship Id="rId3986" Type="http://schemas.openxmlformats.org/officeDocument/2006/relationships/hyperlink" Target="https://registry.npmjs.org/@codemirror/view/-/view-6.33.0.tgz" TargetMode="External"/><Relationship Id="rId1324" Type="http://schemas.openxmlformats.org/officeDocument/2006/relationships/hyperlink" Target="https://registry.npmjs.org/recast/-/recast-0.23.9.tgz" TargetMode="External"/><Relationship Id="rId2655" Type="http://schemas.openxmlformats.org/officeDocument/2006/relationships/hyperlink" Target="https://registry.npmjs.org/clipboardy/-/clipboardy-4.0.0.tgz" TargetMode="External"/><Relationship Id="rId3985" Type="http://schemas.openxmlformats.org/officeDocument/2006/relationships/hyperlink" Target="https://registry.npmjs.org/secp256k1/-/secp256k1-5.0.0.tgz" TargetMode="External"/><Relationship Id="rId1325" Type="http://schemas.openxmlformats.org/officeDocument/2006/relationships/hyperlink" Target="https://registry.npmjs.org/bs-logger/-/bs-logger-0.2.6.tgz" TargetMode="External"/><Relationship Id="rId2656" Type="http://schemas.openxmlformats.org/officeDocument/2006/relationships/hyperlink" Target="https://registry.npmjs.org/@jsdevtools/ono/-/ono-7.1.3.tgz" TargetMode="External"/><Relationship Id="rId3988" Type="http://schemas.openxmlformats.org/officeDocument/2006/relationships/hyperlink" Target="https://registry.npmjs.org/prosemirror-keymap/-/prosemirror-keymap-1.2.2.tgz" TargetMode="External"/><Relationship Id="rId1326" Type="http://schemas.openxmlformats.org/officeDocument/2006/relationships/hyperlink" Target="https://registry.npmjs.org/hash-base/-/hash-base-3.1.0.tgz" TargetMode="External"/><Relationship Id="rId2657" Type="http://schemas.openxmlformats.org/officeDocument/2006/relationships/hyperlink" Target="https://registry.npmjs.org/@schematics/angular/-/angular-18.2.4.tgz" TargetMode="External"/><Relationship Id="rId3987" Type="http://schemas.openxmlformats.org/officeDocument/2006/relationships/hyperlink" Target="https://registry.npmjs.org/@types/file-saver/-/file-saver-2.0.7.tgz" TargetMode="External"/><Relationship Id="rId1327" Type="http://schemas.openxmlformats.org/officeDocument/2006/relationships/hyperlink" Target="https://registry.npmjs.org/wbuf/-/wbuf-1.7.3.tgz" TargetMode="External"/><Relationship Id="rId2658" Type="http://schemas.openxmlformats.org/officeDocument/2006/relationships/hyperlink" Target="https://registry.npmjs.org/@emnapi/runtime/-/runtime-1.2.0.tgz" TargetMode="External"/><Relationship Id="rId1328" Type="http://schemas.openxmlformats.org/officeDocument/2006/relationships/hyperlink" Target="https://registry.npmjs.org/memoize-one/-/memoize-one-6.0.0.tgz" TargetMode="External"/><Relationship Id="rId2659" Type="http://schemas.openxmlformats.org/officeDocument/2006/relationships/hyperlink" Target="https://registry.npmjs.org/nypm/-/nypm-0.3.11.tgz" TargetMode="External"/><Relationship Id="rId3989" Type="http://schemas.openxmlformats.org/officeDocument/2006/relationships/hyperlink" Target="https://registry.npmjs.org/swagger2openapi/-/swagger2openapi-7.0.8.tgz" TargetMode="External"/><Relationship Id="rId1329" Type="http://schemas.openxmlformats.org/officeDocument/2006/relationships/hyperlink" Target="https://registry.npmjs.org/assign-symbols/-/assign-symbols-2.0.2.tgz" TargetMode="External"/><Relationship Id="rId739" Type="http://schemas.openxmlformats.org/officeDocument/2006/relationships/hyperlink" Target="https://registry.npmjs.org/makeerror/-/makeerror-1.0.12.tgz" TargetMode="External"/><Relationship Id="rId734" Type="http://schemas.openxmlformats.org/officeDocument/2006/relationships/hyperlink" Target="https://registry.npmjs.org/has-values/-/has-values-2.0.1.tgz" TargetMode="External"/><Relationship Id="rId733" Type="http://schemas.openxmlformats.org/officeDocument/2006/relationships/hyperlink" Target="https://registry.npmjs.org/@webassemblyjs/floating-point-hex-parser/-/floating-point-hex-parser-1.12.1.tgz" TargetMode="External"/><Relationship Id="rId732" Type="http://schemas.openxmlformats.org/officeDocument/2006/relationships/hyperlink" Target="https://registry.npmjs.org/@types/range-parser/-/range-parser-1.2.7.tgz" TargetMode="External"/><Relationship Id="rId731" Type="http://schemas.openxmlformats.org/officeDocument/2006/relationships/hyperlink" Target="https://registry.npmjs.org/is-interactive/-/is-interactive-2.0.0.tgz" TargetMode="External"/><Relationship Id="rId738" Type="http://schemas.openxmlformats.org/officeDocument/2006/relationships/hyperlink" Target="https://registry.npmjs.org/dayjs/-/dayjs-1.11.13.tgz" TargetMode="External"/><Relationship Id="rId737" Type="http://schemas.openxmlformats.org/officeDocument/2006/relationships/hyperlink" Target="https://registry.npmjs.org/defaults/-/defaults-3.0.0.tgz" TargetMode="External"/><Relationship Id="rId736" Type="http://schemas.openxmlformats.org/officeDocument/2006/relationships/hyperlink" Target="https://registry.npmjs.org/has-value/-/has-value-2.0.2.tgz" TargetMode="External"/><Relationship Id="rId735" Type="http://schemas.openxmlformats.org/officeDocument/2006/relationships/hyperlink" Target="https://registry.npmjs.org/@babel/preset-modules/-/preset-modules-0.1.6.tgz" TargetMode="External"/><Relationship Id="rId3980" Type="http://schemas.openxmlformats.org/officeDocument/2006/relationships/hyperlink" Target="https://registry.npmjs.org/browserify/-/browserify-17.0.0.tgz" TargetMode="External"/><Relationship Id="rId730" Type="http://schemas.openxmlformats.org/officeDocument/2006/relationships/hyperlink" Target="https://registry.npmjs.org/resolve.exports/-/resolve.exports-2.0.2.tgz" TargetMode="External"/><Relationship Id="rId2650" Type="http://schemas.openxmlformats.org/officeDocument/2006/relationships/hyperlink" Target="https://registry.npmjs.org/@types/ejs/-/ejs-3.1.5.tgz" TargetMode="External"/><Relationship Id="rId3982" Type="http://schemas.openxmlformats.org/officeDocument/2006/relationships/hyperlink" Target="https://registry.npmjs.org/libqp/-/libqp-2.1.0.tgz" TargetMode="External"/><Relationship Id="rId1320" Type="http://schemas.openxmlformats.org/officeDocument/2006/relationships/hyperlink" Target="https://registry.npmjs.org/spdy/-/spdy-4.0.2.tgz" TargetMode="External"/><Relationship Id="rId2651" Type="http://schemas.openxmlformats.org/officeDocument/2006/relationships/hyperlink" Target="https://registry.npmjs.org/conventional-changelog-writer/-/conventional-changelog-writer-8.0.0.tgz" TargetMode="External"/><Relationship Id="rId3981" Type="http://schemas.openxmlformats.org/officeDocument/2006/relationships/hyperlink" Target="https://registry.npmjs.org/@next/bundle-analyzer/-/bundle-analyzer-14.2.9.tgz" TargetMode="External"/><Relationship Id="rId1321" Type="http://schemas.openxmlformats.org/officeDocument/2006/relationships/hyperlink" Target="https://registry.npmjs.org/jquery/-/jquery-3.7.1.tgz" TargetMode="External"/><Relationship Id="rId2652" Type="http://schemas.openxmlformats.org/officeDocument/2006/relationships/hyperlink" Target="https://registry.npmjs.org/vscode-languageserver-textdocument/-/vscode-languageserver-textdocument-1.0.12.tgz" TargetMode="External"/><Relationship Id="rId3984" Type="http://schemas.openxmlformats.org/officeDocument/2006/relationships/hyperlink" Target="https://registry.npmjs.org/xmldoc/-/xmldoc-1.3.0.tgz" TargetMode="External"/><Relationship Id="rId1322" Type="http://schemas.openxmlformats.org/officeDocument/2006/relationships/hyperlink" Target="https://registry.npmjs.org/browserify-zlib/-/browserify-zlib-0.2.0.tgz" TargetMode="External"/><Relationship Id="rId2653" Type="http://schemas.openxmlformats.org/officeDocument/2006/relationships/hyperlink" Target="https://registry.npmjs.org/from/-/from-0.1.7.tgz" TargetMode="External"/><Relationship Id="rId3983" Type="http://schemas.openxmlformats.org/officeDocument/2006/relationships/hyperlink" Target="https://registry.npmjs.org/libbase64/-/libbase64-1.3.0.tgz" TargetMode="External"/><Relationship Id="rId1356" Type="http://schemas.openxmlformats.org/officeDocument/2006/relationships/hyperlink" Target="https://registry.npmjs.org/jose/-/jose-5.8.0.tgz" TargetMode="External"/><Relationship Id="rId2687" Type="http://schemas.openxmlformats.org/officeDocument/2006/relationships/hyperlink" Target="https://registry.npmjs.org/@graphql-tools/import/-/import-7.0.1.tgz" TargetMode="External"/><Relationship Id="rId1357" Type="http://schemas.openxmlformats.org/officeDocument/2006/relationships/hyperlink" Target="https://registry.npmjs.org/@grpc/grpc-js/-/grpc-js-1.11.2.tgz" TargetMode="External"/><Relationship Id="rId2688" Type="http://schemas.openxmlformats.org/officeDocument/2006/relationships/hyperlink" Target="https://registry.npmjs.org/@azure/core-lro/-/core-lro-3.0.0.tgz" TargetMode="External"/><Relationship Id="rId1358" Type="http://schemas.openxmlformats.org/officeDocument/2006/relationships/hyperlink" Target="https://registry.npmjs.org/union-value/-/union-value-2.0.1.tgz" TargetMode="External"/><Relationship Id="rId2689" Type="http://schemas.openxmlformats.org/officeDocument/2006/relationships/hyperlink" Target="https://registry.npmjs.org/is-property/-/is-property-1.0.2.tgz" TargetMode="External"/><Relationship Id="rId1359" Type="http://schemas.openxmlformats.org/officeDocument/2006/relationships/hyperlink" Target="https://registry.npmjs.org/thunky/-/thunky-1.1.0.tgz" TargetMode="External"/><Relationship Id="rId767" Type="http://schemas.openxmlformats.org/officeDocument/2006/relationships/hyperlink" Target="https://registry.npmjs.org/@babel/plugin-syntax-private-property-in-object/-/plugin-syntax-private-property-in-object-7.14.5.tgz" TargetMode="External"/><Relationship Id="rId766" Type="http://schemas.openxmlformats.org/officeDocument/2006/relationships/hyperlink" Target="https://registry.npmjs.org/chardet/-/chardet-2.0.0.tgz" TargetMode="External"/><Relationship Id="rId765" Type="http://schemas.openxmlformats.org/officeDocument/2006/relationships/hyperlink" Target="https://registry.npmjs.org/he/-/he-1.2.0.tgz" TargetMode="External"/><Relationship Id="rId764" Type="http://schemas.openxmlformats.org/officeDocument/2006/relationships/hyperlink" Target="https://registry.npmjs.org/has/-/has-1.0.4.tgz" TargetMode="External"/><Relationship Id="rId769" Type="http://schemas.openxmlformats.org/officeDocument/2006/relationships/hyperlink" Target="https://registry.npmjs.org/redent/-/redent-4.0.0.tgz" TargetMode="External"/><Relationship Id="rId768" Type="http://schemas.openxmlformats.org/officeDocument/2006/relationships/hyperlink" Target="https://registry.npmjs.org/@jridgewell/source-map/-/source-map-0.3.6.tgz" TargetMode="External"/><Relationship Id="rId2680" Type="http://schemas.openxmlformats.org/officeDocument/2006/relationships/hyperlink" Target="https://registry.npmjs.org/@types/shimmer/-/shimmer-1.2.0.tgz" TargetMode="External"/><Relationship Id="rId1350" Type="http://schemas.openxmlformats.org/officeDocument/2006/relationships/hyperlink" Target="https://registry.npmjs.org/builtins/-/builtins-5.1.0.tgz" TargetMode="External"/><Relationship Id="rId2681" Type="http://schemas.openxmlformats.org/officeDocument/2006/relationships/hyperlink" Target="https://registry.npmjs.org/@apidevtools/json-schema-ref-parser/-/json-schema-ref-parser-11.7.0.tgz" TargetMode="External"/><Relationship Id="rId1351" Type="http://schemas.openxmlformats.org/officeDocument/2006/relationships/hyperlink" Target="https://registry.npmjs.org/webpack-virtual-modules/-/webpack-virtual-modules-0.6.2.tgz" TargetMode="External"/><Relationship Id="rId2682" Type="http://schemas.openxmlformats.org/officeDocument/2006/relationships/hyperlink" Target="https://registry.npmjs.org/process-on-spawn/-/process-on-spawn-1.0.0.tgz" TargetMode="External"/><Relationship Id="rId763" Type="http://schemas.openxmlformats.org/officeDocument/2006/relationships/hyperlink" Target="https://registry.npmjs.org/unicode-property-aliases-ecmascript/-/unicode-property-aliases-ecmascript-2.1.0.tgz" TargetMode="External"/><Relationship Id="rId1352" Type="http://schemas.openxmlformats.org/officeDocument/2006/relationships/hyperlink" Target="https://registry.npmjs.org/functional-red-black-tree/-/functional-red-black-tree-1.0.1.tgz" TargetMode="External"/><Relationship Id="rId2683" Type="http://schemas.openxmlformats.org/officeDocument/2006/relationships/hyperlink" Target="https://registry.npmjs.org/parse-path/-/parse-path-7.0.0.tgz" TargetMode="External"/><Relationship Id="rId762" Type="http://schemas.openxmlformats.org/officeDocument/2006/relationships/hyperlink" Target="https://registry.npmjs.org/@babel/plugin-bugfix-safari-id-destructuring-collision-in-function-expression/-/plugin-bugfix-safari-id-destructuring-collision-in-function-expression-7.25.0.tgz" TargetMode="External"/><Relationship Id="rId1353" Type="http://schemas.openxmlformats.org/officeDocument/2006/relationships/hyperlink" Target="https://registry.npmjs.org/gtoken/-/gtoken-7.1.0.tgz" TargetMode="External"/><Relationship Id="rId2684" Type="http://schemas.openxmlformats.org/officeDocument/2006/relationships/hyperlink" Target="https://registry.npmjs.org/generic-pool/-/generic-pool-3.9.0.tgz" TargetMode="External"/><Relationship Id="rId761" Type="http://schemas.openxmlformats.org/officeDocument/2006/relationships/hyperlink" Target="https://registry.npmjs.org/buffer-crc32/-/buffer-crc32-1.0.0.tgz" TargetMode="External"/><Relationship Id="rId1354" Type="http://schemas.openxmlformats.org/officeDocument/2006/relationships/hyperlink" Target="https://registry.npmjs.org/lodash.defaults/-/lodash.defaults-4.2.0.tgz" TargetMode="External"/><Relationship Id="rId2685" Type="http://schemas.openxmlformats.org/officeDocument/2006/relationships/hyperlink" Target="https://registry.npmjs.org/sade/-/sade-1.8.1.tgz" TargetMode="External"/><Relationship Id="rId760" Type="http://schemas.openxmlformats.org/officeDocument/2006/relationships/hyperlink" Target="https://registry.npmjs.org/eslint-utils/-/eslint-utils-3.0.0.tgz" TargetMode="External"/><Relationship Id="rId1355" Type="http://schemas.openxmlformats.org/officeDocument/2006/relationships/hyperlink" Target="https://registry.npmjs.org/stream-browserify/-/stream-browserify-3.0.0.tgz" TargetMode="External"/><Relationship Id="rId2686" Type="http://schemas.openxmlformats.org/officeDocument/2006/relationships/hyperlink" Target="https://registry.npmjs.org/@csstools/postcss-cascade-layers/-/postcss-cascade-layers-5.0.0.tgz" TargetMode="External"/><Relationship Id="rId1345" Type="http://schemas.openxmlformats.org/officeDocument/2006/relationships/hyperlink" Target="https://registry.npmjs.org/object.hasown/-/object.hasown-1.1.4.tgz" TargetMode="External"/><Relationship Id="rId2676" Type="http://schemas.openxmlformats.org/officeDocument/2006/relationships/hyperlink" Target="https://registry.npmjs.org/@graphql-tools/graphql-file-loader/-/graphql-file-loader-8.0.1.tgz" TargetMode="External"/><Relationship Id="rId1346" Type="http://schemas.openxmlformats.org/officeDocument/2006/relationships/hyperlink" Target="https://registry.npmjs.org/postcss-calc/-/postcss-calc-10.0.2.tgz" TargetMode="External"/><Relationship Id="rId2677" Type="http://schemas.openxmlformats.org/officeDocument/2006/relationships/hyperlink" Target="https://registry.npmjs.org/eslint-config-airbnb/-/eslint-config-airbnb-19.0.4.tgz" TargetMode="External"/><Relationship Id="rId1347" Type="http://schemas.openxmlformats.org/officeDocument/2006/relationships/hyperlink" Target="https://registry.npmjs.org/postcss-discard-duplicates/-/postcss-discard-duplicates-7.0.1.tgz" TargetMode="External"/><Relationship Id="rId2678" Type="http://schemas.openxmlformats.org/officeDocument/2006/relationships/hyperlink" Target="https://registry.npmjs.org/@azure/core-paging/-/core-paging-1.6.2.tgz" TargetMode="External"/><Relationship Id="rId1348" Type="http://schemas.openxmlformats.org/officeDocument/2006/relationships/hyperlink" Target="https://registry.npmjs.org/vfile-message/-/vfile-message-4.0.2.tgz" TargetMode="External"/><Relationship Id="rId2679" Type="http://schemas.openxmlformats.org/officeDocument/2006/relationships/hyperlink" Target="https://registry.npmjs.org/es6-promisify/-/es6-promisify-7.0.0.tgz" TargetMode="External"/><Relationship Id="rId1349" Type="http://schemas.openxmlformats.org/officeDocument/2006/relationships/hyperlink" Target="https://registry.npmjs.org/@floating-ui/utils/-/utils-0.2.7.tgz" TargetMode="External"/><Relationship Id="rId756" Type="http://schemas.openxmlformats.org/officeDocument/2006/relationships/hyperlink" Target="https://registry.npmjs.org/wcwidth/-/wcwidth-1.0.1.tgz" TargetMode="External"/><Relationship Id="rId755" Type="http://schemas.openxmlformats.org/officeDocument/2006/relationships/hyperlink" Target="https://registry.npmjs.org/@types/graceful-fs/-/graceful-fs-4.1.9.tgz" TargetMode="External"/><Relationship Id="rId754" Type="http://schemas.openxmlformats.org/officeDocument/2006/relationships/hyperlink" Target="https://registry.npmjs.org/@babel/plugin-syntax-import-assertions/-/plugin-syntax-import-assertions-7.25.6.tgz" TargetMode="External"/><Relationship Id="rId753" Type="http://schemas.openxmlformats.org/officeDocument/2006/relationships/hyperlink" Target="https://registry.npmjs.org/tmpl/-/tmpl-1.0.5.tgz" TargetMode="External"/><Relationship Id="rId759" Type="http://schemas.openxmlformats.org/officeDocument/2006/relationships/hyperlink" Target="https://registry.npmjs.org/regenerate/-/regenerate-1.4.2.tgz" TargetMode="External"/><Relationship Id="rId758" Type="http://schemas.openxmlformats.org/officeDocument/2006/relationships/hyperlink" Target="https://registry.npmjs.org/file-type/-/file-type-19.5.0.tgz" TargetMode="External"/><Relationship Id="rId757" Type="http://schemas.openxmlformats.org/officeDocument/2006/relationships/hyperlink" Target="https://registry.npmjs.org/xml2js/-/xml2js-0.6.2.tgz" TargetMode="External"/><Relationship Id="rId2670" Type="http://schemas.openxmlformats.org/officeDocument/2006/relationships/hyperlink" Target="https://registry.npmjs.org/@kwsites/promise-deferred/-/promise-deferred-1.1.1.tgz" TargetMode="External"/><Relationship Id="rId1340" Type="http://schemas.openxmlformats.org/officeDocument/2006/relationships/hyperlink" Target="https://registry.npmjs.org/relateurl/-/relateurl-0.2.7.tgz" TargetMode="External"/><Relationship Id="rId2671" Type="http://schemas.openxmlformats.org/officeDocument/2006/relationships/hyperlink" Target="https://registry.npmjs.org/jju/-/jju-1.4.0.tgz" TargetMode="External"/><Relationship Id="rId752" Type="http://schemas.openxmlformats.org/officeDocument/2006/relationships/hyperlink" Target="https://registry.npmjs.org/unicode-match-property-value-ecmascript/-/unicode-match-property-value-ecmascript-2.1.0.tgz" TargetMode="External"/><Relationship Id="rId1341" Type="http://schemas.openxmlformats.org/officeDocument/2006/relationships/hyperlink" Target="https://registry.npmjs.org/minipass-sized/-/minipass-sized-1.0.3.tgz" TargetMode="External"/><Relationship Id="rId2672" Type="http://schemas.openxmlformats.org/officeDocument/2006/relationships/hyperlink" Target="https://registry.npmjs.org/@vue/reactivity/-/reactivity-3.5.4.tgz" TargetMode="External"/><Relationship Id="rId751" Type="http://schemas.openxmlformats.org/officeDocument/2006/relationships/hyperlink" Target="https://registry.npmjs.org/cssstyle/-/cssstyle-4.1.0.tgz" TargetMode="External"/><Relationship Id="rId1342" Type="http://schemas.openxmlformats.org/officeDocument/2006/relationships/hyperlink" Target="https://registry.npmjs.org/lodash.clonedeep/-/lodash.clonedeep-4.5.0.tgz" TargetMode="External"/><Relationship Id="rId2673" Type="http://schemas.openxmlformats.org/officeDocument/2006/relationships/hyperlink" Target="https://registry.npmjs.org/parse-url/-/parse-url-9.2.0.tgz" TargetMode="External"/><Relationship Id="rId750" Type="http://schemas.openxmlformats.org/officeDocument/2006/relationships/hyperlink" Target="https://registry.npmjs.org/ast-types/-/ast-types-0.14.2.tgz" TargetMode="External"/><Relationship Id="rId1343" Type="http://schemas.openxmlformats.org/officeDocument/2006/relationships/hyperlink" Target="https://registry.npmjs.org/clone-response/-/clone-response-2.0.0.tgz" TargetMode="External"/><Relationship Id="rId2674" Type="http://schemas.openxmlformats.org/officeDocument/2006/relationships/hyperlink" Target="https://registry.npmjs.org/postcss-clamp/-/postcss-clamp-4.1.0.tgz" TargetMode="External"/><Relationship Id="rId1344" Type="http://schemas.openxmlformats.org/officeDocument/2006/relationships/hyperlink" Target="https://registry.npmjs.org/gzip-size/-/gzip-size-7.0.0.tgz" TargetMode="External"/><Relationship Id="rId2675" Type="http://schemas.openxmlformats.org/officeDocument/2006/relationships/hyperlink" Target="https://registry.npmjs.org/js-sdsl/-/js-sdsl-4.4.2.tgz" TargetMode="External"/><Relationship Id="rId2621" Type="http://schemas.openxmlformats.org/officeDocument/2006/relationships/hyperlink" Target="https://registry.npmjs.org/@mui/core-downloads-tracker/-/core-downloads-tracker-6.1.0.tgz" TargetMode="External"/><Relationship Id="rId3953" Type="http://schemas.openxmlformats.org/officeDocument/2006/relationships/hyperlink" Target="https://registry.npmjs.org/quill/-/quill-2.0.2.tgz" TargetMode="External"/><Relationship Id="rId2622" Type="http://schemas.openxmlformats.org/officeDocument/2006/relationships/hyperlink" Target="https://registry.npmjs.org/@csstools/css-parser-algorithms/-/css-parser-algorithms-3.0.1.tgz" TargetMode="External"/><Relationship Id="rId3952" Type="http://schemas.openxmlformats.org/officeDocument/2006/relationships/hyperlink" Target="https://registry.npmjs.org/swagger-ui-express/-/swagger-ui-express-5.0.1.tgz" TargetMode="External"/><Relationship Id="rId2623" Type="http://schemas.openxmlformats.org/officeDocument/2006/relationships/hyperlink" Target="https://registry.npmjs.org/@csstools/postcss-is-pseudo-class/-/postcss-is-pseudo-class-5.0.0.tgz" TargetMode="External"/><Relationship Id="rId3955" Type="http://schemas.openxmlformats.org/officeDocument/2006/relationships/hyperlink" Target="https://registry.npmjs.org/zod-to-json-schema/-/zod-to-json-schema-3.23.3.tgz" TargetMode="External"/><Relationship Id="rId2624" Type="http://schemas.openxmlformats.org/officeDocument/2006/relationships/hyperlink" Target="https://registry.npmjs.org/sparse-bitfield/-/sparse-bitfield-3.0.3.tgz" TargetMode="External"/><Relationship Id="rId3954" Type="http://schemas.openxmlformats.org/officeDocument/2006/relationships/hyperlink" Target="https://registry.npmjs.org/rx/-/rx-4.1.0.tgz" TargetMode="External"/><Relationship Id="rId2625" Type="http://schemas.openxmlformats.org/officeDocument/2006/relationships/hyperlink" Target="https://registry.npmjs.org/tryer/-/tryer-1.0.1.tgz" TargetMode="External"/><Relationship Id="rId3957" Type="http://schemas.openxmlformats.org/officeDocument/2006/relationships/hyperlink" Target="https://registry.npmjs.org/pbf/-/pbf-4.0.1.tgz" TargetMode="External"/><Relationship Id="rId2626" Type="http://schemas.openxmlformats.org/officeDocument/2006/relationships/hyperlink" Target="https://registry.npmjs.org/currently-unhandled/-/currently-unhandled-0.4.1.tgz" TargetMode="External"/><Relationship Id="rId3956" Type="http://schemas.openxmlformats.org/officeDocument/2006/relationships/hyperlink" Target="https://registry.npmjs.org/antd/-/antd-5.20.6.tgz" TargetMode="External"/><Relationship Id="rId2627" Type="http://schemas.openxmlformats.org/officeDocument/2006/relationships/hyperlink" Target="https://registry.npmjs.org/@formatjs/icu-skeleton-parser/-/icu-skeleton-parser-1.8.2.tgz" TargetMode="External"/><Relationship Id="rId3959" Type="http://schemas.openxmlformats.org/officeDocument/2006/relationships/hyperlink" Target="https://registry.npmjs.org/lmdb/-/lmdb-3.1.0.tgz" TargetMode="External"/><Relationship Id="rId2628" Type="http://schemas.openxmlformats.org/officeDocument/2006/relationships/hyperlink" Target="https://registry.npmjs.org/array-slice/-/array-slice-1.1.0.tgz" TargetMode="External"/><Relationship Id="rId3958" Type="http://schemas.openxmlformats.org/officeDocument/2006/relationships/hyperlink" Target="https://registry.npmjs.org/@internationalized/number/-/number-3.5.3.tgz" TargetMode="External"/><Relationship Id="rId709" Type="http://schemas.openxmlformats.org/officeDocument/2006/relationships/hyperlink" Target="https://registry.npmjs.org/fb-watchman/-/fb-watchman-2.0.2.tgz" TargetMode="External"/><Relationship Id="rId2629" Type="http://schemas.openxmlformats.org/officeDocument/2006/relationships/hyperlink" Target="https://registry.npmjs.org/@types/d3-array/-/d3-array-3.2.1.tgz" TargetMode="External"/><Relationship Id="rId708" Type="http://schemas.openxmlformats.org/officeDocument/2006/relationships/hyperlink" Target="https://registry.npmjs.org/node-int64/-/node-int64-0.4.0.tgz" TargetMode="External"/><Relationship Id="rId707" Type="http://schemas.openxmlformats.org/officeDocument/2006/relationships/hyperlink" Target="https://registry.npmjs.org/@webassemblyjs/utf8/-/utf8-1.12.1.tgz" TargetMode="External"/><Relationship Id="rId706" Type="http://schemas.openxmlformats.org/officeDocument/2006/relationships/hyperlink" Target="https://registry.npmjs.org/@types/lodash/-/lodash-4.17.7.tgz" TargetMode="External"/><Relationship Id="rId701" Type="http://schemas.openxmlformats.org/officeDocument/2006/relationships/hyperlink" Target="https://registry.npmjs.org/eslint-import-resolver-node/-/eslint-import-resolver-node-0.3.9.tgz" TargetMode="External"/><Relationship Id="rId700" Type="http://schemas.openxmlformats.org/officeDocument/2006/relationships/hyperlink" Target="https://registry.npmjs.org/xml-name-validator/-/xml-name-validator-5.0.0.tgz" TargetMode="External"/><Relationship Id="rId705" Type="http://schemas.openxmlformats.org/officeDocument/2006/relationships/hyperlink" Target="https://registry.npmjs.org/@webassemblyjs/ieee754/-/ieee754-1.12.1.tgz" TargetMode="External"/><Relationship Id="rId704" Type="http://schemas.openxmlformats.org/officeDocument/2006/relationships/hyperlink" Target="https://registry.npmjs.org/json-stringify-safe/-/json-stringify-safe-5.0.1.tgz" TargetMode="External"/><Relationship Id="rId703" Type="http://schemas.openxmlformats.org/officeDocument/2006/relationships/hyperlink" Target="https://registry.npmjs.org/@webassemblyjs/leb128/-/leb128-1.12.1.tgz" TargetMode="External"/><Relationship Id="rId702" Type="http://schemas.openxmlformats.org/officeDocument/2006/relationships/hyperlink" Target="https://registry.npmjs.org/lowercase-keys/-/lowercase-keys-3.0.0.tgz" TargetMode="External"/><Relationship Id="rId3951" Type="http://schemas.openxmlformats.org/officeDocument/2006/relationships/hyperlink" Target="https://registry.npmjs.org/react-intl/-/react-intl-6.6.8.tgz" TargetMode="External"/><Relationship Id="rId2620" Type="http://schemas.openxmlformats.org/officeDocument/2006/relationships/hyperlink" Target="https://registry.npmjs.org/lodash.templatesettings/-/lodash.templatesettings-4.2.0.tgz" TargetMode="External"/><Relationship Id="rId3950" Type="http://schemas.openxmlformats.org/officeDocument/2006/relationships/hyperlink" Target="https://registry.npmjs.org/superstruct/-/superstruct-2.0.2.tgz" TargetMode="External"/><Relationship Id="rId2610" Type="http://schemas.openxmlformats.org/officeDocument/2006/relationships/hyperlink" Target="https://registry.npmjs.org/webpack-node-externals/-/webpack-node-externals-3.0.0.tgz" TargetMode="External"/><Relationship Id="rId3942" Type="http://schemas.openxmlformats.org/officeDocument/2006/relationships/hyperlink" Target="https://registry.npmjs.org/pug/-/pug-3.0.3.tgz" TargetMode="External"/><Relationship Id="rId2611" Type="http://schemas.openxmlformats.org/officeDocument/2006/relationships/hyperlink" Target="https://registry.npmjs.org/resolve-pathname/-/resolve-pathname-3.0.0.tgz" TargetMode="External"/><Relationship Id="rId3941" Type="http://schemas.openxmlformats.org/officeDocument/2006/relationships/hyperlink" Target="https://registry.npmjs.org/@inquirer/password/-/password-2.2.0.tgz" TargetMode="External"/><Relationship Id="rId2612" Type="http://schemas.openxmlformats.org/officeDocument/2006/relationships/hyperlink" Target="https://registry.npmjs.org/@types/mocha/-/mocha-10.0.7.tgz" TargetMode="External"/><Relationship Id="rId3944" Type="http://schemas.openxmlformats.org/officeDocument/2006/relationships/hyperlink" Target="https://registry.npmjs.org/ts-easing/-/ts-easing-0.2.0.tgz" TargetMode="External"/><Relationship Id="rId2613" Type="http://schemas.openxmlformats.org/officeDocument/2006/relationships/hyperlink" Target="https://registry.npmjs.org/babel-plugin-styled-components/-/babel-plugin-styled-components-2.1.4.tgz" TargetMode="External"/><Relationship Id="rId3943" Type="http://schemas.openxmlformats.org/officeDocument/2006/relationships/hyperlink" Target="https://registry.npmjs.org/svg-pathdata/-/svg-pathdata-7.1.0.tgz" TargetMode="External"/><Relationship Id="rId2614" Type="http://schemas.openxmlformats.org/officeDocument/2006/relationships/hyperlink" Target="https://registry.npmjs.org/lodash.template/-/lodash.template-4.5.0.tgz" TargetMode="External"/><Relationship Id="rId3946" Type="http://schemas.openxmlformats.org/officeDocument/2006/relationships/hyperlink" Target="https://registry.npmjs.org/request-ip/-/request-ip-3.3.0.tgz" TargetMode="External"/><Relationship Id="rId2615" Type="http://schemas.openxmlformats.org/officeDocument/2006/relationships/hyperlink" Target="https://registry.npmjs.org/nodemailer/-/nodemailer-6.9.15.tgz" TargetMode="External"/><Relationship Id="rId3945" Type="http://schemas.openxmlformats.org/officeDocument/2006/relationships/hyperlink" Target="https://registry.npmjs.org/set-harmonic-interval/-/set-harmonic-interval-1.0.1.tgz" TargetMode="External"/><Relationship Id="rId2616" Type="http://schemas.openxmlformats.org/officeDocument/2006/relationships/hyperlink" Target="https://registry.npmjs.org/remark-stringify/-/remark-stringify-11.0.0.tgz" TargetMode="External"/><Relationship Id="rId3948" Type="http://schemas.openxmlformats.org/officeDocument/2006/relationships/hyperlink" Target="https://registry.npmjs.org/@types/diff/-/diff-5.2.2.tgz" TargetMode="External"/><Relationship Id="rId2617" Type="http://schemas.openxmlformats.org/officeDocument/2006/relationships/hyperlink" Target="https://registry.npmjs.org/@ioredis/commands/-/commands-1.2.0.tgz" TargetMode="External"/><Relationship Id="rId3947" Type="http://schemas.openxmlformats.org/officeDocument/2006/relationships/hyperlink" Target="https://registry.npmjs.org/xmldom/-/xmldom-0.6.0.tgz" TargetMode="External"/><Relationship Id="rId2618" Type="http://schemas.openxmlformats.org/officeDocument/2006/relationships/hyperlink" Target="https://registry.npmjs.org/@formatjs/icu-messageformat-parser/-/icu-messageformat-parser-2.7.8.tgz" TargetMode="External"/><Relationship Id="rId2619" Type="http://schemas.openxmlformats.org/officeDocument/2006/relationships/hyperlink" Target="https://registry.npmjs.org/@csstools/css-tokenizer/-/css-tokenizer-3.0.1.tgz" TargetMode="External"/><Relationship Id="rId3949" Type="http://schemas.openxmlformats.org/officeDocument/2006/relationships/hyperlink" Target="https://registry.npmjs.org/@kamilkisiela/fast-url-parser/-/fast-url-parser-1.1.4.tgz" TargetMode="External"/><Relationship Id="rId3940" Type="http://schemas.openxmlformats.org/officeDocument/2006/relationships/hyperlink" Target="https://registry.npmjs.org/openapi3-ts/-/openapi3-ts-4.4.0.tgz" TargetMode="External"/><Relationship Id="rId1312" Type="http://schemas.openxmlformats.org/officeDocument/2006/relationships/hyperlink" Target="https://registry.npmjs.org/pinkie-promise/-/pinkie-promise-2.0.1.tgz" TargetMode="External"/><Relationship Id="rId2643" Type="http://schemas.openxmlformats.org/officeDocument/2006/relationships/hyperlink" Target="https://registry.npmjs.org/@lukeed/csprng/-/csprng-1.1.0.tgz" TargetMode="External"/><Relationship Id="rId3975" Type="http://schemas.openxmlformats.org/officeDocument/2006/relationships/hyperlink" Target="https://registry.npmjs.org/use-debounce/-/use-debounce-10.0.3.tgz" TargetMode="External"/><Relationship Id="rId1313" Type="http://schemas.openxmlformats.org/officeDocument/2006/relationships/hyperlink" Target="https://registry.npmjs.org/http-deceiver/-/http-deceiver-1.2.7.tgz" TargetMode="External"/><Relationship Id="rId2644" Type="http://schemas.openxmlformats.org/officeDocument/2006/relationships/hyperlink" Target="https://registry.npmjs.org/webpack-manifest-plugin/-/webpack-manifest-plugin-5.0.0.tgz" TargetMode="External"/><Relationship Id="rId3974" Type="http://schemas.openxmlformats.org/officeDocument/2006/relationships/hyperlink" Target="https://registry.npmjs.org/blessed/-/blessed-0.1.81.tgz" TargetMode="External"/><Relationship Id="rId1314" Type="http://schemas.openxmlformats.org/officeDocument/2006/relationships/hyperlink" Target="https://registry.npmjs.org/is-path-cwd/-/is-path-cwd-3.0.0.tgz" TargetMode="External"/><Relationship Id="rId2645" Type="http://schemas.openxmlformats.org/officeDocument/2006/relationships/hyperlink" Target="https://registry.npmjs.org/mdast-util-find-and-replace/-/mdast-util-find-and-replace-3.0.1.tgz" TargetMode="External"/><Relationship Id="rId3977" Type="http://schemas.openxmlformats.org/officeDocument/2006/relationships/hyperlink" Target="https://registry.npmjs.org/@react-native/community-cli-plugin/-/community-cli-plugin-0.75.3.tgz" TargetMode="External"/><Relationship Id="rId1315" Type="http://schemas.openxmlformats.org/officeDocument/2006/relationships/hyperlink" Target="https://registry.npmjs.org/tempy/-/tempy-3.1.0.tgz" TargetMode="External"/><Relationship Id="rId2646" Type="http://schemas.openxmlformats.org/officeDocument/2006/relationships/hyperlink" Target="https://registry.npmjs.org/hoopy/-/hoopy-0.1.4.tgz" TargetMode="External"/><Relationship Id="rId3976" Type="http://schemas.openxmlformats.org/officeDocument/2006/relationships/hyperlink" Target="https://registry.npmjs.org/any-base/-/any-base-1.1.0.tgz" TargetMode="External"/><Relationship Id="rId1316" Type="http://schemas.openxmlformats.org/officeDocument/2006/relationships/hyperlink" Target="https://registry.npmjs.org/v8-compile-cache/-/v8-compile-cache-2.4.0.tgz" TargetMode="External"/><Relationship Id="rId2647" Type="http://schemas.openxmlformats.org/officeDocument/2006/relationships/hyperlink" Target="https://registry.npmjs.org/webpack-log/-/webpack-log-3.0.2.tgz" TargetMode="External"/><Relationship Id="rId3979" Type="http://schemas.openxmlformats.org/officeDocument/2006/relationships/hyperlink" Target="https://registry.npmjs.org/xcode/-/xcode-3.0.1.tgz" TargetMode="External"/><Relationship Id="rId1317" Type="http://schemas.openxmlformats.org/officeDocument/2006/relationships/hyperlink" Target="https://registry.npmjs.org/multicast-dns/-/multicast-dns-7.2.5.tgz" TargetMode="External"/><Relationship Id="rId2648" Type="http://schemas.openxmlformats.org/officeDocument/2006/relationships/hyperlink" Target="https://registry.npmjs.org/environment/-/environment-1.1.0.tgz" TargetMode="External"/><Relationship Id="rId3978" Type="http://schemas.openxmlformats.org/officeDocument/2006/relationships/hyperlink" Target="https://registry.npmjs.org/prosemirror-state/-/prosemirror-state-1.4.3.tgz" TargetMode="External"/><Relationship Id="rId1318" Type="http://schemas.openxmlformats.org/officeDocument/2006/relationships/hyperlink" Target="https://registry.npmjs.org/handle-thing/-/handle-thing-2.0.1.tgz" TargetMode="External"/><Relationship Id="rId2649" Type="http://schemas.openxmlformats.org/officeDocument/2006/relationships/hyperlink" Target="https://registry.npmjs.org/@sentry/react/-/react-8.30.0.tgz" TargetMode="External"/><Relationship Id="rId1319" Type="http://schemas.openxmlformats.org/officeDocument/2006/relationships/hyperlink" Target="https://registry.npmjs.org/@types/cookie/-/cookie-0.6.0.tgz" TargetMode="External"/><Relationship Id="rId729" Type="http://schemas.openxmlformats.org/officeDocument/2006/relationships/hyperlink" Target="https://registry.npmjs.org/quick-lru/-/quick-lru-7.0.0.tgz" TargetMode="External"/><Relationship Id="rId728" Type="http://schemas.openxmlformats.org/officeDocument/2006/relationships/hyperlink" Target="https://registry.npmjs.org/es-module-lexer/-/es-module-lexer-1.5.4.tgz" TargetMode="External"/><Relationship Id="rId723" Type="http://schemas.openxmlformats.org/officeDocument/2006/relationships/hyperlink" Target="https://registry.npmjs.org/regenerate-unicode-properties/-/regenerate-unicode-properties-10.1.1.tgz" TargetMode="External"/><Relationship Id="rId722" Type="http://schemas.openxmlformats.org/officeDocument/2006/relationships/hyperlink" Target="https://registry.npmjs.org/decompress-response/-/decompress-response-9.0.0.tgz" TargetMode="External"/><Relationship Id="rId721" Type="http://schemas.openxmlformats.org/officeDocument/2006/relationships/hyperlink" Target="https://registry.npmjs.org/@smithy/protocol-http/-/protocol-http-4.1.1.tgz" TargetMode="External"/><Relationship Id="rId720" Type="http://schemas.openxmlformats.org/officeDocument/2006/relationships/hyperlink" Target="https://registry.npmjs.org/@types/jest/-/jest-29.5.12.tgz" TargetMode="External"/><Relationship Id="rId727" Type="http://schemas.openxmlformats.org/officeDocument/2006/relationships/hyperlink" Target="https://registry.npmjs.org/data-urls/-/data-urls-5.0.0.tgz" TargetMode="External"/><Relationship Id="rId726" Type="http://schemas.openxmlformats.org/officeDocument/2006/relationships/hyperlink" Target="https://registry.npmjs.org/fast-xml-parser/-/fast-xml-parser-4.5.0.tgz" TargetMode="External"/><Relationship Id="rId725" Type="http://schemas.openxmlformats.org/officeDocument/2006/relationships/hyperlink" Target="https://registry.npmjs.org/boolbase/-/boolbase-1.0.0.tgz" TargetMode="External"/><Relationship Id="rId724" Type="http://schemas.openxmlformats.org/officeDocument/2006/relationships/hyperlink" Target="https://registry.npmjs.org/bser/-/bser-2.1.1.tgz" TargetMode="External"/><Relationship Id="rId3971" Type="http://schemas.openxmlformats.org/officeDocument/2006/relationships/hyperlink" Target="https://registry.npmjs.org/natural-orderby/-/natural-orderby-3.0.2.tgz" TargetMode="External"/><Relationship Id="rId2640" Type="http://schemas.openxmlformats.org/officeDocument/2006/relationships/hyperlink" Target="https://registry.npmjs.org/@firebase/component/-/component-0.6.8.tgz" TargetMode="External"/><Relationship Id="rId3970" Type="http://schemas.openxmlformats.org/officeDocument/2006/relationships/hyperlink" Target="https://registry.npmjs.org/abortcontroller-polyfill/-/abortcontroller-polyfill-1.7.5.tgz" TargetMode="External"/><Relationship Id="rId1310" Type="http://schemas.openxmlformats.org/officeDocument/2006/relationships/hyperlink" Target="https://registry.npmjs.org/hpack.js/-/hpack.js-2.1.6.tgz" TargetMode="External"/><Relationship Id="rId2641" Type="http://schemas.openxmlformats.org/officeDocument/2006/relationships/hyperlink" Target="https://registry.npmjs.org/@zkochan/js-yaml/-/js-yaml-0.0.7.tgz" TargetMode="External"/><Relationship Id="rId3973" Type="http://schemas.openxmlformats.org/officeDocument/2006/relationships/hyperlink" Target="https://registry.npmjs.org/babel-polyfill/-/babel-polyfill-6.26.0.tgz" TargetMode="External"/><Relationship Id="rId1311" Type="http://schemas.openxmlformats.org/officeDocument/2006/relationships/hyperlink" Target="https://registry.npmjs.org/loupe/-/loupe-3.1.1.tgz" TargetMode="External"/><Relationship Id="rId2642" Type="http://schemas.openxmlformats.org/officeDocument/2006/relationships/hyperlink" Target="https://registry.npmjs.org/@sentry/integrations/-/integrations-7.114.0.tgz" TargetMode="External"/><Relationship Id="rId3972" Type="http://schemas.openxmlformats.org/officeDocument/2006/relationships/hyperlink" Target="https://registry.npmjs.org/@mui/lab/-/lab-6.0.0-beta.9.tgz" TargetMode="External"/><Relationship Id="rId1301" Type="http://schemas.openxmlformats.org/officeDocument/2006/relationships/hyperlink" Target="https://registry.npmjs.org/html-minifier-terser/-/html-minifier-terser-7.2.0.tgz" TargetMode="External"/><Relationship Id="rId2632" Type="http://schemas.openxmlformats.org/officeDocument/2006/relationships/hyperlink" Target="https://registry.npmjs.org/react-i18next/-/react-i18next-15.0.1.tgz" TargetMode="External"/><Relationship Id="rId3964" Type="http://schemas.openxmlformats.org/officeDocument/2006/relationships/hyperlink" Target="https://registry.npmjs.org/@nx/eslint/-/eslint-19.7.2.tgz" TargetMode="External"/><Relationship Id="rId1302" Type="http://schemas.openxmlformats.org/officeDocument/2006/relationships/hyperlink" Target="https://registry.npmjs.org/read-cache/-/read-cache-1.0.0.tgz" TargetMode="External"/><Relationship Id="rId2633" Type="http://schemas.openxmlformats.org/officeDocument/2006/relationships/hyperlink" Target="https://registry.npmjs.org/@types/supertest/-/supertest-6.0.2.tgz" TargetMode="External"/><Relationship Id="rId3963" Type="http://schemas.openxmlformats.org/officeDocument/2006/relationships/hyperlink" Target="https://registry.npmjs.org/@expo/config-plugins/-/config-plugins-8.0.8.tgz" TargetMode="External"/><Relationship Id="rId1303" Type="http://schemas.openxmlformats.org/officeDocument/2006/relationships/hyperlink" Target="https://registry.npmjs.org/lodash.sortby/-/lodash.sortby-4.7.0.tgz" TargetMode="External"/><Relationship Id="rId2634" Type="http://schemas.openxmlformats.org/officeDocument/2006/relationships/hyperlink" Target="https://registry.npmjs.org/spawn-wrap/-/spawn-wrap-2.0.0.tgz" TargetMode="External"/><Relationship Id="rId3966" Type="http://schemas.openxmlformats.org/officeDocument/2006/relationships/hyperlink" Target="https://registry.npmjs.org/@angular/material/-/material-18.2.3.tgz" TargetMode="External"/><Relationship Id="rId1304" Type="http://schemas.openxmlformats.org/officeDocument/2006/relationships/hyperlink" Target="https://registry.npmjs.org/throat/-/throat-6.0.2.tgz" TargetMode="External"/><Relationship Id="rId2635" Type="http://schemas.openxmlformats.org/officeDocument/2006/relationships/hyperlink" Target="https://registry.npmjs.org/memory-pager/-/memory-pager-1.5.0.tgz" TargetMode="External"/><Relationship Id="rId3965" Type="http://schemas.openxmlformats.org/officeDocument/2006/relationships/hyperlink" Target="https://registry.npmjs.org/react-number-format/-/react-number-format-5.4.2.tgz" TargetMode="External"/><Relationship Id="rId1305" Type="http://schemas.openxmlformats.org/officeDocument/2006/relationships/hyperlink" Target="https://registry.npmjs.org/@emotion/serialize/-/serialize-1.3.1.tgz" TargetMode="External"/><Relationship Id="rId2636" Type="http://schemas.openxmlformats.org/officeDocument/2006/relationships/hyperlink" Target="https://registry.npmjs.org/chart.js/-/chart.js-4.4.4.tgz" TargetMode="External"/><Relationship Id="rId3968" Type="http://schemas.openxmlformats.org/officeDocument/2006/relationships/hyperlink" Target="https://registry.npmjs.org/computeds/-/computeds-0.0.1.tgz" TargetMode="External"/><Relationship Id="rId1306" Type="http://schemas.openxmlformats.org/officeDocument/2006/relationships/hyperlink" Target="https://registry.npmjs.org/lodash.isequal/-/lodash.isequal-4.5.0.tgz" TargetMode="External"/><Relationship Id="rId2637" Type="http://schemas.openxmlformats.org/officeDocument/2006/relationships/hyperlink" Target="https://registry.npmjs.org/caching-transform/-/caching-transform-4.0.0.tgz" TargetMode="External"/><Relationship Id="rId3967" Type="http://schemas.openxmlformats.org/officeDocument/2006/relationships/hyperlink" Target="https://registry.npmjs.org/reftools/-/reftools-1.1.9.tgz" TargetMode="External"/><Relationship Id="rId1307" Type="http://schemas.openxmlformats.org/officeDocument/2006/relationships/hyperlink" Target="https://registry.npmjs.org/pinkie/-/pinkie-2.0.4.tgz" TargetMode="External"/><Relationship Id="rId2638" Type="http://schemas.openxmlformats.org/officeDocument/2006/relationships/hyperlink" Target="https://registry.npmjs.org/memorystream/-/memorystream-0.3.1.tgz" TargetMode="External"/><Relationship Id="rId1308" Type="http://schemas.openxmlformats.org/officeDocument/2006/relationships/hyperlink" Target="https://registry.npmjs.org/select-hose/-/select-hose-2.0.0.tgz" TargetMode="External"/><Relationship Id="rId2639" Type="http://schemas.openxmlformats.org/officeDocument/2006/relationships/hyperlink" Target="https://registry.npmjs.org/static-eval/-/static-eval-2.1.1.tgz" TargetMode="External"/><Relationship Id="rId3969" Type="http://schemas.openxmlformats.org/officeDocument/2006/relationships/hyperlink" Target="https://registry.npmjs.org/prosemirror-commands/-/prosemirror-commands-1.6.0.tgz" TargetMode="External"/><Relationship Id="rId1309" Type="http://schemas.openxmlformats.org/officeDocument/2006/relationships/hyperlink" Target="https://registry.npmjs.org/acorn-import-attributes/-/acorn-import-attributes-1.9.5.tgz" TargetMode="External"/><Relationship Id="rId719" Type="http://schemas.openxmlformats.org/officeDocument/2006/relationships/hyperlink" Target="https://registry.npmjs.org/html-encoding-sniffer/-/html-encoding-sniffer-4.0.0.tgz" TargetMode="External"/><Relationship Id="rId718" Type="http://schemas.openxmlformats.org/officeDocument/2006/relationships/hyperlink" Target="https://registry.npmjs.org/clsx/-/clsx-2.1.1.tgz" TargetMode="External"/><Relationship Id="rId717" Type="http://schemas.openxmlformats.org/officeDocument/2006/relationships/hyperlink" Target="https://registry.npmjs.org/deep-equal/-/deep-equal-2.2.3.tgz" TargetMode="External"/><Relationship Id="rId712" Type="http://schemas.openxmlformats.org/officeDocument/2006/relationships/hyperlink" Target="https://registry.npmjs.org/@babel/plugin-transform-unicode-escapes/-/plugin-transform-unicode-escapes-7.24.7.tgz" TargetMode="External"/><Relationship Id="rId711" Type="http://schemas.openxmlformats.org/officeDocument/2006/relationships/hyperlink" Target="https://registry.npmjs.org/@types/body-parser/-/body-parser-1.19.5.tgz" TargetMode="External"/><Relationship Id="rId710" Type="http://schemas.openxmlformats.org/officeDocument/2006/relationships/hyperlink" Target="https://registry.npmjs.org/ajv-formats/-/ajv-formats-3.0.1.tgz" TargetMode="External"/><Relationship Id="rId716" Type="http://schemas.openxmlformats.org/officeDocument/2006/relationships/hyperlink" Target="https://registry.npmjs.org/loader-runner/-/loader-runner-4.3.0.tgz" TargetMode="External"/><Relationship Id="rId715" Type="http://schemas.openxmlformats.org/officeDocument/2006/relationships/hyperlink" Target="https://registry.npmjs.org/run-async/-/run-async-3.0.0.tgz" TargetMode="External"/><Relationship Id="rId714" Type="http://schemas.openxmlformats.org/officeDocument/2006/relationships/hyperlink" Target="https://registry.npmjs.org/eslint-config-prettier/-/eslint-config-prettier-9.1.0.tgz" TargetMode="External"/><Relationship Id="rId713" Type="http://schemas.openxmlformats.org/officeDocument/2006/relationships/hyperlink" Target="https://registry.npmjs.org/is-obj/-/is-obj-3.0.0.tgz" TargetMode="External"/><Relationship Id="rId3960" Type="http://schemas.openxmlformats.org/officeDocument/2006/relationships/hyperlink" Target="https://registry.npmjs.org/tlds/-/tlds-1.254.0.tgz" TargetMode="External"/><Relationship Id="rId2630" Type="http://schemas.openxmlformats.org/officeDocument/2006/relationships/hyperlink" Target="https://registry.npmjs.org/postcss-opacity-percentage/-/postcss-opacity-percentage-3.0.0.tgz" TargetMode="External"/><Relationship Id="rId3962" Type="http://schemas.openxmlformats.org/officeDocument/2006/relationships/hyperlink" Target="https://registry.npmjs.org/@vercel/nft/-/nft-0.27.4.tgz" TargetMode="External"/><Relationship Id="rId1300" Type="http://schemas.openxmlformats.org/officeDocument/2006/relationships/hyperlink" Target="https://registry.npmjs.org/@hapi/topo/-/topo-6.0.2.tgz" TargetMode="External"/><Relationship Id="rId2631" Type="http://schemas.openxmlformats.org/officeDocument/2006/relationships/hyperlink" Target="https://registry.npmjs.org/package-hash/-/package-hash-4.0.0.tgz" TargetMode="External"/><Relationship Id="rId3961" Type="http://schemas.openxmlformats.org/officeDocument/2006/relationships/hyperlink" Target="https://registry.npmjs.org/js-sha256/-/js-sha256-0.11.0.tgz" TargetMode="External"/><Relationship Id="rId3117" Type="http://schemas.openxmlformats.org/officeDocument/2006/relationships/hyperlink" Target="https://registry.npmjs.org/windows-release/-/windows-release-6.0.1.tgz" TargetMode="External"/><Relationship Id="rId4448" Type="http://schemas.openxmlformats.org/officeDocument/2006/relationships/hyperlink" Target="https://registry.npmjs.org/posthtml-parser/-/posthtml-parser-0.12.0.tgz" TargetMode="External"/><Relationship Id="rId3116" Type="http://schemas.openxmlformats.org/officeDocument/2006/relationships/hyperlink" Target="https://registry.npmjs.org/@ardatan/sync-fetch/-/sync-fetch-0.0.1.tgz" TargetMode="External"/><Relationship Id="rId4447" Type="http://schemas.openxmlformats.org/officeDocument/2006/relationships/hyperlink" Target="https://registry.npmjs.org/@material/typography/-/typography-14.0.0.tgz" TargetMode="External"/><Relationship Id="rId3119" Type="http://schemas.openxmlformats.org/officeDocument/2006/relationships/hyperlink" Target="https://registry.npmjs.org/macos-release/-/macos-release-3.3.0.tgz" TargetMode="External"/><Relationship Id="rId3118" Type="http://schemas.openxmlformats.org/officeDocument/2006/relationships/hyperlink" Target="https://registry.npmjs.org/named-placeholders/-/named-placeholders-1.1.3.tgz" TargetMode="External"/><Relationship Id="rId4449" Type="http://schemas.openxmlformats.org/officeDocument/2006/relationships/hyperlink" Target="https://registry.npmjs.org/csv-parser/-/csv-parser-3.0.0.tgz" TargetMode="External"/><Relationship Id="rId4440" Type="http://schemas.openxmlformats.org/officeDocument/2006/relationships/hyperlink" Target="https://registry.npmjs.org/@aws-sdk/client-cognito-identity-provider/-/client-cognito-identity-provider-3.650.0.tgz" TargetMode="External"/><Relationship Id="rId3111" Type="http://schemas.openxmlformats.org/officeDocument/2006/relationships/hyperlink" Target="https://registry.npmjs.org/@mdx-js/mdx/-/mdx-3.0.1.tgz" TargetMode="External"/><Relationship Id="rId4442" Type="http://schemas.openxmlformats.org/officeDocument/2006/relationships/hyperlink" Target="https://registry.npmjs.org/@types/urijs/-/urijs-1.19.25.tgz" TargetMode="External"/><Relationship Id="rId3110" Type="http://schemas.openxmlformats.org/officeDocument/2006/relationships/hyperlink" Target="https://registry.npmjs.org/callsite/-/callsite-1.0.0.tgz" TargetMode="External"/><Relationship Id="rId4441" Type="http://schemas.openxmlformats.org/officeDocument/2006/relationships/hyperlink" Target="https://registry.npmjs.org/string.fromcodepoint/-/string.fromcodepoint-1.0.3.tgz" TargetMode="External"/><Relationship Id="rId3113" Type="http://schemas.openxmlformats.org/officeDocument/2006/relationships/hyperlink" Target="https://registry.npmjs.org/clean-regexp/-/clean-regexp-1.0.0.tgz" TargetMode="External"/><Relationship Id="rId4444" Type="http://schemas.openxmlformats.org/officeDocument/2006/relationships/hyperlink" Target="https://registry.npmjs.org/@react-native-async-storage/async-storage/-/async-storage-2.0.0.tgz" TargetMode="External"/><Relationship Id="rId3112" Type="http://schemas.openxmlformats.org/officeDocument/2006/relationships/hyperlink" Target="https://registry.npmjs.org/custom-event/-/custom-event-1.0.1.tgz" TargetMode="External"/><Relationship Id="rId4443" Type="http://schemas.openxmlformats.org/officeDocument/2006/relationships/hyperlink" Target="https://registry.npmjs.org/lodash.defaultsdeep/-/lodash.defaultsdeep-4.6.1.tgz" TargetMode="External"/><Relationship Id="rId3115" Type="http://schemas.openxmlformats.org/officeDocument/2006/relationships/hyperlink" Target="https://registry.npmjs.org/@graphql-tools/git-loader/-/git-loader-8.0.7.tgz" TargetMode="External"/><Relationship Id="rId4446" Type="http://schemas.openxmlformats.org/officeDocument/2006/relationships/hyperlink" Target="https://registry.npmjs.org/css-selector-parser/-/css-selector-parser-3.0.5.tgz" TargetMode="External"/><Relationship Id="rId3114" Type="http://schemas.openxmlformats.org/officeDocument/2006/relationships/hyperlink" Target="https://registry.npmjs.org/pixelmatch/-/pixelmatch-6.0.0.tgz" TargetMode="External"/><Relationship Id="rId4445" Type="http://schemas.openxmlformats.org/officeDocument/2006/relationships/hyperlink" Target="https://registry.npmjs.org/xxhash-wasm/-/xxhash-wasm-1.0.2.tgz" TargetMode="External"/><Relationship Id="rId3106" Type="http://schemas.openxmlformats.org/officeDocument/2006/relationships/hyperlink" Target="https://registry.npmjs.org/tiny-inflate/-/tiny-inflate-1.0.3.tgz" TargetMode="External"/><Relationship Id="rId4437" Type="http://schemas.openxmlformats.org/officeDocument/2006/relationships/hyperlink" Target="https://registry.npmjs.org/@react-aria/live-announcer/-/live-announcer-3.3.4.tgz" TargetMode="External"/><Relationship Id="rId3105" Type="http://schemas.openxmlformats.org/officeDocument/2006/relationships/hyperlink" Target="https://registry.npmjs.org/lodash.groupby/-/lodash.groupby-4.6.0.tgz" TargetMode="External"/><Relationship Id="rId4436" Type="http://schemas.openxmlformats.org/officeDocument/2006/relationships/hyperlink" Target="https://registry.npmjs.org/@material/ripple/-/ripple-14.0.0.tgz" TargetMode="External"/><Relationship Id="rId3108" Type="http://schemas.openxmlformats.org/officeDocument/2006/relationships/hyperlink" Target="https://registry.npmjs.org/esm/-/esm-3.2.25.tgz" TargetMode="External"/><Relationship Id="rId4439" Type="http://schemas.openxmlformats.org/officeDocument/2006/relationships/hyperlink" Target="https://registry.npmjs.org/fast-check/-/fast-check-3.22.0.tgz" TargetMode="External"/><Relationship Id="rId3107" Type="http://schemas.openxmlformats.org/officeDocument/2006/relationships/hyperlink" Target="https://registry.npmjs.org/dd-trace/-/dd-trace-5.22.0.tgz" TargetMode="External"/><Relationship Id="rId4438" Type="http://schemas.openxmlformats.org/officeDocument/2006/relationships/hyperlink" Target="https://registry.npmjs.org/@heroicons/react/-/react-2.1.5.tgz" TargetMode="External"/><Relationship Id="rId3109" Type="http://schemas.openxmlformats.org/officeDocument/2006/relationships/hyperlink" Target="https://registry.npmjs.org/metro-babel-transformer/-/metro-babel-transformer-0.80.12.tgz" TargetMode="External"/><Relationship Id="rId3100" Type="http://schemas.openxmlformats.org/officeDocument/2006/relationships/hyperlink" Target="https://registry.npmjs.org/gaze/-/gaze-1.1.3.tgz" TargetMode="External"/><Relationship Id="rId4431" Type="http://schemas.openxmlformats.org/officeDocument/2006/relationships/hyperlink" Target="https://registry.npmjs.org/web3-utils/-/web3-utils-4.3.1.tgz" TargetMode="External"/><Relationship Id="rId4430" Type="http://schemas.openxmlformats.org/officeDocument/2006/relationships/hyperlink" Target="https://registry.npmjs.org/varint/-/varint-6.0.0.tgz" TargetMode="External"/><Relationship Id="rId3102" Type="http://schemas.openxmlformats.org/officeDocument/2006/relationships/hyperlink" Target="https://registry.npmjs.org/tocbot/-/tocbot-4.29.0.tgz" TargetMode="External"/><Relationship Id="rId4433" Type="http://schemas.openxmlformats.org/officeDocument/2006/relationships/hyperlink" Target="https://registry.npmjs.org/@wdio/reporter/-/reporter-9.0.8.tgz" TargetMode="External"/><Relationship Id="rId3101" Type="http://schemas.openxmlformats.org/officeDocument/2006/relationships/hyperlink" Target="https://registry.npmjs.org/@graphql-codegen/add/-/add-5.0.3.tgz" TargetMode="External"/><Relationship Id="rId4432" Type="http://schemas.openxmlformats.org/officeDocument/2006/relationships/hyperlink" Target="https://registry.npmjs.org/redux-persist/-/redux-persist-6.0.0.tgz" TargetMode="External"/><Relationship Id="rId3104" Type="http://schemas.openxmlformats.org/officeDocument/2006/relationships/hyperlink" Target="https://registry.npmjs.org/modify-values/-/modify-values-2.1.1.tgz" TargetMode="External"/><Relationship Id="rId4435" Type="http://schemas.openxmlformats.org/officeDocument/2006/relationships/hyperlink" Target="https://registry.npmjs.org/@tiptap/extension-floating-menu/-/extension-floating-menu-2.6.6.tgz" TargetMode="External"/><Relationship Id="rId3103" Type="http://schemas.openxmlformats.org/officeDocument/2006/relationships/hyperlink" Target="https://registry.npmjs.org/lodash.uniqby/-/lodash.uniqby-4.7.0.tgz" TargetMode="External"/><Relationship Id="rId4434" Type="http://schemas.openxmlformats.org/officeDocument/2006/relationships/hyperlink" Target="https://registry.npmjs.org/p-wait-for/-/p-wait-for-5.0.2.tgz" TargetMode="External"/><Relationship Id="rId3139" Type="http://schemas.openxmlformats.org/officeDocument/2006/relationships/hyperlink" Target="https://registry.npmjs.org/@graphql-tools/github-loader/-/github-loader-8.0.1.tgz" TargetMode="External"/><Relationship Id="rId3138" Type="http://schemas.openxmlformats.org/officeDocument/2006/relationships/hyperlink" Target="https://registry.npmjs.org/mdast-util-mdxjs-esm/-/mdast-util-mdxjs-esm-2.0.1.tgz" TargetMode="External"/><Relationship Id="rId4469" Type="http://schemas.openxmlformats.org/officeDocument/2006/relationships/hyperlink" Target="https://registry.npmjs.org/@react-stately/form/-/form-3.0.5.tgz" TargetMode="External"/><Relationship Id="rId4460" Type="http://schemas.openxmlformats.org/officeDocument/2006/relationships/hyperlink" Target="https://registry.npmjs.org/@tiptap/extension-strike/-/extension-strike-2.6.6.tgz" TargetMode="External"/><Relationship Id="rId3131" Type="http://schemas.openxmlformats.org/officeDocument/2006/relationships/hyperlink" Target="https://registry.npmjs.org/hast-util-heading-rank/-/hast-util-heading-rank-3.0.0.tgz" TargetMode="External"/><Relationship Id="rId4462" Type="http://schemas.openxmlformats.org/officeDocument/2006/relationships/hyperlink" Target="https://registry.npmjs.org/inversify/-/inversify-6.0.2.tgz" TargetMode="External"/><Relationship Id="rId3130" Type="http://schemas.openxmlformats.org/officeDocument/2006/relationships/hyperlink" Target="https://registry.npmjs.org/array-timsort/-/array-timsort-1.0.3.tgz" TargetMode="External"/><Relationship Id="rId4461" Type="http://schemas.openxmlformats.org/officeDocument/2006/relationships/hyperlink" Target="https://registry.npmjs.org/listhen/-/listhen-1.7.2.tgz" TargetMode="External"/><Relationship Id="rId3133" Type="http://schemas.openxmlformats.org/officeDocument/2006/relationships/hyperlink" Target="https://registry.npmjs.org/metro-core/-/metro-core-0.80.12.tgz" TargetMode="External"/><Relationship Id="rId4464" Type="http://schemas.openxmlformats.org/officeDocument/2006/relationships/hyperlink" Target="https://registry.npmjs.org/cronstrue/-/cronstrue-2.50.0.tgz" TargetMode="External"/><Relationship Id="rId3132" Type="http://schemas.openxmlformats.org/officeDocument/2006/relationships/hyperlink" Target="https://registry.npmjs.org/passport/-/passport-0.7.0.tgz" TargetMode="External"/><Relationship Id="rId4463" Type="http://schemas.openxmlformats.org/officeDocument/2006/relationships/hyperlink" Target="https://registry.npmjs.org/@react-stately/combobox/-/combobox-3.9.2.tgz" TargetMode="External"/><Relationship Id="rId3135" Type="http://schemas.openxmlformats.org/officeDocument/2006/relationships/hyperlink" Target="https://registry.npmjs.org/w3c-keyname/-/w3c-keyname-2.2.8.tgz" TargetMode="External"/><Relationship Id="rId4466" Type="http://schemas.openxmlformats.org/officeDocument/2006/relationships/hyperlink" Target="https://registry.npmjs.org/rc9/-/rc9-2.1.2.tgz" TargetMode="External"/><Relationship Id="rId3134" Type="http://schemas.openxmlformats.org/officeDocument/2006/relationships/hyperlink" Target="https://registry.npmjs.org/boolean/-/boolean-3.2.0.tgz" TargetMode="External"/><Relationship Id="rId4465" Type="http://schemas.openxmlformats.org/officeDocument/2006/relationships/hyperlink" Target="https://registry.npmjs.org/app-module-path/-/app-module-path-2.2.0.tgz" TargetMode="External"/><Relationship Id="rId3137" Type="http://schemas.openxmlformats.org/officeDocument/2006/relationships/hyperlink" Target="https://registry.npmjs.org/stacktrace-gps/-/stacktrace-gps-3.1.2.tgz" TargetMode="External"/><Relationship Id="rId4468" Type="http://schemas.openxmlformats.org/officeDocument/2006/relationships/hyperlink" Target="https://registry.npmjs.org/@radix-ui/react-avatar/-/react-avatar-1.1.0.tgz" TargetMode="External"/><Relationship Id="rId3136" Type="http://schemas.openxmlformats.org/officeDocument/2006/relationships/hyperlink" Target="https://registry.npmjs.org/@types/estree-jsx/-/estree-jsx-1.0.5.tgz" TargetMode="External"/><Relationship Id="rId4467" Type="http://schemas.openxmlformats.org/officeDocument/2006/relationships/hyperlink" Target="https://registry.npmjs.org/@react-stately/radio/-/radio-3.10.7.tgz" TargetMode="External"/><Relationship Id="rId3128" Type="http://schemas.openxmlformats.org/officeDocument/2006/relationships/hyperlink" Target="https://registry.npmjs.org/metro-resolver/-/metro-resolver-0.80.12.tgz" TargetMode="External"/><Relationship Id="rId4459" Type="http://schemas.openxmlformats.org/officeDocument/2006/relationships/hyperlink" Target="https://registry.npmjs.org/@react-aria/menu/-/menu-3.15.3.tgz" TargetMode="External"/><Relationship Id="rId3127" Type="http://schemas.openxmlformats.org/officeDocument/2006/relationships/hyperlink" Target="https://registry.npmjs.org/mdast-util-mdx-jsx/-/mdast-util-mdx-jsx-3.1.3.tgz" TargetMode="External"/><Relationship Id="rId4458" Type="http://schemas.openxmlformats.org/officeDocument/2006/relationships/hyperlink" Target="https://registry.npmjs.org/@scure/base/-/base-1.1.8.tgz" TargetMode="External"/><Relationship Id="rId3129" Type="http://schemas.openxmlformats.org/officeDocument/2006/relationships/hyperlink" Target="https://registry.npmjs.org/@ardatan/relay-compiler/-/relay-compiler-12.0.0.tgz" TargetMode="External"/><Relationship Id="rId3120" Type="http://schemas.openxmlformats.org/officeDocument/2006/relationships/hyperlink" Target="https://registry.npmjs.org/@tanstack/virtual-core/-/virtual-core-3.10.7.tgz" TargetMode="External"/><Relationship Id="rId4451" Type="http://schemas.openxmlformats.org/officeDocument/2006/relationships/hyperlink" Target="https://registry.npmjs.org/@turf/distance/-/distance-7.1.0.tgz" TargetMode="External"/><Relationship Id="rId4450" Type="http://schemas.openxmlformats.org/officeDocument/2006/relationships/hyperlink" Target="https://registry.npmjs.org/@radix-ui/react-slider/-/react-slider-1.2.0.tgz" TargetMode="External"/><Relationship Id="rId3122" Type="http://schemas.openxmlformats.org/officeDocument/2006/relationships/hyperlink" Target="https://registry.npmjs.org/metro-runtime/-/metro-runtime-0.80.12.tgz" TargetMode="External"/><Relationship Id="rId4453" Type="http://schemas.openxmlformats.org/officeDocument/2006/relationships/hyperlink" Target="https://registry.npmjs.org/@apollo/server/-/server-4.11.0.tgz" TargetMode="External"/><Relationship Id="rId3121" Type="http://schemas.openxmlformats.org/officeDocument/2006/relationships/hyperlink" Target="https://registry.npmjs.org/@types/markdown-it/-/markdown-it-14.1.2.tgz" TargetMode="External"/><Relationship Id="rId4452" Type="http://schemas.openxmlformats.org/officeDocument/2006/relationships/hyperlink" Target="https://registry.npmjs.org/@trivago/prettier-plugin-sort-imports/-/prettier-plugin-sort-imports-4.3.0.tgz" TargetMode="External"/><Relationship Id="rId3124" Type="http://schemas.openxmlformats.org/officeDocument/2006/relationships/hyperlink" Target="https://registry.npmjs.org/seq-queue/-/seq-queue-0.0.5.tgz" TargetMode="External"/><Relationship Id="rId4455" Type="http://schemas.openxmlformats.org/officeDocument/2006/relationships/hyperlink" Target="https://registry.npmjs.org/@react-types/grid/-/grid-3.2.8.tgz" TargetMode="External"/><Relationship Id="rId3123" Type="http://schemas.openxmlformats.org/officeDocument/2006/relationships/hyperlink" Target="https://registry.npmjs.org/stylus/-/stylus-0.63.0.tgz" TargetMode="External"/><Relationship Id="rId4454" Type="http://schemas.openxmlformats.org/officeDocument/2006/relationships/hyperlink" Target="https://registry.npmjs.org/method-override/-/method-override-3.0.0.tgz" TargetMode="External"/><Relationship Id="rId3126" Type="http://schemas.openxmlformats.org/officeDocument/2006/relationships/hyperlink" Target="https://registry.npmjs.org/node-html-parser/-/node-html-parser-6.1.13.tgz" TargetMode="External"/><Relationship Id="rId4457" Type="http://schemas.openxmlformats.org/officeDocument/2006/relationships/hyperlink" Target="https://registry.npmjs.org/unstorage/-/unstorage-1.12.0.tgz" TargetMode="External"/><Relationship Id="rId3125" Type="http://schemas.openxmlformats.org/officeDocument/2006/relationships/hyperlink" Target="https://registry.npmjs.org/d3-contour/-/d3-contour-4.0.2.tgz" TargetMode="External"/><Relationship Id="rId4456" Type="http://schemas.openxmlformats.org/officeDocument/2006/relationships/hyperlink" Target="https://registry.npmjs.org/@react-stately/checkbox/-/checkbox-3.6.8.tgz" TargetMode="External"/><Relationship Id="rId1378" Type="http://schemas.openxmlformats.org/officeDocument/2006/relationships/hyperlink" Target="https://registry.npmjs.org/@grpc/proto-loader/-/proto-loader-0.7.13.tgz" TargetMode="External"/><Relationship Id="rId4404" Type="http://schemas.openxmlformats.org/officeDocument/2006/relationships/hyperlink" Target="https://registry.npmjs.org/kafkajs/-/kafkajs-2.2.4.tgz" TargetMode="External"/><Relationship Id="rId1379" Type="http://schemas.openxmlformats.org/officeDocument/2006/relationships/hyperlink" Target="https://registry.npmjs.org/postcss-convert-values/-/postcss-convert-values-7.0.4.tgz" TargetMode="External"/><Relationship Id="rId4403" Type="http://schemas.openxmlformats.org/officeDocument/2006/relationships/hyperlink" Target="https://registry.npmjs.org/eslint-plugin-react-native-globals/-/eslint-plugin-react-native-globals-0.1.2.tgz" TargetMode="External"/><Relationship Id="rId4406" Type="http://schemas.openxmlformats.org/officeDocument/2006/relationships/hyperlink" Target="https://registry.npmjs.org/@react-stately/tree/-/tree-3.8.4.tgz" TargetMode="External"/><Relationship Id="rId4405" Type="http://schemas.openxmlformats.org/officeDocument/2006/relationships/hyperlink" Target="https://registry.npmjs.org/d3-sankey/-/d3-sankey-0.12.3.tgz" TargetMode="External"/><Relationship Id="rId4408" Type="http://schemas.openxmlformats.org/officeDocument/2006/relationships/hyperlink" Target="https://registry.npmjs.org/@types/tinycolor2/-/tinycolor2-1.4.6.tgz" TargetMode="External"/><Relationship Id="rId4407" Type="http://schemas.openxmlformats.org/officeDocument/2006/relationships/hyperlink" Target="https://registry.npmjs.org/scule/-/scule-1.3.0.tgz" TargetMode="External"/><Relationship Id="rId4409" Type="http://schemas.openxmlformats.org/officeDocument/2006/relationships/hyperlink" Target="https://registry.npmjs.org/prosemirror-menu/-/prosemirror-menu-1.2.4.tgz" TargetMode="External"/><Relationship Id="rId789" Type="http://schemas.openxmlformats.org/officeDocument/2006/relationships/hyperlink" Target="https://registry.npmjs.org/tsutils/-/tsutils-3.21.0.tgz" TargetMode="External"/><Relationship Id="rId788" Type="http://schemas.openxmlformats.org/officeDocument/2006/relationships/hyperlink" Target="https://registry.npmjs.org/babel-preset-current-node-syntax/-/babel-preset-current-node-syntax-1.1.0.tgz" TargetMode="External"/><Relationship Id="rId787" Type="http://schemas.openxmlformats.org/officeDocument/2006/relationships/hyperlink" Target="https://registry.npmjs.org/unique-filename/-/unique-filename-3.0.0.tgz" TargetMode="External"/><Relationship Id="rId786" Type="http://schemas.openxmlformats.org/officeDocument/2006/relationships/hyperlink" Target="https://registry.npmjs.org/unique-slug/-/unique-slug-4.0.0.tgz" TargetMode="External"/><Relationship Id="rId781" Type="http://schemas.openxmlformats.org/officeDocument/2006/relationships/hyperlink" Target="https://registry.npmjs.org/shell-quote/-/shell-quote-1.8.1.tgz" TargetMode="External"/><Relationship Id="rId1370" Type="http://schemas.openxmlformats.org/officeDocument/2006/relationships/hyperlink" Target="https://registry.npmjs.org/@emotion/cache/-/cache-11.13.1.tgz" TargetMode="External"/><Relationship Id="rId780" Type="http://schemas.openxmlformats.org/officeDocument/2006/relationships/hyperlink" Target="https://registry.npmjs.org/unicode-canonical-property-names-ecmascript/-/unicode-canonical-property-names-ecmascript-2.0.0.tgz" TargetMode="External"/><Relationship Id="rId1371" Type="http://schemas.openxmlformats.org/officeDocument/2006/relationships/hyperlink" Target="https://registry.npmjs.org/postcss-minify-selectors/-/postcss-minify-selectors-7.0.4.tgz" TargetMode="External"/><Relationship Id="rId1372" Type="http://schemas.openxmlformats.org/officeDocument/2006/relationships/hyperlink" Target="https://registry.npmjs.org/@radix-ui/react-compose-refs/-/react-compose-refs-1.1.0.tgz" TargetMode="External"/><Relationship Id="rId1373" Type="http://schemas.openxmlformats.org/officeDocument/2006/relationships/hyperlink" Target="https://registry.npmjs.org/postcss-merge-longhand/-/postcss-merge-longhand-7.0.4.tgz" TargetMode="External"/><Relationship Id="rId785" Type="http://schemas.openxmlformats.org/officeDocument/2006/relationships/hyperlink" Target="https://registry.npmjs.org/@aws-sdk/credential-provider-ini/-/credential-provider-ini-3.650.0.tgz" TargetMode="External"/><Relationship Id="rId1374" Type="http://schemas.openxmlformats.org/officeDocument/2006/relationships/hyperlink" Target="https://registry.npmjs.org/consola/-/consola-3.2.3.tgz" TargetMode="External"/><Relationship Id="rId4400" Type="http://schemas.openxmlformats.org/officeDocument/2006/relationships/hyperlink" Target="https://registry.npmjs.org/mapbox-gl/-/mapbox-gl-3.6.0.tgz" TargetMode="External"/><Relationship Id="rId784" Type="http://schemas.openxmlformats.org/officeDocument/2006/relationships/hyperlink" Target="https://registry.npmjs.org/jest-circus/-/jest-circus-29.7.0.tgz" TargetMode="External"/><Relationship Id="rId1375" Type="http://schemas.openxmlformats.org/officeDocument/2006/relationships/hyperlink" Target="https://registry.npmjs.org/node-abort-controller/-/node-abort-controller-3.1.1.tgz" TargetMode="External"/><Relationship Id="rId783" Type="http://schemas.openxmlformats.org/officeDocument/2006/relationships/hyperlink" Target="https://registry.npmjs.org/@aws-sdk/middleware-user-agent/-/middleware-user-agent-3.649.0.tgz" TargetMode="External"/><Relationship Id="rId1376" Type="http://schemas.openxmlformats.org/officeDocument/2006/relationships/hyperlink" Target="https://registry.npmjs.org/repeat-element/-/repeat-element-1.1.4.tgz" TargetMode="External"/><Relationship Id="rId4402" Type="http://schemas.openxmlformats.org/officeDocument/2006/relationships/hyperlink" Target="https://registry.npmjs.org/node-plop/-/node-plop-0.32.0.tgz" TargetMode="External"/><Relationship Id="rId782" Type="http://schemas.openxmlformats.org/officeDocument/2006/relationships/hyperlink" Target="https://registry.npmjs.org/concat-stream/-/concat-stream-2.0.0.tgz" TargetMode="External"/><Relationship Id="rId1377" Type="http://schemas.openxmlformats.org/officeDocument/2006/relationships/hyperlink" Target="https://registry.npmjs.org/postcss-discard-comments/-/postcss-discard-comments-7.0.3.tgz" TargetMode="External"/><Relationship Id="rId4401" Type="http://schemas.openxmlformats.org/officeDocument/2006/relationships/hyperlink" Target="https://registry.npmjs.org/vscode-languageclient/-/vscode-languageclient-9.0.1.tgz" TargetMode="External"/><Relationship Id="rId1367" Type="http://schemas.openxmlformats.org/officeDocument/2006/relationships/hyperlink" Target="https://registry.npmjs.org/unset-value/-/unset-value-2.0.1.tgz" TargetMode="External"/><Relationship Id="rId2698" Type="http://schemas.openxmlformats.org/officeDocument/2006/relationships/hyperlink" Target="https://registry.npmjs.org/@commitlint/types/-/types-19.5.0.tgz" TargetMode="External"/><Relationship Id="rId1368" Type="http://schemas.openxmlformats.org/officeDocument/2006/relationships/hyperlink" Target="https://registry.npmjs.org/split-string/-/split-string-6.1.0.tgz" TargetMode="External"/><Relationship Id="rId2699" Type="http://schemas.openxmlformats.org/officeDocument/2006/relationships/hyperlink" Target="https://registry.npmjs.org/timed-out/-/timed-out-6.0.0.tgz" TargetMode="External"/><Relationship Id="rId1369" Type="http://schemas.openxmlformats.org/officeDocument/2006/relationships/hyperlink" Target="https://registry.npmjs.org/@types/yauzl/-/yauzl-2.10.3.tgz" TargetMode="External"/><Relationship Id="rId778" Type="http://schemas.openxmlformats.org/officeDocument/2006/relationships/hyperlink" Target="https://registry.npmjs.org/autoprefixer/-/autoprefixer-10.4.20.tgz" TargetMode="External"/><Relationship Id="rId777" Type="http://schemas.openxmlformats.org/officeDocument/2006/relationships/hyperlink" Target="https://registry.npmjs.org/@babel/plugin-syntax-class-static-block/-/plugin-syntax-class-static-block-7.14.5.tgz" TargetMode="External"/><Relationship Id="rId776" Type="http://schemas.openxmlformats.org/officeDocument/2006/relationships/hyperlink" Target="https://registry.npmjs.org/w3c-xmlserializer/-/w3c-xmlserializer-5.0.0.tgz" TargetMode="External"/><Relationship Id="rId775" Type="http://schemas.openxmlformats.org/officeDocument/2006/relationships/hyperlink" Target="https://registry.npmjs.org/got/-/got-14.4.2.tgz" TargetMode="External"/><Relationship Id="rId779" Type="http://schemas.openxmlformats.org/officeDocument/2006/relationships/hyperlink" Target="https://registry.npmjs.org/unicode-match-property-ecmascript/-/unicode-match-property-ecmascript-2.0.0.tgz" TargetMode="External"/><Relationship Id="rId770" Type="http://schemas.openxmlformats.org/officeDocument/2006/relationships/hyperlink" Target="https://registry.npmjs.org/saxes/-/saxes-6.0.0.tgz" TargetMode="External"/><Relationship Id="rId2690" Type="http://schemas.openxmlformats.org/officeDocument/2006/relationships/hyperlink" Target="https://registry.npmjs.org/auto-bind/-/auto-bind-5.0.1.tgz" TargetMode="External"/><Relationship Id="rId1360" Type="http://schemas.openxmlformats.org/officeDocument/2006/relationships/hyperlink" Target="https://registry.npmjs.org/postcss-merge-rules/-/postcss-merge-rules-7.0.4.tgz" TargetMode="External"/><Relationship Id="rId2691" Type="http://schemas.openxmlformats.org/officeDocument/2006/relationships/hyperlink" Target="https://registry.npmjs.org/strong-log-transformer/-/strong-log-transformer-2.1.0.tgz" TargetMode="External"/><Relationship Id="rId1361" Type="http://schemas.openxmlformats.org/officeDocument/2006/relationships/hyperlink" Target="https://registry.npmjs.org/cssnano/-/cssnano-7.0.6.tgz" TargetMode="External"/><Relationship Id="rId2692" Type="http://schemas.openxmlformats.org/officeDocument/2006/relationships/hyperlink" Target="https://registry.npmjs.org/@storybook/api/-/api-7.6.17.tgz" TargetMode="External"/><Relationship Id="rId1362" Type="http://schemas.openxmlformats.org/officeDocument/2006/relationships/hyperlink" Target="https://registry.npmjs.org/@emotion/weak-memoize/-/weak-memoize-0.4.0.tgz" TargetMode="External"/><Relationship Id="rId2693" Type="http://schemas.openxmlformats.org/officeDocument/2006/relationships/hyperlink" Target="https://registry.npmjs.org/@reduxjs/toolkit/-/toolkit-2.2.7.tgz" TargetMode="External"/><Relationship Id="rId774" Type="http://schemas.openxmlformats.org/officeDocument/2006/relationships/hyperlink" Target="https://registry.npmjs.org/tunnel-agent/-/tunnel-agent-0.6.0.tgz" TargetMode="External"/><Relationship Id="rId1363" Type="http://schemas.openxmlformats.org/officeDocument/2006/relationships/hyperlink" Target="https://registry.npmjs.org/@babel/plugin-bugfix-firefox-class-in-computed-class-key/-/plugin-bugfix-firefox-class-in-computed-class-key-7.25.3.tgz" TargetMode="External"/><Relationship Id="rId2694" Type="http://schemas.openxmlformats.org/officeDocument/2006/relationships/hyperlink" Target="https://registry.npmjs.org/hast-util-is-element/-/hast-util-is-element-3.0.0.tgz" TargetMode="External"/><Relationship Id="rId773" Type="http://schemas.openxmlformats.org/officeDocument/2006/relationships/hyperlink" Target="https://registry.npmjs.org/on-headers/-/on-headers-1.0.2.tgz" TargetMode="External"/><Relationship Id="rId1364" Type="http://schemas.openxmlformats.org/officeDocument/2006/relationships/hyperlink" Target="https://registry.npmjs.org/to-object-path/-/to-object-path-0.3.0.tgz" TargetMode="External"/><Relationship Id="rId2695" Type="http://schemas.openxmlformats.org/officeDocument/2006/relationships/hyperlink" Target="https://registry.npmjs.org/micromark-extension-gfm-table/-/micromark-extension-gfm-table-2.1.0.tgz" TargetMode="External"/><Relationship Id="rId772" Type="http://schemas.openxmlformats.org/officeDocument/2006/relationships/hyperlink" Target="https://registry.npmjs.org/lodash.isplainobject/-/lodash.isplainobject-4.0.6.tgz" TargetMode="External"/><Relationship Id="rId1365" Type="http://schemas.openxmlformats.org/officeDocument/2006/relationships/hyperlink" Target="https://registry.npmjs.org/use-sync-external-store/-/use-sync-external-store-1.2.2.tgz" TargetMode="External"/><Relationship Id="rId2696" Type="http://schemas.openxmlformats.org/officeDocument/2006/relationships/hyperlink" Target="https://registry.npmjs.org/zone.js/-/zone.js-0.15.0.tgz" TargetMode="External"/><Relationship Id="rId771" Type="http://schemas.openxmlformats.org/officeDocument/2006/relationships/hyperlink" Target="https://registry.npmjs.org/@aws-sdk/credential-provider-node/-/credential-provider-node-3.650.0.tgz" TargetMode="External"/><Relationship Id="rId1366" Type="http://schemas.openxmlformats.org/officeDocument/2006/relationships/hyperlink" Target="https://registry.npmjs.org/pathe/-/pathe-1.1.2.tgz" TargetMode="External"/><Relationship Id="rId2697" Type="http://schemas.openxmlformats.org/officeDocument/2006/relationships/hyperlink" Target="https://registry.npmjs.org/@types/escodegen/-/escodegen-0.0.10.tgz" TargetMode="External"/><Relationship Id="rId4426" Type="http://schemas.openxmlformats.org/officeDocument/2006/relationships/hyperlink" Target="https://registry.npmjs.org/umzug/-/umzug-3.8.1.tgz" TargetMode="External"/><Relationship Id="rId4425" Type="http://schemas.openxmlformats.org/officeDocument/2006/relationships/hyperlink" Target="https://registry.npmjs.org/json2csv/-/json2csv-6.0.0-alpha.2.tgz" TargetMode="External"/><Relationship Id="rId4428" Type="http://schemas.openxmlformats.org/officeDocument/2006/relationships/hyperlink" Target="https://registry.npmjs.org/redux-saga/-/redux-saga-1.3.0.tgz" TargetMode="External"/><Relationship Id="rId4427" Type="http://schemas.openxmlformats.org/officeDocument/2006/relationships/hyperlink" Target="https://registry.npmjs.org/toad-cache/-/toad-cache-3.7.0.tgz" TargetMode="External"/><Relationship Id="rId4429" Type="http://schemas.openxmlformats.org/officeDocument/2006/relationships/hyperlink" Target="https://registry.npmjs.org/@types/google-protobuf/-/google-protobuf-3.15.12.tgz" TargetMode="External"/><Relationship Id="rId1390" Type="http://schemas.openxmlformats.org/officeDocument/2006/relationships/hyperlink" Target="https://registry.npmjs.org/postcss-discard-empty/-/postcss-discard-empty-7.0.0.tgz" TargetMode="External"/><Relationship Id="rId1391" Type="http://schemas.openxmlformats.org/officeDocument/2006/relationships/hyperlink" Target="https://registry.npmjs.org/pascalcase/-/pascalcase-2.0.0.tgz" TargetMode="External"/><Relationship Id="rId1392" Type="http://schemas.openxmlformats.org/officeDocument/2006/relationships/hyperlink" Target="https://registry.npmjs.org/postcss-unique-selectors/-/postcss-unique-selectors-7.0.3.tgz" TargetMode="External"/><Relationship Id="rId1393" Type="http://schemas.openxmlformats.org/officeDocument/2006/relationships/hyperlink" Target="https://registry.npmjs.org/bindings/-/bindings-1.5.0.tgz" TargetMode="External"/><Relationship Id="rId1394" Type="http://schemas.openxmlformats.org/officeDocument/2006/relationships/hyperlink" Target="https://registry.npmjs.org/postcss-ordered-values/-/postcss-ordered-values-7.0.1.tgz" TargetMode="External"/><Relationship Id="rId4420" Type="http://schemas.openxmlformats.org/officeDocument/2006/relationships/hyperlink" Target="https://registry.npmjs.org/find-node-modules/-/find-node-modules-2.1.3.tgz" TargetMode="External"/><Relationship Id="rId1395" Type="http://schemas.openxmlformats.org/officeDocument/2006/relationships/hyperlink" Target="https://registry.npmjs.org/postcss-svgo/-/postcss-svgo-7.0.1.tgz" TargetMode="External"/><Relationship Id="rId1396" Type="http://schemas.openxmlformats.org/officeDocument/2006/relationships/hyperlink" Target="https://registry.npmjs.org/@adobe/css-tools/-/css-tools-4.4.0.tgz" TargetMode="External"/><Relationship Id="rId4422" Type="http://schemas.openxmlformats.org/officeDocument/2006/relationships/hyperlink" Target="https://registry.npmjs.org/@dnd-kit/modifiers/-/modifiers-7.0.0.tgz" TargetMode="External"/><Relationship Id="rId1397" Type="http://schemas.openxmlformats.org/officeDocument/2006/relationships/hyperlink" Target="https://registry.npmjs.org/react-router/-/react-router-6.26.2.tgz" TargetMode="External"/><Relationship Id="rId4421" Type="http://schemas.openxmlformats.org/officeDocument/2006/relationships/hyperlink" Target="https://registry.npmjs.org/@react-types/menu/-/menu-3.9.11.tgz" TargetMode="External"/><Relationship Id="rId1398" Type="http://schemas.openxmlformats.org/officeDocument/2006/relationships/hyperlink" Target="https://registry.npmjs.org/postcss-normalize-charset/-/postcss-normalize-charset-7.0.0.tgz" TargetMode="External"/><Relationship Id="rId4424" Type="http://schemas.openxmlformats.org/officeDocument/2006/relationships/hyperlink" Target="https://registry.npmjs.org/@tiptap/extension-ordered-list/-/extension-ordered-list-2.6.6.tgz" TargetMode="External"/><Relationship Id="rId1399" Type="http://schemas.openxmlformats.org/officeDocument/2006/relationships/hyperlink" Target="https://registry.npmjs.org/copy-descriptor/-/copy-descriptor-0.1.1.tgz" TargetMode="External"/><Relationship Id="rId4423" Type="http://schemas.openxmlformats.org/officeDocument/2006/relationships/hyperlink" Target="https://registry.npmjs.org/@react-types/select/-/select-3.9.6.tgz" TargetMode="External"/><Relationship Id="rId1389" Type="http://schemas.openxmlformats.org/officeDocument/2006/relationships/hyperlink" Target="https://registry.npmjs.org/@aws-sdk/util-locate-window/-/util-locate-window-3.568.0.tgz" TargetMode="External"/><Relationship Id="rId4415" Type="http://schemas.openxmlformats.org/officeDocument/2006/relationships/hyperlink" Target="https://registry.npmjs.org/@react-stately/menu/-/menu-3.8.2.tgz" TargetMode="External"/><Relationship Id="rId4414" Type="http://schemas.openxmlformats.org/officeDocument/2006/relationships/hyperlink" Target="https://registry.npmjs.org/@tiptap/extension-hard-break/-/extension-hard-break-2.6.6.tgz" TargetMode="External"/><Relationship Id="rId4417" Type="http://schemas.openxmlformats.org/officeDocument/2006/relationships/hyperlink" Target="https://registry.npmjs.org/stacktracey/-/stacktracey-2.1.8.tgz" TargetMode="External"/><Relationship Id="rId4416" Type="http://schemas.openxmlformats.org/officeDocument/2006/relationships/hyperlink" Target="https://registry.npmjs.org/@tiptap/extension-bubble-menu/-/extension-bubble-menu-2.6.6.tgz" TargetMode="External"/><Relationship Id="rId4419" Type="http://schemas.openxmlformats.org/officeDocument/2006/relationships/hyperlink" Target="https://registry.npmjs.org/@react-types/textfield/-/textfield-3.9.6.tgz" TargetMode="External"/><Relationship Id="rId4418" Type="http://schemas.openxmlformats.org/officeDocument/2006/relationships/hyperlink" Target="https://registry.npmjs.org/react-native-gesture-handler/-/react-native-gesture-handler-2.19.0.tgz" TargetMode="External"/><Relationship Id="rId799" Type="http://schemas.openxmlformats.org/officeDocument/2006/relationships/hyperlink" Target="https://registry.npmjs.org/chrome-trace-event/-/chrome-trace-event-1.0.4.tgz" TargetMode="External"/><Relationship Id="rId798" Type="http://schemas.openxmlformats.org/officeDocument/2006/relationships/hyperlink" Target="https://registry.npmjs.org/object-hash/-/object-hash-3.0.0.tgz" TargetMode="External"/><Relationship Id="rId797" Type="http://schemas.openxmlformats.org/officeDocument/2006/relationships/hyperlink" Target="https://registry.npmjs.org/@types/prop-types/-/prop-types-15.7.12.tgz" TargetMode="External"/><Relationship Id="rId1380" Type="http://schemas.openxmlformats.org/officeDocument/2006/relationships/hyperlink" Target="https://registry.npmjs.org/big-integer/-/big-integer-1.6.52.tgz" TargetMode="External"/><Relationship Id="rId792" Type="http://schemas.openxmlformats.org/officeDocument/2006/relationships/hyperlink" Target="https://registry.npmjs.org/split2/-/split2-4.2.0.tgz" TargetMode="External"/><Relationship Id="rId1381" Type="http://schemas.openxmlformats.org/officeDocument/2006/relationships/hyperlink" Target="https://registry.npmjs.org/collection-visit/-/collection-visit-1.0.0.tgz" TargetMode="External"/><Relationship Id="rId791" Type="http://schemas.openxmlformats.org/officeDocument/2006/relationships/hyperlink" Target="https://registry.npmjs.org/jest-pnp-resolver/-/jest-pnp-resolver-1.2.3.tgz" TargetMode="External"/><Relationship Id="rId1382" Type="http://schemas.openxmlformats.org/officeDocument/2006/relationships/hyperlink" Target="https://registry.npmjs.org/object-visit/-/object-visit-1.0.1.tgz" TargetMode="External"/><Relationship Id="rId790" Type="http://schemas.openxmlformats.org/officeDocument/2006/relationships/hyperlink" Target="https://registry.npmjs.org/external-editor/-/external-editor-3.1.0.tgz" TargetMode="External"/><Relationship Id="rId1383" Type="http://schemas.openxmlformats.org/officeDocument/2006/relationships/hyperlink" Target="https://registry.npmjs.org/postcss-colormin/-/postcss-colormin-7.0.2.tgz" TargetMode="External"/><Relationship Id="rId1384" Type="http://schemas.openxmlformats.org/officeDocument/2006/relationships/hyperlink" Target="https://registry.npmjs.org/postcss-reduce-initial/-/postcss-reduce-initial-7.0.2.tgz" TargetMode="External"/><Relationship Id="rId796" Type="http://schemas.openxmlformats.org/officeDocument/2006/relationships/hyperlink" Target="https://registry.npmjs.org/@babel/plugin-syntax-dynamic-import/-/plugin-syntax-dynamic-import-7.8.3.tgz" TargetMode="External"/><Relationship Id="rId1385" Type="http://schemas.openxmlformats.org/officeDocument/2006/relationships/hyperlink" Target="https://registry.npmjs.org/vfile/-/vfile-6.0.3.tgz" TargetMode="External"/><Relationship Id="rId4411" Type="http://schemas.openxmlformats.org/officeDocument/2006/relationships/hyperlink" Target="https://registry.npmjs.org/@tiptap/extension-bullet-list/-/extension-bullet-list-2.6.6.tgz" TargetMode="External"/><Relationship Id="rId795" Type="http://schemas.openxmlformats.org/officeDocument/2006/relationships/hyperlink" Target="https://registry.npmjs.org/performance-now/-/performance-now-2.1.0.tgz" TargetMode="External"/><Relationship Id="rId1386" Type="http://schemas.openxmlformats.org/officeDocument/2006/relationships/hyperlink" Target="https://registry.npmjs.org/map-visit/-/map-visit-1.0.0.tgz" TargetMode="External"/><Relationship Id="rId4410" Type="http://schemas.openxmlformats.org/officeDocument/2006/relationships/hyperlink" Target="https://registry.npmjs.org/@tiptap/extension-list-item/-/extension-list-item-2.6.6.tgz" TargetMode="External"/><Relationship Id="rId794" Type="http://schemas.openxmlformats.org/officeDocument/2006/relationships/hyperlink" Target="https://registry.npmjs.org/socks/-/socks-2.8.3.tgz" TargetMode="External"/><Relationship Id="rId1387" Type="http://schemas.openxmlformats.org/officeDocument/2006/relationships/hyperlink" Target="https://registry.npmjs.org/postcss-minify-params/-/postcss-minify-params-7.0.2.tgz" TargetMode="External"/><Relationship Id="rId4413" Type="http://schemas.openxmlformats.org/officeDocument/2006/relationships/hyperlink" Target="https://registry.npmjs.org/@rc-component/trigger/-/trigger-2.2.3.tgz" TargetMode="External"/><Relationship Id="rId793" Type="http://schemas.openxmlformats.org/officeDocument/2006/relationships/hyperlink" Target="https://registry.npmjs.org/commondir/-/commondir-1.0.1.tgz" TargetMode="External"/><Relationship Id="rId1388" Type="http://schemas.openxmlformats.org/officeDocument/2006/relationships/hyperlink" Target="https://registry.npmjs.org/lodash-es/-/lodash-es-4.17.21.tgz" TargetMode="External"/><Relationship Id="rId4412" Type="http://schemas.openxmlformats.org/officeDocument/2006/relationships/hyperlink" Target="https://registry.npmjs.org/keycode/-/keycode-2.2.1.tgz" TargetMode="External"/><Relationship Id="rId3191" Type="http://schemas.openxmlformats.org/officeDocument/2006/relationships/hyperlink" Target="https://registry.npmjs.org/@npmcli/metavuln-calculator/-/metavuln-calculator-7.1.1.tgz" TargetMode="External"/><Relationship Id="rId3190" Type="http://schemas.openxmlformats.org/officeDocument/2006/relationships/hyperlink" Target="https://registry.npmjs.org/@types/methods/-/methods-1.1.4.tgz" TargetMode="External"/><Relationship Id="rId3193" Type="http://schemas.openxmlformats.org/officeDocument/2006/relationships/hyperlink" Target="https://registry.npmjs.org/@ndelangen/get-tarball/-/get-tarball-3.0.9.tgz" TargetMode="External"/><Relationship Id="rId3192" Type="http://schemas.openxmlformats.org/officeDocument/2006/relationships/hyperlink" Target="https://registry.npmjs.org/msgpackr/-/msgpackr-1.11.0.tgz" TargetMode="External"/><Relationship Id="rId3195" Type="http://schemas.openxmlformats.org/officeDocument/2006/relationships/hyperlink" Target="https://registry.npmjs.org/liftoff/-/liftoff-5.0.0.tgz" TargetMode="External"/><Relationship Id="rId3194" Type="http://schemas.openxmlformats.org/officeDocument/2006/relationships/hyperlink" Target="https://registry.npmjs.org/ts-log/-/ts-log-2.2.5.tgz" TargetMode="External"/><Relationship Id="rId3197" Type="http://schemas.openxmlformats.org/officeDocument/2006/relationships/hyperlink" Target="https://registry.npmjs.org/z-schema/-/z-schema-6.0.2.tgz" TargetMode="External"/><Relationship Id="rId3196" Type="http://schemas.openxmlformats.org/officeDocument/2006/relationships/hyperlink" Target="https://registry.npmjs.org/eslint-plugin-simple-import-sort/-/eslint-plugin-simple-import-sort-12.1.1.tgz" TargetMode="External"/><Relationship Id="rId3199" Type="http://schemas.openxmlformats.org/officeDocument/2006/relationships/hyperlink" Target="https://registry.npmjs.org/qrcode/-/qrcode-1.5.4.tgz" TargetMode="External"/><Relationship Id="rId3198" Type="http://schemas.openxmlformats.org/officeDocument/2006/relationships/hyperlink" Target="https://registry.npmjs.org/eslint-plugin-eslint-comments/-/eslint-plugin-eslint-comments-3.2.0.tgz" TargetMode="External"/><Relationship Id="rId3180" Type="http://schemas.openxmlformats.org/officeDocument/2006/relationships/hyperlink" Target="https://registry.npmjs.org/@graphql-tools/prisma-loader/-/prisma-loader-8.0.4.tgz" TargetMode="External"/><Relationship Id="rId3182" Type="http://schemas.openxmlformats.org/officeDocument/2006/relationships/hyperlink" Target="https://registry.npmjs.org/@img/sharp-libvips-linux-x64/-/sharp-libvips-linux-x64-1.0.4.tgz" TargetMode="External"/><Relationship Id="rId3181" Type="http://schemas.openxmlformats.org/officeDocument/2006/relationships/hyperlink" Target="https://registry.npmjs.org/formik/-/formik-2.4.6.tgz" TargetMode="External"/><Relationship Id="rId3184" Type="http://schemas.openxmlformats.org/officeDocument/2006/relationships/hyperlink" Target="https://registry.npmjs.org/tsconfck/-/tsconfck-3.1.3.tgz" TargetMode="External"/><Relationship Id="rId3183" Type="http://schemas.openxmlformats.org/officeDocument/2006/relationships/hyperlink" Target="https://registry.npmjs.org/nocache/-/nocache-4.0.0.tgz" TargetMode="External"/><Relationship Id="rId3186" Type="http://schemas.openxmlformats.org/officeDocument/2006/relationships/hyperlink" Target="https://registry.npmjs.org/pause/-/pause-0.1.0.tgz" TargetMode="External"/><Relationship Id="rId3185" Type="http://schemas.openxmlformats.org/officeDocument/2006/relationships/hyperlink" Target="https://registry.npmjs.org/base-x/-/base-x-5.0.0.tgz" TargetMode="External"/><Relationship Id="rId3188" Type="http://schemas.openxmlformats.org/officeDocument/2006/relationships/hyperlink" Target="https://registry.npmjs.org/@vue/devtools-api/-/devtools-api-7.4.5.tgz" TargetMode="External"/><Relationship Id="rId3187" Type="http://schemas.openxmlformats.org/officeDocument/2006/relationships/hyperlink" Target="https://registry.npmjs.org/@img/sharp-linux-x64/-/sharp-linux-x64-0.33.5.tgz" TargetMode="External"/><Relationship Id="rId3189" Type="http://schemas.openxmlformats.org/officeDocument/2006/relationships/hyperlink" Target="https://registry.npmjs.org/mpath/-/mpath-0.9.0.tgz" TargetMode="External"/><Relationship Id="rId4480" Type="http://schemas.openxmlformats.org/officeDocument/2006/relationships/hyperlink" Target="https://registry.npmjs.org/react-player/-/react-player-2.16.0.tgz" TargetMode="External"/><Relationship Id="rId3151" Type="http://schemas.openxmlformats.org/officeDocument/2006/relationships/hyperlink" Target="https://registry.npmjs.org/xpath/-/xpath-0.0.34.tgz" TargetMode="External"/><Relationship Id="rId4482" Type="http://schemas.openxmlformats.org/officeDocument/2006/relationships/hyperlink" Target="https://registry.npmjs.org/@react-types/combobox/-/combobox-3.12.1.tgz" TargetMode="External"/><Relationship Id="rId3150" Type="http://schemas.openxmlformats.org/officeDocument/2006/relationships/hyperlink" Target="https://registry.npmjs.org/array.prototype.filter/-/array.prototype.filter-1.0.4.tgz" TargetMode="External"/><Relationship Id="rId4481" Type="http://schemas.openxmlformats.org/officeDocument/2006/relationships/hyperlink" Target="https://registry.npmjs.org/web-worker/-/web-worker-1.3.0.tgz" TargetMode="External"/><Relationship Id="rId3153" Type="http://schemas.openxmlformats.org/officeDocument/2006/relationships/hyperlink" Target="https://registry.npmjs.org/@wdio/logger/-/logger-9.0.8.tgz" TargetMode="External"/><Relationship Id="rId4484" Type="http://schemas.openxmlformats.org/officeDocument/2006/relationships/hyperlink" Target="https://registry.npmjs.org/@types/koa__router/-/koa__router-12.0.4.tgz" TargetMode="External"/><Relationship Id="rId3152" Type="http://schemas.openxmlformats.org/officeDocument/2006/relationships/hyperlink" Target="https://registry.npmjs.org/klaw-sync/-/klaw-sync-6.0.0.tgz" TargetMode="External"/><Relationship Id="rId4483" Type="http://schemas.openxmlformats.org/officeDocument/2006/relationships/hyperlink" Target="https://registry.npmjs.org/yeoman-generator/-/yeoman-generator-7.3.2.tgz" TargetMode="External"/><Relationship Id="rId3155" Type="http://schemas.openxmlformats.org/officeDocument/2006/relationships/hyperlink" Target="https://registry.npmjs.org/use-resize-observer/-/use-resize-observer-9.1.0.tgz" TargetMode="External"/><Relationship Id="rId4486" Type="http://schemas.openxmlformats.org/officeDocument/2006/relationships/hyperlink" Target="https://registry.npmjs.org/eslint-import-resolver-alias/-/eslint-import-resolver-alias-1.1.2.tgz" TargetMode="External"/><Relationship Id="rId3154" Type="http://schemas.openxmlformats.org/officeDocument/2006/relationships/hyperlink" Target="https://registry.npmjs.org/@types/inquirer/-/inquirer-9.0.7.tgz" TargetMode="External"/><Relationship Id="rId4485" Type="http://schemas.openxmlformats.org/officeDocument/2006/relationships/hyperlink" Target="https://registry.npmjs.org/json-loader/-/json-loader-0.5.7.tgz" TargetMode="External"/><Relationship Id="rId3157" Type="http://schemas.openxmlformats.org/officeDocument/2006/relationships/hyperlink" Target="https://registry.npmjs.org/@types/mysql/-/mysql-2.15.26.tgz" TargetMode="External"/><Relationship Id="rId4488" Type="http://schemas.openxmlformats.org/officeDocument/2006/relationships/hyperlink" Target="https://registry.npmjs.org/@nuxt/kit/-/kit-3.13.1.tgz" TargetMode="External"/><Relationship Id="rId3156" Type="http://schemas.openxmlformats.org/officeDocument/2006/relationships/hyperlink" Target="https://registry.npmjs.org/metro-cache/-/metro-cache-0.80.12.tgz" TargetMode="External"/><Relationship Id="rId4487" Type="http://schemas.openxmlformats.org/officeDocument/2006/relationships/hyperlink" Target="https://registry.npmjs.org/@babel/standalone/-/standalone-7.25.6.tgz" TargetMode="External"/><Relationship Id="rId3159" Type="http://schemas.openxmlformats.org/officeDocument/2006/relationships/hyperlink" Target="https://registry.npmjs.org/keygrip/-/keygrip-1.1.0.tgz" TargetMode="External"/><Relationship Id="rId3158" Type="http://schemas.openxmlformats.org/officeDocument/2006/relationships/hyperlink" Target="https://registry.npmjs.org/karma/-/karma-6.4.4.tgz" TargetMode="External"/><Relationship Id="rId4489" Type="http://schemas.openxmlformats.org/officeDocument/2006/relationships/hyperlink" Target="https://registry.npmjs.org/@tiptap/extension-dropcursor/-/extension-dropcursor-2.6.6.tgz" TargetMode="External"/><Relationship Id="rId3149" Type="http://schemas.openxmlformats.org/officeDocument/2006/relationships/hyperlink" Target="https://registry.npmjs.org/cross-inspect/-/cross-inspect-1.0.1.tgz" TargetMode="External"/><Relationship Id="rId3140" Type="http://schemas.openxmlformats.org/officeDocument/2006/relationships/hyperlink" Target="https://registry.npmjs.org/stacktrace-js/-/stacktrace-js-2.0.2.tgz" TargetMode="External"/><Relationship Id="rId4471" Type="http://schemas.openxmlformats.org/officeDocument/2006/relationships/hyperlink" Target="https://registry.npmjs.org/echarts/-/echarts-5.5.1.tgz" TargetMode="External"/><Relationship Id="rId4470" Type="http://schemas.openxmlformats.org/officeDocument/2006/relationships/hyperlink" Target="https://registry.npmjs.org/deepmerge-ts/-/deepmerge-ts-7.1.0.tgz" TargetMode="External"/><Relationship Id="rId3142" Type="http://schemas.openxmlformats.org/officeDocument/2006/relationships/hyperlink" Target="https://registry.npmjs.org/plist/-/plist-3.1.0.tgz" TargetMode="External"/><Relationship Id="rId4473" Type="http://schemas.openxmlformats.org/officeDocument/2006/relationships/hyperlink" Target="https://registry.npmjs.org/react-device-detect/-/react-device-detect-2.2.3.tgz" TargetMode="External"/><Relationship Id="rId3141" Type="http://schemas.openxmlformats.org/officeDocument/2006/relationships/hyperlink" Target="https://registry.npmjs.org/@react-native-community/cli-platform-android/-/cli-platform-android-14.1.0.tgz" TargetMode="External"/><Relationship Id="rId4472" Type="http://schemas.openxmlformats.org/officeDocument/2006/relationships/hyperlink" Target="https://registry.npmjs.org/@tiptap/extension-heading/-/extension-heading-2.6.6.tgz" TargetMode="External"/><Relationship Id="rId3144" Type="http://schemas.openxmlformats.org/officeDocument/2006/relationships/hyperlink" Target="https://registry.npmjs.org/is-primitive/-/is-primitive-3.0.1.tgz" TargetMode="External"/><Relationship Id="rId4475" Type="http://schemas.openxmlformats.org/officeDocument/2006/relationships/hyperlink" Target="https://registry.npmjs.org/vite-plugin-checker/-/vite-plugin-checker-0.8.0.tgz" TargetMode="External"/><Relationship Id="rId3143" Type="http://schemas.openxmlformats.org/officeDocument/2006/relationships/hyperlink" Target="https://registry.npmjs.org/@react-native-community/cli-platform-ios/-/cli-platform-ios-14.1.0.tgz" TargetMode="External"/><Relationship Id="rId4474" Type="http://schemas.openxmlformats.org/officeDocument/2006/relationships/hyperlink" Target="https://registry.npmjs.org/parse-link-header/-/parse-link-header-2.0.0.tgz" TargetMode="External"/><Relationship Id="rId3146" Type="http://schemas.openxmlformats.org/officeDocument/2006/relationships/hyperlink" Target="https://registry.npmjs.org/metro/-/metro-0.80.12.tgz" TargetMode="External"/><Relationship Id="rId4477" Type="http://schemas.openxmlformats.org/officeDocument/2006/relationships/hyperlink" Target="https://registry.npmjs.org/@react-types/radio/-/radio-3.8.3.tgz" TargetMode="External"/><Relationship Id="rId3145" Type="http://schemas.openxmlformats.org/officeDocument/2006/relationships/hyperlink" Target="https://registry.npmjs.org/rehype-slug/-/rehype-slug-6.0.0.tgz" TargetMode="External"/><Relationship Id="rId4476" Type="http://schemas.openxmlformats.org/officeDocument/2006/relationships/hyperlink" Target="https://registry.npmjs.org/find-package-json/-/find-package-json-1.2.0.tgz" TargetMode="External"/><Relationship Id="rId3148" Type="http://schemas.openxmlformats.org/officeDocument/2006/relationships/hyperlink" Target="https://registry.npmjs.org/lodash.pick/-/lodash.pick-4.4.0.tgz" TargetMode="External"/><Relationship Id="rId4479" Type="http://schemas.openxmlformats.org/officeDocument/2006/relationships/hyperlink" Target="https://registry.npmjs.org/sonner/-/sonner-1.5.0.tgz" TargetMode="External"/><Relationship Id="rId3147" Type="http://schemas.openxmlformats.org/officeDocument/2006/relationships/hyperlink" Target="https://registry.npmjs.org/mdast-util-mdx-expression/-/mdast-util-mdx-expression-2.0.0.tgz" TargetMode="External"/><Relationship Id="rId4478" Type="http://schemas.openxmlformats.org/officeDocument/2006/relationships/hyperlink" Target="https://registry.npmjs.org/@react-aria/listbox/-/listbox-3.13.3.tgz" TargetMode="External"/><Relationship Id="rId3171" Type="http://schemas.openxmlformats.org/officeDocument/2006/relationships/hyperlink" Target="https://registry.npmjs.org/lowlight/-/lowlight-3.1.0.tgz" TargetMode="External"/><Relationship Id="rId3170" Type="http://schemas.openxmlformats.org/officeDocument/2006/relationships/hyperlink" Target="https://registry.npmjs.org/ps-tree/-/ps-tree-1.2.0.tgz" TargetMode="External"/><Relationship Id="rId3173" Type="http://schemas.openxmlformats.org/officeDocument/2006/relationships/hyperlink" Target="https://registry.npmjs.org/js-sha3/-/js-sha3-0.9.3.tgz" TargetMode="External"/><Relationship Id="rId3172" Type="http://schemas.openxmlformats.org/officeDocument/2006/relationships/hyperlink" Target="https://registry.npmjs.org/critters/-/critters-0.0.24.tgz" TargetMode="External"/><Relationship Id="rId3175" Type="http://schemas.openxmlformats.org/officeDocument/2006/relationships/hyperlink" Target="https://registry.npmjs.org/@npmcli/arborist/-/arborist-7.5.4.tgz" TargetMode="External"/><Relationship Id="rId3174" Type="http://schemas.openxmlformats.org/officeDocument/2006/relationships/hyperlink" Target="https://registry.npmjs.org/just-diff/-/just-diff-6.0.2.tgz" TargetMode="External"/><Relationship Id="rId3177" Type="http://schemas.openxmlformats.org/officeDocument/2006/relationships/hyperlink" Target="https://registry.npmjs.org/html-minifier/-/html-minifier-4.0.0.tgz" TargetMode="External"/><Relationship Id="rId3176" Type="http://schemas.openxmlformats.org/officeDocument/2006/relationships/hyperlink" Target="https://registry.npmjs.org/@rollup/rollup-win32-x64-msvc/-/rollup-win32-x64-msvc-4.21.2.tgz" TargetMode="External"/><Relationship Id="rId3179" Type="http://schemas.openxmlformats.org/officeDocument/2006/relationships/hyperlink" Target="https://registry.npmjs.org/deep-object-diff/-/deep-object-diff-1.1.9.tgz" TargetMode="External"/><Relationship Id="rId3178" Type="http://schemas.openxmlformats.org/officeDocument/2006/relationships/hyperlink" Target="https://registry.npmjs.org/@nestjs/platform-express/-/platform-express-10.4.1.tgz" TargetMode="External"/><Relationship Id="rId3160" Type="http://schemas.openxmlformats.org/officeDocument/2006/relationships/hyperlink" Target="https://registry.npmjs.org/@graphql-tools/apollo-engine-loader/-/apollo-engine-loader-8.0.1.tgz" TargetMode="External"/><Relationship Id="rId4491" Type="http://schemas.openxmlformats.org/officeDocument/2006/relationships/hyperlink" Target="https://registry.npmjs.org/@tiptap/extension-gapcursor/-/extension-gapcursor-2.6.6.tgz" TargetMode="External"/><Relationship Id="rId4490" Type="http://schemas.openxmlformats.org/officeDocument/2006/relationships/hyperlink" Target="https://registry.npmjs.org/react-native-reanimated/-/react-native-reanimated-3.15.1.tgz" TargetMode="External"/><Relationship Id="rId3162" Type="http://schemas.openxmlformats.org/officeDocument/2006/relationships/hyperlink" Target="https://registry.npmjs.org/d3-fetch/-/d3-fetch-3.0.1.tgz" TargetMode="External"/><Relationship Id="rId4493" Type="http://schemas.openxmlformats.org/officeDocument/2006/relationships/hyperlink" Target="https://registry.npmjs.org/@lukeed/uuid/-/uuid-2.0.1.tgz" TargetMode="External"/><Relationship Id="rId3161" Type="http://schemas.openxmlformats.org/officeDocument/2006/relationships/hyperlink" Target="https://registry.npmjs.org/magicast/-/magicast-0.3.5.tgz" TargetMode="External"/><Relationship Id="rId4492" Type="http://schemas.openxmlformats.org/officeDocument/2006/relationships/hyperlink" Target="https://registry.npmjs.org/slick-carousel/-/slick-carousel-1.8.1.tgz" TargetMode="External"/><Relationship Id="rId3164" Type="http://schemas.openxmlformats.org/officeDocument/2006/relationships/hyperlink" Target="https://registry.npmjs.org/junk/-/junk-4.0.1.tgz" TargetMode="External"/><Relationship Id="rId4495" Type="http://schemas.openxmlformats.org/officeDocument/2006/relationships/hyperlink" Target="https://registry.npmjs.org/color2k/-/color2k-2.0.3.tgz" TargetMode="External"/><Relationship Id="rId3163" Type="http://schemas.openxmlformats.org/officeDocument/2006/relationships/hyperlink" Target="https://registry.npmjs.org/metro-config/-/metro-config-0.80.12.tgz" TargetMode="External"/><Relationship Id="rId4494" Type="http://schemas.openxmlformats.org/officeDocument/2006/relationships/hyperlink" Target="https://registry.npmjs.org/react-resizable/-/react-resizable-3.0.5.tgz" TargetMode="External"/><Relationship Id="rId3166" Type="http://schemas.openxmlformats.org/officeDocument/2006/relationships/hyperlink" Target="https://registry.npmjs.org/yoctocolors-cjs/-/yoctocolors-cjs-2.1.2.tgz" TargetMode="External"/><Relationship Id="rId4497" Type="http://schemas.openxmlformats.org/officeDocument/2006/relationships/hyperlink" Target="https://registry.npmjs.org/xhr2/-/xhr2-0.2.1.tgz" TargetMode="External"/><Relationship Id="rId3165" Type="http://schemas.openxmlformats.org/officeDocument/2006/relationships/hyperlink" Target="https://registry.npmjs.org/js-md4/-/js-md4-0.3.2.tgz" TargetMode="External"/><Relationship Id="rId4496" Type="http://schemas.openxmlformats.org/officeDocument/2006/relationships/hyperlink" Target="https://registry.npmjs.org/@react-stately/select/-/select-3.6.7.tgz" TargetMode="External"/><Relationship Id="rId3168" Type="http://schemas.openxmlformats.org/officeDocument/2006/relationships/hyperlink" Target="https://registry.npmjs.org/@stoplight/types/-/types-14.1.1.tgz" TargetMode="External"/><Relationship Id="rId4499" Type="http://schemas.openxmlformats.org/officeDocument/2006/relationships/hyperlink" Target="https://registry.npmjs.org/zrender/-/zrender-5.6.0.tgz" TargetMode="External"/><Relationship Id="rId3167" Type="http://schemas.openxmlformats.org/officeDocument/2006/relationships/hyperlink" Target="https://registry.npmjs.org/@types/through/-/through-0.0.33.tgz" TargetMode="External"/><Relationship Id="rId4498" Type="http://schemas.openxmlformats.org/officeDocument/2006/relationships/hyperlink" Target="https://registry.npmjs.org/@tiptap/extension-blockquote/-/extension-blockquote-2.6.6.tgz" TargetMode="External"/><Relationship Id="rId3169" Type="http://schemas.openxmlformats.org/officeDocument/2006/relationships/hyperlink" Target="https://registry.npmjs.org/inline-style-prefixer/-/inline-style-prefixer-7.0.1.tgz" TargetMode="External"/><Relationship Id="rId2700" Type="http://schemas.openxmlformats.org/officeDocument/2006/relationships/hyperlink" Target="https://registry.npmjs.org/unixify/-/unixify-1.0.0.tgz" TargetMode="External"/><Relationship Id="rId2701" Type="http://schemas.openxmlformats.org/officeDocument/2006/relationships/hyperlink" Target="https://registry.npmjs.org/lodash.isobject/-/lodash.isobject-3.0.2.tgz" TargetMode="External"/><Relationship Id="rId2702" Type="http://schemas.openxmlformats.org/officeDocument/2006/relationships/hyperlink" Target="https://registry.npmjs.org/tsscmp/-/tsscmp-1.0.6.tgz" TargetMode="External"/><Relationship Id="rId2703" Type="http://schemas.openxmlformats.org/officeDocument/2006/relationships/hyperlink" Target="https://registry.npmjs.org/defined/-/defined-1.0.1.tgz" TargetMode="External"/><Relationship Id="rId2704" Type="http://schemas.openxmlformats.org/officeDocument/2006/relationships/hyperlink" Target="https://registry.npmjs.org/@radix-ui/react-dialog/-/react-dialog-1.1.1.tgz" TargetMode="External"/><Relationship Id="rId2705" Type="http://schemas.openxmlformats.org/officeDocument/2006/relationships/hyperlink" Target="https://registry.npmjs.org/mdast-util-gfm-table/-/mdast-util-gfm-table-2.0.0.tgz" TargetMode="External"/><Relationship Id="rId2706" Type="http://schemas.openxmlformats.org/officeDocument/2006/relationships/hyperlink" Target="https://registry.npmjs.org/browser-resolve/-/browser-resolve-2.0.0.tgz" TargetMode="External"/><Relationship Id="rId2707" Type="http://schemas.openxmlformats.org/officeDocument/2006/relationships/hyperlink" Target="https://registry.npmjs.org/micromark-extension-gfm-strikethrough/-/micromark-extension-gfm-strikethrough-2.1.0.tgz" TargetMode="External"/><Relationship Id="rId2708" Type="http://schemas.openxmlformats.org/officeDocument/2006/relationships/hyperlink" Target="https://registry.npmjs.org/babel-plugin-syntax-jsx/-/babel-plugin-syntax-jsx-6.18.0.tgz" TargetMode="External"/><Relationship Id="rId2709" Type="http://schemas.openxmlformats.org/officeDocument/2006/relationships/hyperlink" Target="https://registry.npmjs.org/micromark-extension-gfm-task-list-item/-/micromark-extension-gfm-task-list-item-2.1.0.tgz" TargetMode="External"/><Relationship Id="rId2720" Type="http://schemas.openxmlformats.org/officeDocument/2006/relationships/hyperlink" Target="https://registry.npmjs.org/mdast-util-gfm-task-list-item/-/mdast-util-gfm-task-list-item-2.0.0.tgz" TargetMode="External"/><Relationship Id="rId2721" Type="http://schemas.openxmlformats.org/officeDocument/2006/relationships/hyperlink" Target="https://registry.npmjs.org/rc-util/-/rc-util-5.43.0.tgz" TargetMode="External"/><Relationship Id="rId2722" Type="http://schemas.openxmlformats.org/officeDocument/2006/relationships/hyperlink" Target="https://registry.npmjs.org/globrex/-/globrex-0.1.2.tgz" TargetMode="External"/><Relationship Id="rId2723" Type="http://schemas.openxmlformats.org/officeDocument/2006/relationships/hyperlink" Target="https://registry.npmjs.org/detect-package-manager/-/detect-package-manager-3.0.2.tgz" TargetMode="External"/><Relationship Id="rId2724" Type="http://schemas.openxmlformats.org/officeDocument/2006/relationships/hyperlink" Target="https://registry.npmjs.org/@nestjs/core/-/core-10.4.1.tgz" TargetMode="External"/><Relationship Id="rId2725" Type="http://schemas.openxmlformats.org/officeDocument/2006/relationships/hyperlink" Target="https://registry.npmjs.org/babel-preset-fbjs/-/babel-preset-fbjs-3.4.0.tgz" TargetMode="External"/><Relationship Id="rId2726" Type="http://schemas.openxmlformats.org/officeDocument/2006/relationships/hyperlink" Target="https://registry.npmjs.org/generate-function/-/generate-function-2.3.1.tgz" TargetMode="External"/><Relationship Id="rId2727" Type="http://schemas.openxmlformats.org/officeDocument/2006/relationships/hyperlink" Target="https://registry.npmjs.org/micromark-extension-gfm/-/micromark-extension-gfm-3.0.0.tgz" TargetMode="External"/><Relationship Id="rId2728" Type="http://schemas.openxmlformats.org/officeDocument/2006/relationships/hyperlink" Target="https://registry.npmjs.org/mdast-util-gfm/-/mdast-util-gfm-3.0.0.tgz" TargetMode="External"/><Relationship Id="rId2729" Type="http://schemas.openxmlformats.org/officeDocument/2006/relationships/hyperlink" Target="https://registry.npmjs.org/slugify/-/slugify-1.6.6.tgz" TargetMode="External"/><Relationship Id="rId2710" Type="http://schemas.openxmlformats.org/officeDocument/2006/relationships/hyperlink" Target="https://registry.npmjs.org/is-object/-/is-object-1.0.2.tgz" TargetMode="External"/><Relationship Id="rId2711" Type="http://schemas.openxmlformats.org/officeDocument/2006/relationships/hyperlink" Target="https://registry.npmjs.org/buffer-equal/-/buffer-equal-1.0.1.tgz" TargetMode="External"/><Relationship Id="rId2712" Type="http://schemas.openxmlformats.org/officeDocument/2006/relationships/hyperlink" Target="https://registry.npmjs.org/mdast-util-gfm-autolink-literal/-/mdast-util-gfm-autolink-literal-2.0.1.tgz" TargetMode="External"/><Relationship Id="rId2713" Type="http://schemas.openxmlformats.org/officeDocument/2006/relationships/hyperlink" Target="https://registry.npmjs.org/@graphql-tools/graphql-tag-pluck/-/graphql-tag-pluck-8.3.2.tgz" TargetMode="External"/><Relationship Id="rId2714" Type="http://schemas.openxmlformats.org/officeDocument/2006/relationships/hyperlink" Target="https://registry.npmjs.org/mdast-util-gfm-strikethrough/-/mdast-util-gfm-strikethrough-2.0.0.tgz" TargetMode="External"/><Relationship Id="rId2715" Type="http://schemas.openxmlformats.org/officeDocument/2006/relationships/hyperlink" Target="https://registry.npmjs.org/graphql-config/-/graphql-config-5.1.2.tgz" TargetMode="External"/><Relationship Id="rId2716" Type="http://schemas.openxmlformats.org/officeDocument/2006/relationships/hyperlink" Target="https://registry.npmjs.org/@csstools/media-query-list-parser/-/media-query-list-parser-3.0.1.tgz" TargetMode="External"/><Relationship Id="rId2717" Type="http://schemas.openxmlformats.org/officeDocument/2006/relationships/hyperlink" Target="https://registry.npmjs.org/workbox-webpack-plugin/-/workbox-webpack-plugin-7.1.0.tgz" TargetMode="External"/><Relationship Id="rId2718" Type="http://schemas.openxmlformats.org/officeDocument/2006/relationships/hyperlink" Target="https://registry.npmjs.org/micromark-extension-gfm-autolink-literal/-/micromark-extension-gfm-autolink-literal-2.1.0.tgz" TargetMode="External"/><Relationship Id="rId2719" Type="http://schemas.openxmlformats.org/officeDocument/2006/relationships/hyperlink" Target="https://registry.npmjs.org/is-url/-/is-url-1.2.4.tgz" TargetMode="External"/><Relationship Id="rId1455" Type="http://schemas.openxmlformats.org/officeDocument/2006/relationships/hyperlink" Target="https://registry.npmjs.org/character-entities/-/character-entities-2.0.2.tgz" TargetMode="External"/><Relationship Id="rId2786" Type="http://schemas.openxmlformats.org/officeDocument/2006/relationships/hyperlink" Target="https://registry.npmjs.org/glob-promise/-/glob-promise-6.0.7.tgz" TargetMode="External"/><Relationship Id="rId1456" Type="http://schemas.openxmlformats.org/officeDocument/2006/relationships/hyperlink" Target="https://registry.npmjs.org/tailwindcss/-/tailwindcss-3.4.11.tgz" TargetMode="External"/><Relationship Id="rId2787" Type="http://schemas.openxmlformats.org/officeDocument/2006/relationships/hyperlink" Target="https://registry.npmjs.org/lodash.startcase/-/lodash.startcase-4.4.0.tgz" TargetMode="External"/><Relationship Id="rId1457" Type="http://schemas.openxmlformats.org/officeDocument/2006/relationships/hyperlink" Target="https://registry.npmjs.org/agentkeepalive/-/agentkeepalive-4.5.0.tgz" TargetMode="External"/><Relationship Id="rId2788" Type="http://schemas.openxmlformats.org/officeDocument/2006/relationships/hyperlink" Target="https://registry.npmjs.org/remove-accents/-/remove-accents-0.5.0.tgz" TargetMode="External"/><Relationship Id="rId1458" Type="http://schemas.openxmlformats.org/officeDocument/2006/relationships/hyperlink" Target="https://registry.npmjs.org/postcss-normalize-string/-/postcss-normalize-string-7.0.0.tgz" TargetMode="External"/><Relationship Id="rId2789" Type="http://schemas.openxmlformats.org/officeDocument/2006/relationships/hyperlink" Target="https://registry.npmjs.org/@graphql-tools/code-file-loader/-/code-file-loader-8.1.3.tgz" TargetMode="External"/><Relationship Id="rId1459" Type="http://schemas.openxmlformats.org/officeDocument/2006/relationships/hyperlink" Target="https://registry.npmjs.org/postcss-normalize-display-values/-/postcss-normalize-display-values-7.0.0.tgz" TargetMode="External"/><Relationship Id="rId629" Type="http://schemas.openxmlformats.org/officeDocument/2006/relationships/hyperlink" Target="https://registry.npmjs.org/eslint-plugin-import/-/eslint-plugin-import-2.30.0.tgz" TargetMode="External"/><Relationship Id="rId624" Type="http://schemas.openxmlformats.org/officeDocument/2006/relationships/hyperlink" Target="https://registry.npmjs.org/@babel/plugin-transform-member-expression-literals/-/plugin-transform-member-expression-literals-7.24.7.tgz" TargetMode="External"/><Relationship Id="rId623" Type="http://schemas.openxmlformats.org/officeDocument/2006/relationships/hyperlink" Target="https://registry.npmjs.org/@babel/plugin-transform-async-to-generator/-/plugin-transform-async-to-generator-7.24.7.tgz" TargetMode="External"/><Relationship Id="rId622" Type="http://schemas.openxmlformats.org/officeDocument/2006/relationships/hyperlink" Target="https://registry.npmjs.org/jest-each/-/jest-each-29.7.0.tgz" TargetMode="External"/><Relationship Id="rId621" Type="http://schemas.openxmlformats.org/officeDocument/2006/relationships/hyperlink" Target="https://registry.npmjs.org/rollup/-/rollup-4.21.2.tgz" TargetMode="External"/><Relationship Id="rId628" Type="http://schemas.openxmlformats.org/officeDocument/2006/relationships/hyperlink" Target="https://registry.npmjs.org/babel-plugin-polyfill-regenerator/-/babel-plugin-polyfill-regenerator-0.6.2.tgz" TargetMode="External"/><Relationship Id="rId627" Type="http://schemas.openxmlformats.org/officeDocument/2006/relationships/hyperlink" Target="https://registry.npmjs.org/sisteransi/-/sisteransi-1.0.5.tgz" TargetMode="External"/><Relationship Id="rId626" Type="http://schemas.openxmlformats.org/officeDocument/2006/relationships/hyperlink" Target="https://registry.npmjs.org/@babel/helper-remap-async-to-generator/-/helper-remap-async-to-generator-7.25.0.tgz" TargetMode="External"/><Relationship Id="rId625" Type="http://schemas.openxmlformats.org/officeDocument/2006/relationships/hyperlink" Target="https://registry.npmjs.org/@babel/plugin-transform-property-literals/-/plugin-transform-property-literals-7.24.7.tgz" TargetMode="External"/><Relationship Id="rId2780" Type="http://schemas.openxmlformats.org/officeDocument/2006/relationships/hyperlink" Target="https://registry.npmjs.org/@types/d3-ease/-/d3-ease-3.0.2.tgz" TargetMode="External"/><Relationship Id="rId1450" Type="http://schemas.openxmlformats.org/officeDocument/2006/relationships/hyperlink" Target="https://registry.npmjs.org/postcss-normalize-repeat-style/-/postcss-normalize-repeat-style-7.0.0.tgz" TargetMode="External"/><Relationship Id="rId2781" Type="http://schemas.openxmlformats.org/officeDocument/2006/relationships/hyperlink" Target="https://registry.npmjs.org/@vue/runtime-core/-/runtime-core-3.5.4.tgz" TargetMode="External"/><Relationship Id="rId620" Type="http://schemas.openxmlformats.org/officeDocument/2006/relationships/hyperlink" Target="https://registry.npmjs.org/graphemer/-/graphemer-1.4.0.tgz" TargetMode="External"/><Relationship Id="rId1451" Type="http://schemas.openxmlformats.org/officeDocument/2006/relationships/hyperlink" Target="https://registry.npmjs.org/pluralize/-/pluralize-8.0.0.tgz" TargetMode="External"/><Relationship Id="rId2782" Type="http://schemas.openxmlformats.org/officeDocument/2006/relationships/hyperlink" Target="https://registry.npmjs.org/@types/js-cookie/-/js-cookie-3.0.6.tgz" TargetMode="External"/><Relationship Id="rId1452" Type="http://schemas.openxmlformats.org/officeDocument/2006/relationships/hyperlink" Target="https://registry.npmjs.org/space-separated-tokens/-/space-separated-tokens-2.0.2.tgz" TargetMode="External"/><Relationship Id="rId2783" Type="http://schemas.openxmlformats.org/officeDocument/2006/relationships/hyperlink" Target="https://registry.npmjs.org/@vue/runtime-dom/-/runtime-dom-3.5.4.tgz" TargetMode="External"/><Relationship Id="rId1453" Type="http://schemas.openxmlformats.org/officeDocument/2006/relationships/hyperlink" Target="https://registry.npmjs.org/winston-transport/-/winston-transport-4.7.1.tgz" TargetMode="External"/><Relationship Id="rId2784" Type="http://schemas.openxmlformats.org/officeDocument/2006/relationships/hyperlink" Target="https://registry.npmjs.org/help-me/-/help-me-5.0.0.tgz" TargetMode="External"/><Relationship Id="rId1454" Type="http://schemas.openxmlformats.org/officeDocument/2006/relationships/hyperlink" Target="https://registry.npmjs.org/ansi-align/-/ansi-align-3.0.1.tgz" TargetMode="External"/><Relationship Id="rId2785" Type="http://schemas.openxmlformats.org/officeDocument/2006/relationships/hyperlink" Target="https://registry.npmjs.org/read-cmd-shim/-/read-cmd-shim-4.0.0.tgz" TargetMode="External"/><Relationship Id="rId1444" Type="http://schemas.openxmlformats.org/officeDocument/2006/relationships/hyperlink" Target="https://registry.npmjs.org/postcss-nested/-/postcss-nested-6.2.0.tgz" TargetMode="External"/><Relationship Id="rId2775" Type="http://schemas.openxmlformats.org/officeDocument/2006/relationships/hyperlink" Target="https://registry.npmjs.org/cmd-shim/-/cmd-shim-7.0.0.tgz" TargetMode="External"/><Relationship Id="rId1445" Type="http://schemas.openxmlformats.org/officeDocument/2006/relationships/hyperlink" Target="https://registry.npmjs.org/postcss-normalize-whitespace/-/postcss-normalize-whitespace-7.0.0.tgz" TargetMode="External"/><Relationship Id="rId2776" Type="http://schemas.openxmlformats.org/officeDocument/2006/relationships/hyperlink" Target="https://registry.npmjs.org/git-up/-/git-up-7.0.0.tgz" TargetMode="External"/><Relationship Id="rId1446" Type="http://schemas.openxmlformats.org/officeDocument/2006/relationships/hyperlink" Target="https://registry.npmjs.org/joi/-/joi-17.13.3.tgz" TargetMode="External"/><Relationship Id="rId2777" Type="http://schemas.openxmlformats.org/officeDocument/2006/relationships/hyperlink" Target="https://registry.npmjs.org/@azure/core-client/-/core-client-1.9.2.tgz" TargetMode="External"/><Relationship Id="rId1447" Type="http://schemas.openxmlformats.org/officeDocument/2006/relationships/hyperlink" Target="https://registry.npmjs.org/errno/-/errno-1.0.0.tgz" TargetMode="External"/><Relationship Id="rId2778" Type="http://schemas.openxmlformats.org/officeDocument/2006/relationships/hyperlink" Target="https://registry.npmjs.org/@types/d3-timer/-/d3-timer-3.0.2.tgz" TargetMode="External"/><Relationship Id="rId1448" Type="http://schemas.openxmlformats.org/officeDocument/2006/relationships/hyperlink" Target="https://registry.npmjs.org/pidtree/-/pidtree-0.6.0.tgz" TargetMode="External"/><Relationship Id="rId2779" Type="http://schemas.openxmlformats.org/officeDocument/2006/relationships/hyperlink" Target="https://registry.npmjs.org/cookie-parser/-/cookie-parser-1.4.6.tgz" TargetMode="External"/><Relationship Id="rId1449" Type="http://schemas.openxmlformats.org/officeDocument/2006/relationships/hyperlink" Target="https://registry.npmjs.org/postcss-normalize-positions/-/postcss-normalize-positions-7.0.0.tgz" TargetMode="External"/><Relationship Id="rId619" Type="http://schemas.openxmlformats.org/officeDocument/2006/relationships/hyperlink" Target="https://registry.npmjs.org/v8-to-istanbul/-/v8-to-istanbul-9.3.0.tgz" TargetMode="External"/><Relationship Id="rId618" Type="http://schemas.openxmlformats.org/officeDocument/2006/relationships/hyperlink" Target="https://registry.npmjs.org/@babel/plugin-transform-block-scoped-functions/-/plugin-transform-block-scoped-functions-7.24.7.tgz" TargetMode="External"/><Relationship Id="rId613" Type="http://schemas.openxmlformats.org/officeDocument/2006/relationships/hyperlink" Target="https://registry.npmjs.org/@types/babel__template/-/babel__template-7.4.4.tgz" TargetMode="External"/><Relationship Id="rId612" Type="http://schemas.openxmlformats.org/officeDocument/2006/relationships/hyperlink" Target="https://registry.npmjs.org/@webassemblyjs/ast/-/ast-1.12.1.tgz" TargetMode="External"/><Relationship Id="rId611" Type="http://schemas.openxmlformats.org/officeDocument/2006/relationships/hyperlink" Target="https://registry.npmjs.org/@types/qs/-/qs-6.9.15.tgz" TargetMode="External"/><Relationship Id="rId610" Type="http://schemas.openxmlformats.org/officeDocument/2006/relationships/hyperlink" Target="https://registry.npmjs.org/whatwg-mimetype/-/whatwg-mimetype-4.0.0.tgz" TargetMode="External"/><Relationship Id="rId617" Type="http://schemas.openxmlformats.org/officeDocument/2006/relationships/hyperlink" Target="https://registry.npmjs.org/@babel/plugin-transform-object-super/-/plugin-transform-object-super-7.24.7.tgz" TargetMode="External"/><Relationship Id="rId616" Type="http://schemas.openxmlformats.org/officeDocument/2006/relationships/hyperlink" Target="https://registry.npmjs.org/char-regex/-/char-regex-2.0.1.tgz" TargetMode="External"/><Relationship Id="rId615" Type="http://schemas.openxmlformats.org/officeDocument/2006/relationships/hyperlink" Target="https://registry.npmjs.org/@types/express-serve-static-core/-/express-serve-static-core-4.19.5.tgz" TargetMode="External"/><Relationship Id="rId614" Type="http://schemas.openxmlformats.org/officeDocument/2006/relationships/hyperlink" Target="https://registry.npmjs.org/@types/istanbul-lib-report/-/istanbul-lib-report-3.0.3.tgz" TargetMode="External"/><Relationship Id="rId2770" Type="http://schemas.openxmlformats.org/officeDocument/2006/relationships/hyperlink" Target="https://registry.npmjs.org/@radix-ui/react-select/-/react-select-2.1.1.tgz" TargetMode="External"/><Relationship Id="rId1440" Type="http://schemas.openxmlformats.org/officeDocument/2006/relationships/hyperlink" Target="https://registry.npmjs.org/prr/-/prr-1.0.1.tgz" TargetMode="External"/><Relationship Id="rId2771" Type="http://schemas.openxmlformats.org/officeDocument/2006/relationships/hyperlink" Target="https://registry.npmjs.org/@turf/helpers/-/helpers-7.1.0.tgz" TargetMode="External"/><Relationship Id="rId1441" Type="http://schemas.openxmlformats.org/officeDocument/2006/relationships/hyperlink" Target="https://registry.npmjs.org/@types/mdast/-/mdast-4.0.4.tgz" TargetMode="External"/><Relationship Id="rId2772" Type="http://schemas.openxmlformats.org/officeDocument/2006/relationships/hyperlink" Target="https://registry.npmjs.org/@vue/server-renderer/-/server-renderer-3.5.4.tgz" TargetMode="External"/><Relationship Id="rId1442" Type="http://schemas.openxmlformats.org/officeDocument/2006/relationships/hyperlink" Target="https://registry.npmjs.org/@testing-library/react/-/react-16.0.1.tgz" TargetMode="External"/><Relationship Id="rId2773" Type="http://schemas.openxmlformats.org/officeDocument/2006/relationships/hyperlink" Target="https://registry.npmjs.org/piscina/-/piscina-4.6.1.tgz" TargetMode="External"/><Relationship Id="rId1443" Type="http://schemas.openxmlformats.org/officeDocument/2006/relationships/hyperlink" Target="https://registry.npmjs.org/postcss-normalize-unicode/-/postcss-normalize-unicode-7.0.2.tgz" TargetMode="External"/><Relationship Id="rId2774" Type="http://schemas.openxmlformats.org/officeDocument/2006/relationships/hyperlink" Target="https://registry.npmjs.org/fast-copy/-/fast-copy-3.0.2.tgz" TargetMode="External"/><Relationship Id="rId1477" Type="http://schemas.openxmlformats.org/officeDocument/2006/relationships/hyperlink" Target="https://registry.npmjs.org/dlv/-/dlv-1.1.3.tgz" TargetMode="External"/><Relationship Id="rId4503" Type="http://schemas.openxmlformats.org/officeDocument/2006/relationships/hyperlink" Target="https://registry.npmjs.org/happy-dom/-/happy-dom-15.7.4.tgz" TargetMode="External"/><Relationship Id="rId1478" Type="http://schemas.openxmlformats.org/officeDocument/2006/relationships/hyperlink" Target="https://registry.npmjs.org/@types/resolve/-/resolve-1.20.6.tgz" TargetMode="External"/><Relationship Id="rId4502" Type="http://schemas.openxmlformats.org/officeDocument/2006/relationships/hyperlink" Target="https://registry.npmjs.org/uqr/-/uqr-0.1.2.tgz" TargetMode="External"/><Relationship Id="rId1479" Type="http://schemas.openxmlformats.org/officeDocument/2006/relationships/hyperlink" Target="https://registry.npmjs.org/synckit/-/synckit-0.9.1.tgz" TargetMode="External"/><Relationship Id="rId4505" Type="http://schemas.openxmlformats.org/officeDocument/2006/relationships/hyperlink" Target="https://registry.npmjs.org/@tiptap/extension-code/-/extension-code-2.6.6.tgz" TargetMode="External"/><Relationship Id="rId4504" Type="http://schemas.openxmlformats.org/officeDocument/2006/relationships/hyperlink" Target="https://registry.npmjs.org/imagemin/-/imagemin-9.0.0.tgz" TargetMode="External"/><Relationship Id="rId4507" Type="http://schemas.openxmlformats.org/officeDocument/2006/relationships/hyperlink" Target="https://registry.npmjs.org/@shikijs/core/-/core-1.17.0.tgz" TargetMode="External"/><Relationship Id="rId4506" Type="http://schemas.openxmlformats.org/officeDocument/2006/relationships/hyperlink" Target="https://registry.npmjs.org/@react-aria/textfield/-/textfield-3.14.8.tgz" TargetMode="External"/><Relationship Id="rId4509" Type="http://schemas.openxmlformats.org/officeDocument/2006/relationships/hyperlink" Target="https://registry.npmjs.org/pdfmake/-/pdfmake-0.2.12.tgz" TargetMode="External"/><Relationship Id="rId4508" Type="http://schemas.openxmlformats.org/officeDocument/2006/relationships/hyperlink" Target="https://registry.npmjs.org/@rollup/plugin-alias/-/plugin-alias-5.1.0.tgz" TargetMode="External"/><Relationship Id="rId646" Type="http://schemas.openxmlformats.org/officeDocument/2006/relationships/hyperlink" Target="https://registry.npmjs.org/@colors/colors/-/colors-1.6.0.tgz" TargetMode="External"/><Relationship Id="rId645" Type="http://schemas.openxmlformats.org/officeDocument/2006/relationships/hyperlink" Target="https://registry.npmjs.org/eslint-module-utils/-/eslint-module-utils-2.11.0.tgz" TargetMode="External"/><Relationship Id="rId644" Type="http://schemas.openxmlformats.org/officeDocument/2006/relationships/hyperlink" Target="https://registry.npmjs.org/@isaacs/cliui/-/cliui-8.0.2.tgz" TargetMode="External"/><Relationship Id="rId643" Type="http://schemas.openxmlformats.org/officeDocument/2006/relationships/hyperlink" Target="https://registry.npmjs.org/react-dom/-/react-dom-18.3.1.tgz" TargetMode="External"/><Relationship Id="rId649" Type="http://schemas.openxmlformats.org/officeDocument/2006/relationships/hyperlink" Target="https://registry.npmjs.org/socks-proxy-agent/-/socks-proxy-agent-8.0.4.tgz" TargetMode="External"/><Relationship Id="rId648" Type="http://schemas.openxmlformats.org/officeDocument/2006/relationships/hyperlink" Target="https://registry.npmjs.org/@jest/test-sequencer/-/test-sequencer-29.7.0.tgz" TargetMode="External"/><Relationship Id="rId647" Type="http://schemas.openxmlformats.org/officeDocument/2006/relationships/hyperlink" Target="https://registry.npmjs.org/long/-/long-5.2.3.tgz" TargetMode="External"/><Relationship Id="rId1470" Type="http://schemas.openxmlformats.org/officeDocument/2006/relationships/hyperlink" Target="https://registry.npmjs.org/camelcase-css/-/camelcase-css-2.0.1.tgz" TargetMode="External"/><Relationship Id="rId1471" Type="http://schemas.openxmlformats.org/officeDocument/2006/relationships/hyperlink" Target="https://registry.npmjs.org/resolve-pkg-maps/-/resolve-pkg-maps-1.0.0.tgz" TargetMode="External"/><Relationship Id="rId1472" Type="http://schemas.openxmlformats.org/officeDocument/2006/relationships/hyperlink" Target="https://registry.npmjs.org/@opentelemetry/instrumentation/-/instrumentation-0.53.0.tgz" TargetMode="External"/><Relationship Id="rId642" Type="http://schemas.openxmlformats.org/officeDocument/2006/relationships/hyperlink" Target="https://registry.npmjs.org/ts-node/-/ts-node-10.9.2.tgz" TargetMode="External"/><Relationship Id="rId1473" Type="http://schemas.openxmlformats.org/officeDocument/2006/relationships/hyperlink" Target="https://registry.npmjs.org/@types/minimist/-/minimist-1.2.5.tgz" TargetMode="External"/><Relationship Id="rId641" Type="http://schemas.openxmlformats.org/officeDocument/2006/relationships/hyperlink" Target="https://registry.npmjs.org/@webassemblyjs/helper-wasm-bytecode/-/helper-wasm-bytecode-1.12.1.tgz" TargetMode="External"/><Relationship Id="rId1474" Type="http://schemas.openxmlformats.org/officeDocument/2006/relationships/hyperlink" Target="https://registry.npmjs.org/is-absolute-url/-/is-absolute-url-4.0.1.tgz" TargetMode="External"/><Relationship Id="rId640" Type="http://schemas.openxmlformats.org/officeDocument/2006/relationships/hyperlink" Target="https://registry.npmjs.org/validate-npm-package-license/-/validate-npm-package-license-3.0.4.tgz" TargetMode="External"/><Relationship Id="rId1475" Type="http://schemas.openxmlformats.org/officeDocument/2006/relationships/hyperlink" Target="https://registry.npmjs.org/wildcard/-/wildcard-2.0.1.tgz" TargetMode="External"/><Relationship Id="rId4501" Type="http://schemas.openxmlformats.org/officeDocument/2006/relationships/hyperlink" Target="https://registry.npmjs.org/@react-aria/button/-/button-3.9.8.tgz" TargetMode="External"/><Relationship Id="rId1476" Type="http://schemas.openxmlformats.org/officeDocument/2006/relationships/hyperlink" Target="https://registry.npmjs.org/@rollup/rollup-linux-x64-gnu/-/rollup-linux-x64-gnu-4.21.2.tgz" TargetMode="External"/><Relationship Id="rId4500" Type="http://schemas.openxmlformats.org/officeDocument/2006/relationships/hyperlink" Target="https://registry.npmjs.org/react-hot-toast/-/react-hot-toast-2.4.1.tgz" TargetMode="External"/><Relationship Id="rId1466" Type="http://schemas.openxmlformats.org/officeDocument/2006/relationships/hyperlink" Target="https://registry.npmjs.org/css-declaration-sorter/-/css-declaration-sorter-7.2.0.tgz" TargetMode="External"/><Relationship Id="rId2797" Type="http://schemas.openxmlformats.org/officeDocument/2006/relationships/hyperlink" Target="https://registry.npmjs.org/outvariant/-/outvariant-1.4.3.tgz" TargetMode="External"/><Relationship Id="rId1467" Type="http://schemas.openxmlformats.org/officeDocument/2006/relationships/hyperlink" Target="https://registry.npmjs.org/hash.js/-/hash.js-1.1.7.tgz" TargetMode="External"/><Relationship Id="rId2798" Type="http://schemas.openxmlformats.org/officeDocument/2006/relationships/hyperlink" Target="https://registry.npmjs.org/cli-color/-/cli-color-2.0.4.tgz" TargetMode="External"/><Relationship Id="rId1468" Type="http://schemas.openxmlformats.org/officeDocument/2006/relationships/hyperlink" Target="https://registry.npmjs.org/snapdragon-util/-/snapdragon-util-5.0.1.tgz" TargetMode="External"/><Relationship Id="rId2799" Type="http://schemas.openxmlformats.org/officeDocument/2006/relationships/hyperlink" Target="https://registry.npmjs.org/@angular/compiler/-/compiler-18.2.4.tgz" TargetMode="External"/><Relationship Id="rId1469" Type="http://schemas.openxmlformats.org/officeDocument/2006/relationships/hyperlink" Target="https://registry.npmjs.org/snapdragon-node/-/snapdragon-node-3.0.0.tgz" TargetMode="External"/><Relationship Id="rId635" Type="http://schemas.openxmlformats.org/officeDocument/2006/relationships/hyperlink" Target="https://registry.npmjs.org/jest/-/jest-29.7.0.tgz" TargetMode="External"/><Relationship Id="rId634" Type="http://schemas.openxmlformats.org/officeDocument/2006/relationships/hyperlink" Target="https://registry.npmjs.org/@babel/helper-wrap-function/-/helper-wrap-function-7.25.0.tgz" TargetMode="External"/><Relationship Id="rId633" Type="http://schemas.openxmlformats.org/officeDocument/2006/relationships/hyperlink" Target="https://registry.npmjs.org/jsdom/-/jsdom-25.0.0.tgz" TargetMode="External"/><Relationship Id="rId632" Type="http://schemas.openxmlformats.org/officeDocument/2006/relationships/hyperlink" Target="https://registry.npmjs.org/babel-plugin-istanbul/-/babel-plugin-istanbul-7.0.0.tgz" TargetMode="External"/><Relationship Id="rId639" Type="http://schemas.openxmlformats.org/officeDocument/2006/relationships/hyperlink" Target="https://registry.npmjs.org/fsevents/-/fsevents-2.3.3.tgz" TargetMode="External"/><Relationship Id="rId638" Type="http://schemas.openxmlformats.org/officeDocument/2006/relationships/hyperlink" Target="https://registry.npmjs.org/detect-newline/-/detect-newline-4.0.1.tgz" TargetMode="External"/><Relationship Id="rId637" Type="http://schemas.openxmlformats.org/officeDocument/2006/relationships/hyperlink" Target="https://registry.npmjs.org/get-package-type/-/get-package-type-0.1.0.tgz" TargetMode="External"/><Relationship Id="rId636" Type="http://schemas.openxmlformats.org/officeDocument/2006/relationships/hyperlink" Target="https://registry.npmjs.org/jest-leak-detector/-/jest-leak-detector-29.7.0.tgz" TargetMode="External"/><Relationship Id="rId2790" Type="http://schemas.openxmlformats.org/officeDocument/2006/relationships/hyperlink" Target="https://registry.npmjs.org/trim-lines/-/trim-lines-3.0.1.tgz" TargetMode="External"/><Relationship Id="rId1460" Type="http://schemas.openxmlformats.org/officeDocument/2006/relationships/hyperlink" Target="https://registry.npmjs.org/postcss-normalize-timing-functions/-/postcss-normalize-timing-functions-7.0.0.tgz" TargetMode="External"/><Relationship Id="rId2791" Type="http://schemas.openxmlformats.org/officeDocument/2006/relationships/hyperlink" Target="https://registry.npmjs.org/chrome-launcher/-/chrome-launcher-1.1.2.tgz" TargetMode="External"/><Relationship Id="rId1461" Type="http://schemas.openxmlformats.org/officeDocument/2006/relationships/hyperlink" Target="https://registry.npmjs.org/@types/scheduler/-/scheduler-0.23.0.tgz" TargetMode="External"/><Relationship Id="rId2792" Type="http://schemas.openxmlformats.org/officeDocument/2006/relationships/hyperlink" Target="https://registry.npmjs.org/obliterator/-/obliterator-2.0.4.tgz" TargetMode="External"/><Relationship Id="rId631" Type="http://schemas.openxmlformats.org/officeDocument/2006/relationships/hyperlink" Target="https://registry.npmjs.org/jest-runner/-/jest-runner-29.7.0.tgz" TargetMode="External"/><Relationship Id="rId1462" Type="http://schemas.openxmlformats.org/officeDocument/2006/relationships/hyperlink" Target="https://registry.npmjs.org/registry-auth-token/-/registry-auth-token-5.0.2.tgz" TargetMode="External"/><Relationship Id="rId2793" Type="http://schemas.openxmlformats.org/officeDocument/2006/relationships/hyperlink" Target="https://registry.npmjs.org/@pnpm/network.ca-file/-/network.ca-file-3.0.0.tgz" TargetMode="External"/><Relationship Id="rId630" Type="http://schemas.openxmlformats.org/officeDocument/2006/relationships/hyperlink" Target="https://registry.npmjs.org/regexpu-core/-/regexpu-core-6.0.0.tgz" TargetMode="External"/><Relationship Id="rId1463" Type="http://schemas.openxmlformats.org/officeDocument/2006/relationships/hyperlink" Target="https://registry.npmjs.org/filesize/-/filesize-10.1.6.tgz" TargetMode="External"/><Relationship Id="rId2794" Type="http://schemas.openxmlformats.org/officeDocument/2006/relationships/hyperlink" Target="https://registry.npmjs.org/mnemonist/-/mnemonist-0.39.8.tgz" TargetMode="External"/><Relationship Id="rId1464" Type="http://schemas.openxmlformats.org/officeDocument/2006/relationships/hyperlink" Target="https://registry.npmjs.org/@trysound/sax/-/sax-0.2.0.tgz" TargetMode="External"/><Relationship Id="rId2795" Type="http://schemas.openxmlformats.org/officeDocument/2006/relationships/hyperlink" Target="https://registry.npmjs.org/@open-draft/until/-/until-2.1.0.tgz" TargetMode="External"/><Relationship Id="rId1465" Type="http://schemas.openxmlformats.org/officeDocument/2006/relationships/hyperlink" Target="https://registry.npmjs.org/react-router-dom/-/react-router-dom-6.26.2.tgz" TargetMode="External"/><Relationship Id="rId2796" Type="http://schemas.openxmlformats.org/officeDocument/2006/relationships/hyperlink" Target="https://registry.npmjs.org/@graphql-codegen/typescript/-/typescript-4.0.9.tgz" TargetMode="External"/><Relationship Id="rId1411" Type="http://schemas.openxmlformats.org/officeDocument/2006/relationships/hyperlink" Target="https://registry.npmjs.org/import-lazy/-/import-lazy-4.0.0.tgz" TargetMode="External"/><Relationship Id="rId2742" Type="http://schemas.openxmlformats.org/officeDocument/2006/relationships/hyperlink" Target="https://registry.npmjs.org/pvtsutils/-/pvtsutils-1.3.5.tgz" TargetMode="External"/><Relationship Id="rId1412" Type="http://schemas.openxmlformats.org/officeDocument/2006/relationships/hyperlink" Target="https://registry.npmjs.org/fragment-cache/-/fragment-cache-0.2.1.tgz" TargetMode="External"/><Relationship Id="rId2743" Type="http://schemas.openxmlformats.org/officeDocument/2006/relationships/hyperlink" Target="https://registry.npmjs.org/fast-json-parse/-/fast-json-parse-1.0.3.tgz" TargetMode="External"/><Relationship Id="rId1413" Type="http://schemas.openxmlformats.org/officeDocument/2006/relationships/hyperlink" Target="https://registry.npmjs.org/css.escape/-/css.escape-1.5.1.tgz" TargetMode="External"/><Relationship Id="rId2744" Type="http://schemas.openxmlformats.org/officeDocument/2006/relationships/hyperlink" Target="https://registry.npmjs.org/tailwind-merge/-/tailwind-merge-2.5.2.tgz" TargetMode="External"/><Relationship Id="rId1414" Type="http://schemas.openxmlformats.org/officeDocument/2006/relationships/hyperlink" Target="https://registry.npmjs.org/asn1.js/-/asn1.js-5.4.1.tgz" TargetMode="External"/><Relationship Id="rId2745" Type="http://schemas.openxmlformats.org/officeDocument/2006/relationships/hyperlink" Target="https://registry.npmjs.org/cli-progress/-/cli-progress-3.12.0.tgz" TargetMode="External"/><Relationship Id="rId1415" Type="http://schemas.openxmlformats.org/officeDocument/2006/relationships/hyperlink" Target="https://registry.npmjs.org/elliptic/-/elliptic-6.5.7.tgz" TargetMode="External"/><Relationship Id="rId2746" Type="http://schemas.openxmlformats.org/officeDocument/2006/relationships/hyperlink" Target="https://registry.npmjs.org/cron-parser/-/cron-parser-4.9.0.tgz" TargetMode="External"/><Relationship Id="rId1416" Type="http://schemas.openxmlformats.org/officeDocument/2006/relationships/hyperlink" Target="https://registry.npmjs.org/image-size/-/image-size-1.1.1.tgz" TargetMode="External"/><Relationship Id="rId2747" Type="http://schemas.openxmlformats.org/officeDocument/2006/relationships/hyperlink" Target="https://registry.npmjs.org/inflection/-/inflection-3.0.0.tgz" TargetMode="External"/><Relationship Id="rId1417" Type="http://schemas.openxmlformats.org/officeDocument/2006/relationships/hyperlink" Target="https://registry.npmjs.org/html-tags/-/html-tags-4.0.0.tgz" TargetMode="External"/><Relationship Id="rId2748" Type="http://schemas.openxmlformats.org/officeDocument/2006/relationships/hyperlink" Target="https://registry.npmjs.org/@google-cloud/storage/-/storage-7.12.1.tgz" TargetMode="External"/><Relationship Id="rId1418" Type="http://schemas.openxmlformats.org/officeDocument/2006/relationships/hyperlink" Target="https://registry.npmjs.org/dateformat/-/dateformat-5.0.3.tgz" TargetMode="External"/><Relationship Id="rId2749" Type="http://schemas.openxmlformats.org/officeDocument/2006/relationships/hyperlink" Target="https://registry.npmjs.org/@types/mute-stream/-/mute-stream-0.0.4.tgz" TargetMode="External"/><Relationship Id="rId1419" Type="http://schemas.openxmlformats.org/officeDocument/2006/relationships/hyperlink" Target="https://registry.npmjs.org/arr-flatten/-/arr-flatten-1.1.0.tgz" TargetMode="External"/><Relationship Id="rId2740" Type="http://schemas.openxmlformats.org/officeDocument/2006/relationships/hyperlink" Target="https://registry.npmjs.org/remark-gfm/-/remark-gfm-4.0.0.tgz" TargetMode="External"/><Relationship Id="rId1410" Type="http://schemas.openxmlformats.org/officeDocument/2006/relationships/hyperlink" Target="https://registry.npmjs.org/unified/-/unified-11.0.5.tgz" TargetMode="External"/><Relationship Id="rId2741" Type="http://schemas.openxmlformats.org/officeDocument/2006/relationships/hyperlink" Target="https://registry.npmjs.org/@pnpm/npm-conf/-/npm-conf-2.3.1.tgz" TargetMode="External"/><Relationship Id="rId1400" Type="http://schemas.openxmlformats.org/officeDocument/2006/relationships/hyperlink" Target="https://registry.npmjs.org/@emotion/sheet/-/sheet-1.4.0.tgz" TargetMode="External"/><Relationship Id="rId2731" Type="http://schemas.openxmlformats.org/officeDocument/2006/relationships/hyperlink" Target="https://registry.npmjs.org/is-function/-/is-function-1.0.2.tgz" TargetMode="External"/><Relationship Id="rId1401" Type="http://schemas.openxmlformats.org/officeDocument/2006/relationships/hyperlink" Target="https://registry.npmjs.org/object-copy/-/object-copy-1.0.0.tgz" TargetMode="External"/><Relationship Id="rId2732" Type="http://schemas.openxmlformats.org/officeDocument/2006/relationships/hyperlink" Target="https://registry.npmjs.org/promise-polyfill/-/promise-polyfill-8.3.0.tgz" TargetMode="External"/><Relationship Id="rId1402" Type="http://schemas.openxmlformats.org/officeDocument/2006/relationships/hyperlink" Target="https://registry.npmjs.org/postcss-minify-gradients/-/postcss-minify-gradients-7.0.0.tgz" TargetMode="External"/><Relationship Id="rId2733" Type="http://schemas.openxmlformats.org/officeDocument/2006/relationships/hyperlink" Target="https://registry.npmjs.org/micromark-extension-gfm-tagfilter/-/micromark-extension-gfm-tagfilter-2.0.0.tgz" TargetMode="External"/><Relationship Id="rId1403" Type="http://schemas.openxmlformats.org/officeDocument/2006/relationships/hyperlink" Target="https://registry.npmjs.org/mixin-deep/-/mixin-deep-2.0.1.tgz" TargetMode="External"/><Relationship Id="rId2734" Type="http://schemas.openxmlformats.org/officeDocument/2006/relationships/hyperlink" Target="https://registry.npmjs.org/@commitlint/load/-/load-19.5.0.tgz" TargetMode="External"/><Relationship Id="rId1404" Type="http://schemas.openxmlformats.org/officeDocument/2006/relationships/hyperlink" Target="https://registry.npmjs.org/@radix-ui/react-slot/-/react-slot-1.1.0.tgz" TargetMode="External"/><Relationship Id="rId2735" Type="http://schemas.openxmlformats.org/officeDocument/2006/relationships/hyperlink" Target="https://registry.npmjs.org/@graphql-tools/json-file-loader/-/json-file-loader-8.0.1.tgz" TargetMode="External"/><Relationship Id="rId1405" Type="http://schemas.openxmlformats.org/officeDocument/2006/relationships/hyperlink" Target="https://registry.npmjs.org/postcss-normalize-url/-/postcss-normalize-url-7.0.0.tgz" TargetMode="External"/><Relationship Id="rId2736" Type="http://schemas.openxmlformats.org/officeDocument/2006/relationships/hyperlink" Target="https://registry.npmjs.org/@nx/nx-linux-x64-gnu/-/nx-linux-x64-gnu-19.7.2.tgz" TargetMode="External"/><Relationship Id="rId1406" Type="http://schemas.openxmlformats.org/officeDocument/2006/relationships/hyperlink" Target="https://registry.npmjs.org/postcss-minify-font-values/-/postcss-minify-font-values-7.0.0.tgz" TargetMode="External"/><Relationship Id="rId2737" Type="http://schemas.openxmlformats.org/officeDocument/2006/relationships/hyperlink" Target="https://registry.npmjs.org/istanbul-lib-processinfo/-/istanbul-lib-processinfo-2.0.3.tgz" TargetMode="External"/><Relationship Id="rId1407" Type="http://schemas.openxmlformats.org/officeDocument/2006/relationships/hyperlink" Target="https://registry.npmjs.org/postcss-reduce-transforms/-/postcss-reduce-transforms-7.0.0.tgz" TargetMode="External"/><Relationship Id="rId2738" Type="http://schemas.openxmlformats.org/officeDocument/2006/relationships/hyperlink" Target="https://registry.npmjs.org/asn1js/-/asn1js-3.0.5.tgz" TargetMode="External"/><Relationship Id="rId1408" Type="http://schemas.openxmlformats.org/officeDocument/2006/relationships/hyperlink" Target="https://registry.npmjs.org/postcss-discard-overridden/-/postcss-discard-overridden-7.0.0.tgz" TargetMode="External"/><Relationship Id="rId2739" Type="http://schemas.openxmlformats.org/officeDocument/2006/relationships/hyperlink" Target="https://registry.npmjs.org/ncp/-/ncp-2.0.0.tgz" TargetMode="External"/><Relationship Id="rId1409" Type="http://schemas.openxmlformats.org/officeDocument/2006/relationships/hyperlink" Target="https://registry.npmjs.org/static-extend/-/static-extend-0.1.2.tgz" TargetMode="External"/><Relationship Id="rId2730" Type="http://schemas.openxmlformats.org/officeDocument/2006/relationships/hyperlink" Target="https://registry.npmjs.org/sudo-prompt/-/sudo-prompt-9.2.1.tgz" TargetMode="External"/><Relationship Id="rId1433" Type="http://schemas.openxmlformats.org/officeDocument/2006/relationships/hyperlink" Target="https://registry.npmjs.org/cssnano-preset-default/-/cssnano-preset-default-7.0.6.tgz" TargetMode="External"/><Relationship Id="rId2764" Type="http://schemas.openxmlformats.org/officeDocument/2006/relationships/hyperlink" Target="https://registry.npmjs.org/@storybook/addon-interactions/-/addon-interactions-8.3.0.tgz" TargetMode="External"/><Relationship Id="rId1434" Type="http://schemas.openxmlformats.org/officeDocument/2006/relationships/hyperlink" Target="https://registry.npmjs.org/to-regex/-/to-regex-3.0.2.tgz" TargetMode="External"/><Relationship Id="rId2765" Type="http://schemas.openxmlformats.org/officeDocument/2006/relationships/hyperlink" Target="https://registry.npmjs.org/@firebase/logger/-/logger-0.4.2.tgz" TargetMode="External"/><Relationship Id="rId1435" Type="http://schemas.openxmlformats.org/officeDocument/2006/relationships/hyperlink" Target="https://registry.npmjs.org/sort-keys/-/sort-keys-5.1.0.tgz" TargetMode="External"/><Relationship Id="rId2766" Type="http://schemas.openxmlformats.org/officeDocument/2006/relationships/hyperlink" Target="https://registry.npmjs.org/@angular/core/-/core-18.2.4.tgz" TargetMode="External"/><Relationship Id="rId1436" Type="http://schemas.openxmlformats.org/officeDocument/2006/relationships/hyperlink" Target="https://registry.npmjs.org/snapdragon/-/snapdragon-0.12.1.tgz" TargetMode="External"/><Relationship Id="rId2767" Type="http://schemas.openxmlformats.org/officeDocument/2006/relationships/hyperlink" Target="https://registry.npmjs.org/@csstools/postcss-nested-calc/-/postcss-nested-calc-4.0.0.tgz" TargetMode="External"/><Relationship Id="rId1437" Type="http://schemas.openxmlformats.org/officeDocument/2006/relationships/hyperlink" Target="https://registry.npmjs.org/stylehacks/-/stylehacks-7.0.4.tgz" TargetMode="External"/><Relationship Id="rId2768" Type="http://schemas.openxmlformats.org/officeDocument/2006/relationships/hyperlink" Target="https://registry.npmjs.org/css-functions-list/-/css-functions-list-3.2.2.tgz" TargetMode="External"/><Relationship Id="rId1438" Type="http://schemas.openxmlformats.org/officeDocument/2006/relationships/hyperlink" Target="https://registry.npmjs.org/@octokit/request-error/-/request-error-6.1.4.tgz" TargetMode="External"/><Relationship Id="rId2769" Type="http://schemas.openxmlformats.org/officeDocument/2006/relationships/hyperlink" Target="https://registry.npmjs.org/@esbuild/aix-ppc64/-/aix-ppc64-0.23.1.tgz" TargetMode="External"/><Relationship Id="rId1439" Type="http://schemas.openxmlformats.org/officeDocument/2006/relationships/hyperlink" Target="https://registry.npmjs.org/@radix-ui/react-primitive/-/react-primitive-2.0.0.tgz" TargetMode="External"/><Relationship Id="rId609" Type="http://schemas.openxmlformats.org/officeDocument/2006/relationships/hyperlink" Target="https://registry.npmjs.org/@types/babel__generator/-/babel__generator-7.6.8.tgz" TargetMode="External"/><Relationship Id="rId608" Type="http://schemas.openxmlformats.org/officeDocument/2006/relationships/hyperlink" Target="https://registry.npmjs.org/jest-runtime/-/jest-runtime-29.7.0.tgz" TargetMode="External"/><Relationship Id="rId607" Type="http://schemas.openxmlformats.org/officeDocument/2006/relationships/hyperlink" Target="https://registry.npmjs.org/@babel/plugin-transform-template-literals/-/plugin-transform-template-literals-7.24.7.tgz" TargetMode="External"/><Relationship Id="rId602" Type="http://schemas.openxmlformats.org/officeDocument/2006/relationships/hyperlink" Target="https://registry.npmjs.org/jest-config/-/jest-config-29.7.0.tgz" TargetMode="External"/><Relationship Id="rId601" Type="http://schemas.openxmlformats.org/officeDocument/2006/relationships/hyperlink" Target="https://registry.npmjs.org/@babel/plugin-transform-computed-properties/-/plugin-transform-computed-properties-7.24.7.tgz" TargetMode="External"/><Relationship Id="rId600" Type="http://schemas.openxmlformats.org/officeDocument/2006/relationships/hyperlink" Target="https://registry.npmjs.org/@babel/plugin-transform-for-of/-/plugin-transform-for-of-7.24.7.tgz" TargetMode="External"/><Relationship Id="rId606" Type="http://schemas.openxmlformats.org/officeDocument/2006/relationships/hyperlink" Target="https://registry.npmjs.org/@types/stack-utils/-/stack-utils-2.0.3.tgz" TargetMode="External"/><Relationship Id="rId605" Type="http://schemas.openxmlformats.org/officeDocument/2006/relationships/hyperlink" Target="https://registry.npmjs.org/@babel/plugin-transform-shorthand-properties/-/plugin-transform-shorthand-properties-7.24.7.tgz" TargetMode="External"/><Relationship Id="rId604" Type="http://schemas.openxmlformats.org/officeDocument/2006/relationships/hyperlink" Target="https://registry.npmjs.org/@types/express/-/express-4.17.21.tgz" TargetMode="External"/><Relationship Id="rId603" Type="http://schemas.openxmlformats.org/officeDocument/2006/relationships/hyperlink" Target="https://registry.npmjs.org/process/-/process-0.11.10.tgz" TargetMode="External"/><Relationship Id="rId2760" Type="http://schemas.openxmlformats.org/officeDocument/2006/relationships/hyperlink" Target="https://registry.npmjs.org/@commitlint/execute-rule/-/execute-rule-19.5.0.tgz" TargetMode="External"/><Relationship Id="rId1430" Type="http://schemas.openxmlformats.org/officeDocument/2006/relationships/hyperlink" Target="https://registry.npmjs.org/nanomatch/-/nanomatch-1.2.13.tgz" TargetMode="External"/><Relationship Id="rId2761" Type="http://schemas.openxmlformats.org/officeDocument/2006/relationships/hyperlink" Target="https://registry.npmjs.org/into-stream/-/into-stream-8.0.1.tgz" TargetMode="External"/><Relationship Id="rId1431" Type="http://schemas.openxmlformats.org/officeDocument/2006/relationships/hyperlink" Target="https://registry.npmjs.org/class-utils/-/class-utils-0.3.6.tgz" TargetMode="External"/><Relationship Id="rId2762" Type="http://schemas.openxmlformats.org/officeDocument/2006/relationships/hyperlink" Target="https://registry.npmjs.org/optimism/-/optimism-0.17.5.tgz" TargetMode="External"/><Relationship Id="rId1432" Type="http://schemas.openxmlformats.org/officeDocument/2006/relationships/hyperlink" Target="https://registry.npmjs.org/regex-not/-/regex-not-1.0.2.tgz" TargetMode="External"/><Relationship Id="rId2763" Type="http://schemas.openxmlformats.org/officeDocument/2006/relationships/hyperlink" Target="https://registry.npmjs.org/@csstools/postcss-text-decoration-shorthand/-/postcss-text-decoration-shorthand-4.0.1.tgz" TargetMode="External"/><Relationship Id="rId1422" Type="http://schemas.openxmlformats.org/officeDocument/2006/relationships/hyperlink" Target="https://registry.npmjs.org/cache-base/-/cache-base-4.0.2.tgz" TargetMode="External"/><Relationship Id="rId2753" Type="http://schemas.openxmlformats.org/officeDocument/2006/relationships/hyperlink" Target="https://registry.npmjs.org/msw/-/msw-2.4.5.tgz" TargetMode="External"/><Relationship Id="rId1423" Type="http://schemas.openxmlformats.org/officeDocument/2006/relationships/hyperlink" Target="https://registry.npmjs.org/confusing-browser-globals/-/confusing-browser-globals-1.0.11.tgz" TargetMode="External"/><Relationship Id="rId2754" Type="http://schemas.openxmlformats.org/officeDocument/2006/relationships/hyperlink" Target="https://registry.npmjs.org/delay/-/delay-6.0.0.tgz" TargetMode="External"/><Relationship Id="rId1424" Type="http://schemas.openxmlformats.org/officeDocument/2006/relationships/hyperlink" Target="https://registry.npmjs.org/redux/-/redux-5.0.1.tgz" TargetMode="External"/><Relationship Id="rId2755" Type="http://schemas.openxmlformats.org/officeDocument/2006/relationships/hyperlink" Target="https://registry.npmjs.org/@peculiar/asn1-schema/-/asn1-schema-2.3.13.tgz" TargetMode="External"/><Relationship Id="rId1425" Type="http://schemas.openxmlformats.org/officeDocument/2006/relationships/hyperlink" Target="https://registry.npmjs.org/@types/debug/-/debug-4.1.12.tgz" TargetMode="External"/><Relationship Id="rId2756" Type="http://schemas.openxmlformats.org/officeDocument/2006/relationships/hyperlink" Target="https://registry.npmjs.org/node-preload/-/node-preload-0.2.1.tgz" TargetMode="External"/><Relationship Id="rId1426" Type="http://schemas.openxmlformats.org/officeDocument/2006/relationships/hyperlink" Target="https://registry.npmjs.org/use/-/use-3.1.1.tgz" TargetMode="External"/><Relationship Id="rId2757" Type="http://schemas.openxmlformats.org/officeDocument/2006/relationships/hyperlink" Target="https://registry.npmjs.org/@commitlint/resolve-extends/-/resolve-extends-19.5.0.tgz" TargetMode="External"/><Relationship Id="rId1427" Type="http://schemas.openxmlformats.org/officeDocument/2006/relationships/hyperlink" Target="https://registry.npmjs.org/pumpify/-/pumpify-2.0.1.tgz" TargetMode="External"/><Relationship Id="rId2758" Type="http://schemas.openxmlformats.org/officeDocument/2006/relationships/hyperlink" Target="https://registry.npmjs.org/stacktrace-parser/-/stacktrace-parser-0.1.10.tgz" TargetMode="External"/><Relationship Id="rId1428" Type="http://schemas.openxmlformats.org/officeDocument/2006/relationships/hyperlink" Target="https://registry.npmjs.org/parse5-htmlparser2-tree-adapter/-/parse5-htmlparser2-tree-adapter-7.0.0.tgz" TargetMode="External"/><Relationship Id="rId2759" Type="http://schemas.openxmlformats.org/officeDocument/2006/relationships/hyperlink" Target="https://registry.npmjs.org/pvutils/-/pvutils-1.1.3.tgz" TargetMode="External"/><Relationship Id="rId1429" Type="http://schemas.openxmlformats.org/officeDocument/2006/relationships/hyperlink" Target="https://registry.npmjs.org/base/-/base-3.0.0.tgz" TargetMode="External"/><Relationship Id="rId2750" Type="http://schemas.openxmlformats.org/officeDocument/2006/relationships/hyperlink" Target="https://registry.npmjs.org/import-cwd/-/import-cwd-3.0.0.tgz" TargetMode="External"/><Relationship Id="rId1420" Type="http://schemas.openxmlformats.org/officeDocument/2006/relationships/hyperlink" Target="https://registry.npmjs.org/posix-character-classes/-/posix-character-classes-1.0.0.tgz" TargetMode="External"/><Relationship Id="rId2751" Type="http://schemas.openxmlformats.org/officeDocument/2006/relationships/hyperlink" Target="https://registry.npmjs.org/@types/webidl-conversions/-/webidl-conversions-7.0.3.tgz" TargetMode="External"/><Relationship Id="rId1421" Type="http://schemas.openxmlformats.org/officeDocument/2006/relationships/hyperlink" Target="https://registry.npmjs.org/find-root/-/find-root-1.1.0.tgz" TargetMode="External"/><Relationship Id="rId2752" Type="http://schemas.openxmlformats.org/officeDocument/2006/relationships/hyperlink" Target="https://registry.npmjs.org/bare-stream/-/bare-stream-2.3.0.tgz" TargetMode="External"/><Relationship Id="rId3238" Type="http://schemas.openxmlformats.org/officeDocument/2006/relationships/hyperlink" Target="https://registry.npmjs.org/codepage/-/codepage-1.15.0.tgz" TargetMode="External"/><Relationship Id="rId4569" Type="http://schemas.openxmlformats.org/officeDocument/2006/relationships/hyperlink" Target="https://registry.npmjs.org/@semantic-release/git/-/git-10.0.1.tgz" TargetMode="External"/><Relationship Id="rId3237" Type="http://schemas.openxmlformats.org/officeDocument/2006/relationships/hyperlink" Target="https://registry.npmjs.org/openid-client/-/openid-client-5.7.0.tgz" TargetMode="External"/><Relationship Id="rId4568" Type="http://schemas.openxmlformats.org/officeDocument/2006/relationships/hyperlink" Target="https://registry.npmjs.org/mysql/-/mysql-2.18.1.tgz" TargetMode="External"/><Relationship Id="rId3239" Type="http://schemas.openxmlformats.org/officeDocument/2006/relationships/hyperlink" Target="https://registry.npmjs.org/parse5-sax-parser/-/parse5-sax-parser-7.0.0.tgz" TargetMode="External"/><Relationship Id="rId3230" Type="http://schemas.openxmlformats.org/officeDocument/2006/relationships/hyperlink" Target="https://registry.npmjs.org/@datadog/native-appsec/-/native-appsec-8.1.1.tgz" TargetMode="External"/><Relationship Id="rId4561" Type="http://schemas.openxmlformats.org/officeDocument/2006/relationships/hyperlink" Target="https://registry.npmjs.org/@pnpm/error/-/error-6.0.1.tgz" TargetMode="External"/><Relationship Id="rId4560" Type="http://schemas.openxmlformats.org/officeDocument/2006/relationships/hyperlink" Target="https://registry.npmjs.org/git-repo-info/-/git-repo-info-2.1.1.tgz" TargetMode="External"/><Relationship Id="rId3232" Type="http://schemas.openxmlformats.org/officeDocument/2006/relationships/hyperlink" Target="https://registry.npmjs.org/css-box-model/-/css-box-model-1.2.1.tgz" TargetMode="External"/><Relationship Id="rId4563" Type="http://schemas.openxmlformats.org/officeDocument/2006/relationships/hyperlink" Target="https://registry.npmjs.org/deep-freeze/-/deep-freeze-0.0.1.tgz" TargetMode="External"/><Relationship Id="rId3231" Type="http://schemas.openxmlformats.org/officeDocument/2006/relationships/hyperlink" Target="https://registry.npmjs.org/errorhandler/-/errorhandler-1.5.1.tgz" TargetMode="External"/><Relationship Id="rId4562" Type="http://schemas.openxmlformats.org/officeDocument/2006/relationships/hyperlink" Target="https://registry.npmjs.org/stat-mode/-/stat-mode-1.0.0.tgz" TargetMode="External"/><Relationship Id="rId3234" Type="http://schemas.openxmlformats.org/officeDocument/2006/relationships/hyperlink" Target="https://registry.npmjs.org/utility-types/-/utility-types-3.11.0.tgz" TargetMode="External"/><Relationship Id="rId4565" Type="http://schemas.openxmlformats.org/officeDocument/2006/relationships/hyperlink" Target="https://registry.npmjs.org/dependency-tree/-/dependency-tree-11.0.1.tgz" TargetMode="External"/><Relationship Id="rId3233" Type="http://schemas.openxmlformats.org/officeDocument/2006/relationships/hyperlink" Target="https://registry.npmjs.org/lodash.isundefined/-/lodash.isundefined-3.0.1.tgz" TargetMode="External"/><Relationship Id="rId4564" Type="http://schemas.openxmlformats.org/officeDocument/2006/relationships/hyperlink" Target="https://registry.npmjs.org/uint8arrays/-/uint8arrays-5.1.0.tgz" TargetMode="External"/><Relationship Id="rId3236" Type="http://schemas.openxmlformats.org/officeDocument/2006/relationships/hyperlink" Target="https://registry.npmjs.org/passport-strategy/-/passport-strategy-1.0.0.tgz" TargetMode="External"/><Relationship Id="rId4567" Type="http://schemas.openxmlformats.org/officeDocument/2006/relationships/hyperlink" Target="https://registry.npmjs.org/@react-stately/datepicker/-/datepicker-3.10.2.tgz" TargetMode="External"/><Relationship Id="rId3235" Type="http://schemas.openxmlformats.org/officeDocument/2006/relationships/hyperlink" Target="https://registry.npmjs.org/vue-loader/-/vue-loader-17.4.2.tgz" TargetMode="External"/><Relationship Id="rId4566" Type="http://schemas.openxmlformats.org/officeDocument/2006/relationships/hyperlink" Target="https://registry.npmjs.org/c12/-/c12-1.11.2.tgz" TargetMode="External"/><Relationship Id="rId3227" Type="http://schemas.openxmlformats.org/officeDocument/2006/relationships/hyperlink" Target="https://registry.npmjs.org/css-in-js-utils/-/css-in-js-utils-3.1.0.tgz" TargetMode="External"/><Relationship Id="rId4558" Type="http://schemas.openxmlformats.org/officeDocument/2006/relationships/hyperlink" Target="https://registry.npmjs.org/passport-local/-/passport-local-1.0.0.tgz" TargetMode="External"/><Relationship Id="rId3226" Type="http://schemas.openxmlformats.org/officeDocument/2006/relationships/hyperlink" Target="https://registry.npmjs.org/parse-conflict-json/-/parse-conflict-json-3.0.1.tgz" TargetMode="External"/><Relationship Id="rId4557" Type="http://schemas.openxmlformats.org/officeDocument/2006/relationships/hyperlink" Target="https://registry.npmjs.org/@ethersproject/address/-/address-5.7.0.tgz" TargetMode="External"/><Relationship Id="rId3229" Type="http://schemas.openxmlformats.org/officeDocument/2006/relationships/hyperlink" Target="https://registry.npmjs.org/@oclif/core/-/core-4.0.21.tgz" TargetMode="External"/><Relationship Id="rId3228" Type="http://schemas.openxmlformats.org/officeDocument/2006/relationships/hyperlink" Target="https://registry.npmjs.org/@nrwl/workspace/-/workspace-19.7.2.tgz" TargetMode="External"/><Relationship Id="rId4559" Type="http://schemas.openxmlformats.org/officeDocument/2006/relationships/hyperlink" Target="https://registry.npmjs.org/react-native-webview/-/react-native-webview-13.12.2.tgz" TargetMode="External"/><Relationship Id="rId699" Type="http://schemas.openxmlformats.org/officeDocument/2006/relationships/hyperlink" Target="https://registry.npmjs.org/@babel/plugin-transform-named-capturing-groups-regex/-/plugin-transform-named-capturing-groups-regex-7.24.7.tgz" TargetMode="External"/><Relationship Id="rId698" Type="http://schemas.openxmlformats.org/officeDocument/2006/relationships/hyperlink" Target="https://registry.npmjs.org/@babel/plugin-transform-reserved-words/-/plugin-transform-reserved-words-7.24.7.tgz" TargetMode="External"/><Relationship Id="rId693" Type="http://schemas.openxmlformats.org/officeDocument/2006/relationships/hyperlink" Target="https://registry.npmjs.org/@babel/helper-builder-binary-assignment-operator-visitor/-/helper-builder-binary-assignment-operator-visitor-7.24.7.tgz" TargetMode="External"/><Relationship Id="rId4550" Type="http://schemas.openxmlformats.org/officeDocument/2006/relationships/hyperlink" Target="https://registry.npmjs.org/browser-or-node/-/browser-or-node-3.0.0.tgz" TargetMode="External"/><Relationship Id="rId692" Type="http://schemas.openxmlformats.org/officeDocument/2006/relationships/hyperlink" Target="https://registry.npmjs.org/@babel/plugin-transform-new-target/-/plugin-transform-new-target-7.24.7.tgz" TargetMode="External"/><Relationship Id="rId691" Type="http://schemas.openxmlformats.org/officeDocument/2006/relationships/hyperlink" Target="https://registry.npmjs.org/@babel/plugin-transform-duplicate-keys/-/plugin-transform-duplicate-keys-7.24.7.tgz" TargetMode="External"/><Relationship Id="rId3221" Type="http://schemas.openxmlformats.org/officeDocument/2006/relationships/hyperlink" Target="https://registry.npmjs.org/@prisma/engines/-/engines-5.19.1.tgz" TargetMode="External"/><Relationship Id="rId4552" Type="http://schemas.openxmlformats.org/officeDocument/2006/relationships/hyperlink" Target="https://registry.npmjs.org/@ethersproject/abi/-/abi-5.7.0.tgz" TargetMode="External"/><Relationship Id="rId690" Type="http://schemas.openxmlformats.org/officeDocument/2006/relationships/hyperlink" Target="https://registry.npmjs.org/@babel/plugin-transform-modules-umd/-/plugin-transform-modules-umd-7.24.7.tgz" TargetMode="External"/><Relationship Id="rId3220" Type="http://schemas.openxmlformats.org/officeDocument/2006/relationships/hyperlink" Target="https://registry.npmjs.org/@react-native/normalize-colors/-/normalize-colors-0.75.3.tgz" TargetMode="External"/><Relationship Id="rId4551" Type="http://schemas.openxmlformats.org/officeDocument/2006/relationships/hyperlink" Target="https://registry.npmjs.org/memory-cache/-/memory-cache-0.2.0.tgz" TargetMode="External"/><Relationship Id="rId697" Type="http://schemas.openxmlformats.org/officeDocument/2006/relationships/hyperlink" Target="https://registry.npmjs.org/possible-typed-array-names/-/possible-typed-array-names-1.0.0.tgz" TargetMode="External"/><Relationship Id="rId3223" Type="http://schemas.openxmlformats.org/officeDocument/2006/relationships/hyperlink" Target="https://registry.npmjs.org/@types/d3-time-format/-/d3-time-format-4.0.3.tgz" TargetMode="External"/><Relationship Id="rId4554" Type="http://schemas.openxmlformats.org/officeDocument/2006/relationships/hyperlink" Target="https://registry.npmjs.org/@material-ui/icons/-/icons-4.11.3.tgz" TargetMode="External"/><Relationship Id="rId696" Type="http://schemas.openxmlformats.org/officeDocument/2006/relationships/hyperlink" Target="https://registry.npmjs.org/make-error/-/make-error-1.3.6.tgz" TargetMode="External"/><Relationship Id="rId3222" Type="http://schemas.openxmlformats.org/officeDocument/2006/relationships/hyperlink" Target="https://registry.npmjs.org/cpu-features/-/cpu-features-0.0.10.tgz" TargetMode="External"/><Relationship Id="rId4553" Type="http://schemas.openxmlformats.org/officeDocument/2006/relationships/hyperlink" Target="https://registry.npmjs.org/@material/button/-/button-14.0.0.tgz" TargetMode="External"/><Relationship Id="rId695" Type="http://schemas.openxmlformats.org/officeDocument/2006/relationships/hyperlink" Target="https://registry.npmjs.org/@types/serve-static/-/serve-static-1.15.7.tgz" TargetMode="External"/><Relationship Id="rId3225" Type="http://schemas.openxmlformats.org/officeDocument/2006/relationships/hyperlink" Target="https://registry.npmjs.org/lit-html/-/lit-html-3.2.0.tgz" TargetMode="External"/><Relationship Id="rId4556" Type="http://schemas.openxmlformats.org/officeDocument/2006/relationships/hyperlink" Target="https://registry.npmjs.org/@react-aria/dialog/-/dialog-3.5.17.tgz" TargetMode="External"/><Relationship Id="rId694" Type="http://schemas.openxmlformats.org/officeDocument/2006/relationships/hyperlink" Target="https://registry.npmjs.org/@istanbuljs/load-nyc-config/-/load-nyc-config-1.1.0.tgz" TargetMode="External"/><Relationship Id="rId3224" Type="http://schemas.openxmlformats.org/officeDocument/2006/relationships/hyperlink" Target="https://registry.npmjs.org/dijkstrajs/-/dijkstrajs-1.0.3.tgz" TargetMode="External"/><Relationship Id="rId4555" Type="http://schemas.openxmlformats.org/officeDocument/2006/relationships/hyperlink" Target="https://registry.npmjs.org/@csstools/utilities/-/utilities-2.0.0.tgz" TargetMode="External"/><Relationship Id="rId3259" Type="http://schemas.openxmlformats.org/officeDocument/2006/relationships/hyperlink" Target="https://registry.npmjs.org/global-directory/-/global-directory-4.0.1.tgz" TargetMode="External"/><Relationship Id="rId3250" Type="http://schemas.openxmlformats.org/officeDocument/2006/relationships/hyperlink" Target="https://registry.npmjs.org/metro-transform-plugins/-/metro-transform-plugins-0.80.12.tgz" TargetMode="External"/><Relationship Id="rId4581" Type="http://schemas.openxmlformats.org/officeDocument/2006/relationships/hyperlink" Target="https://registry.npmjs.org/@types/bcrypt/-/bcrypt-5.0.2.tgz" TargetMode="External"/><Relationship Id="rId4580" Type="http://schemas.openxmlformats.org/officeDocument/2006/relationships/hyperlink" Target="https://registry.npmjs.org/babel-plugin-transform-class-properties/-/babel-plugin-transform-class-properties-6.24.1.tgz" TargetMode="External"/><Relationship Id="rId3252" Type="http://schemas.openxmlformats.org/officeDocument/2006/relationships/hyperlink" Target="https://registry.npmjs.org/isomorphic-unfetch/-/isomorphic-unfetch-4.0.2.tgz" TargetMode="External"/><Relationship Id="rId4583" Type="http://schemas.openxmlformats.org/officeDocument/2006/relationships/hyperlink" Target="https://registry.npmjs.org/aws-lambda/-/aws-lambda-1.0.7.tgz" TargetMode="External"/><Relationship Id="rId3251" Type="http://schemas.openxmlformats.org/officeDocument/2006/relationships/hyperlink" Target="https://registry.npmjs.org/lodash.isnil/-/lodash.isnil-4.0.0.tgz" TargetMode="External"/><Relationship Id="rId4582" Type="http://schemas.openxmlformats.org/officeDocument/2006/relationships/hyperlink" Target="https://registry.npmjs.org/@react-aria/combobox/-/combobox-3.10.3.tgz" TargetMode="External"/><Relationship Id="rId3254" Type="http://schemas.openxmlformats.org/officeDocument/2006/relationships/hyperlink" Target="https://registry.npmjs.org/di/-/di-0.0.1.tgz" TargetMode="External"/><Relationship Id="rId4585" Type="http://schemas.openxmlformats.org/officeDocument/2006/relationships/hyperlink" Target="https://registry.npmjs.org/babel-plugin-syntax-dynamic-import/-/babel-plugin-syntax-dynamic-import-6.18.0.tgz" TargetMode="External"/><Relationship Id="rId3253" Type="http://schemas.openxmlformats.org/officeDocument/2006/relationships/hyperlink" Target="https://registry.npmjs.org/valid-url/-/valid-url-1.0.9.tgz" TargetMode="External"/><Relationship Id="rId4584" Type="http://schemas.openxmlformats.org/officeDocument/2006/relationships/hyperlink" Target="https://registry.npmjs.org/eslint-config-turbo/-/eslint-config-turbo-2.1.1.tgz" TargetMode="External"/><Relationship Id="rId3256" Type="http://schemas.openxmlformats.org/officeDocument/2006/relationships/hyperlink" Target="https://registry.npmjs.org/react-onclickoutside/-/react-onclickoutside-6.13.1.tgz" TargetMode="External"/><Relationship Id="rId4587" Type="http://schemas.openxmlformats.org/officeDocument/2006/relationships/hyperlink" Target="https://registry.npmjs.org/@ethersproject/properties/-/properties-5.7.0.tgz" TargetMode="External"/><Relationship Id="rId3255" Type="http://schemas.openxmlformats.org/officeDocument/2006/relationships/hyperlink" Target="https://registry.npmjs.org/metro-cache-key/-/metro-cache-key-0.80.12.tgz" TargetMode="External"/><Relationship Id="rId4586" Type="http://schemas.openxmlformats.org/officeDocument/2006/relationships/hyperlink" Target="https://registry.npmjs.org/classcat/-/classcat-5.0.5.tgz" TargetMode="External"/><Relationship Id="rId3258" Type="http://schemas.openxmlformats.org/officeDocument/2006/relationships/hyperlink" Target="https://registry.npmjs.org/@storybook/test/-/test-8.3.0.tgz" TargetMode="External"/><Relationship Id="rId4589" Type="http://schemas.openxmlformats.org/officeDocument/2006/relationships/hyperlink" Target="https://registry.npmjs.org/eval/-/eval-0.1.8.tgz" TargetMode="External"/><Relationship Id="rId3257" Type="http://schemas.openxmlformats.org/officeDocument/2006/relationships/hyperlink" Target="https://registry.npmjs.org/xss/-/xss-1.0.15.tgz" TargetMode="External"/><Relationship Id="rId4588" Type="http://schemas.openxmlformats.org/officeDocument/2006/relationships/hyperlink" Target="https://registry.npmjs.org/body-scroll-lock/-/body-scroll-lock-4.0.0-beta.0.tgz" TargetMode="External"/><Relationship Id="rId3249" Type="http://schemas.openxmlformats.org/officeDocument/2006/relationships/hyperlink" Target="https://registry.npmjs.org/metro-transform-worker/-/metro-transform-worker-0.80.12.tgz" TargetMode="External"/><Relationship Id="rId3248" Type="http://schemas.openxmlformats.org/officeDocument/2006/relationships/hyperlink" Target="https://registry.npmjs.org/@testing-library/react-hooks/-/react-hooks-8.0.1.tgz" TargetMode="External"/><Relationship Id="rId4579" Type="http://schemas.openxmlformats.org/officeDocument/2006/relationships/hyperlink" Target="https://registry.npmjs.org/@ethersproject/bignumber/-/bignumber-5.7.0.tgz" TargetMode="External"/><Relationship Id="rId4570" Type="http://schemas.openxmlformats.org/officeDocument/2006/relationships/hyperlink" Target="https://registry.npmjs.org/prettyjson/-/prettyjson-1.2.5.tgz" TargetMode="External"/><Relationship Id="rId3241" Type="http://schemas.openxmlformats.org/officeDocument/2006/relationships/hyperlink" Target="https://registry.npmjs.org/parse5-html-rewriting-stream/-/parse5-html-rewriting-stream-7.0.0.tgz" TargetMode="External"/><Relationship Id="rId4572" Type="http://schemas.openxmlformats.org/officeDocument/2006/relationships/hyperlink" Target="https://registry.npmjs.org/@react-aria/radio/-/radio-3.10.7.tgz" TargetMode="External"/><Relationship Id="rId3240" Type="http://schemas.openxmlformats.org/officeDocument/2006/relationships/hyperlink" Target="https://registry.npmjs.org/promise-call-limit/-/promise-call-limit-3.0.2.tgz" TargetMode="External"/><Relationship Id="rId4571" Type="http://schemas.openxmlformats.org/officeDocument/2006/relationships/hyperlink" Target="https://registry.npmjs.org/@redocly/openapi-core/-/openapi-core-1.25.0.tgz" TargetMode="External"/><Relationship Id="rId3243" Type="http://schemas.openxmlformats.org/officeDocument/2006/relationships/hyperlink" Target="https://registry.npmjs.org/quickselect/-/quickselect-3.0.0.tgz" TargetMode="External"/><Relationship Id="rId4574" Type="http://schemas.openxmlformats.org/officeDocument/2006/relationships/hyperlink" Target="https://registry.npmjs.org/jwk-to-pem/-/jwk-to-pem-2.0.6.tgz" TargetMode="External"/><Relationship Id="rId3242" Type="http://schemas.openxmlformats.org/officeDocument/2006/relationships/hyperlink" Target="https://registry.npmjs.org/vscode-languageserver/-/vscode-languageserver-9.0.1.tgz" TargetMode="External"/><Relationship Id="rId4573" Type="http://schemas.openxmlformats.org/officeDocument/2006/relationships/hyperlink" Target="https://registry.npmjs.org/conf/-/conf-13.0.1.tgz" TargetMode="External"/><Relationship Id="rId3245" Type="http://schemas.openxmlformats.org/officeDocument/2006/relationships/hyperlink" Target="https://registry.npmjs.org/googleapis-common/-/googleapis-common-7.2.0.tgz" TargetMode="External"/><Relationship Id="rId4576" Type="http://schemas.openxmlformats.org/officeDocument/2006/relationships/hyperlink" Target="https://registry.npmjs.org/elkjs/-/elkjs-0.9.3.tgz" TargetMode="External"/><Relationship Id="rId3244" Type="http://schemas.openxmlformats.org/officeDocument/2006/relationships/hyperlink" Target="https://registry.npmjs.org/@types/d3-scale-chromatic/-/d3-scale-chromatic-3.0.3.tgz" TargetMode="External"/><Relationship Id="rId4575" Type="http://schemas.openxmlformats.org/officeDocument/2006/relationships/hyperlink" Target="https://registry.npmjs.org/@ethersproject/keccak256/-/keccak256-5.7.0.tgz" TargetMode="External"/><Relationship Id="rId3247" Type="http://schemas.openxmlformats.org/officeDocument/2006/relationships/hyperlink" Target="https://registry.npmjs.org/@rushstack/node-core-library/-/node-core-library-5.8.0.tgz" TargetMode="External"/><Relationship Id="rId4578" Type="http://schemas.openxmlformats.org/officeDocument/2006/relationships/hyperlink" Target="https://registry.npmjs.org/turndown/-/turndown-7.2.0.tgz" TargetMode="External"/><Relationship Id="rId3246" Type="http://schemas.openxmlformats.org/officeDocument/2006/relationships/hyperlink" Target="https://registry.npmjs.org/@wdio/types/-/types-9.0.8.tgz" TargetMode="External"/><Relationship Id="rId4577" Type="http://schemas.openxmlformats.org/officeDocument/2006/relationships/hyperlink" Target="https://registry.npmjs.org/@react-stately/table/-/table-3.12.2.tgz" TargetMode="External"/><Relationship Id="rId1499" Type="http://schemas.openxmlformats.org/officeDocument/2006/relationships/hyperlink" Target="https://registry.npmjs.org/formidable/-/formidable-3.5.1.tgz" TargetMode="External"/><Relationship Id="rId4525" Type="http://schemas.openxmlformats.org/officeDocument/2006/relationships/hyperlink" Target="https://registry.npmjs.org/@storybook/addon-onboarding/-/addon-onboarding-8.3.0.tgz" TargetMode="External"/><Relationship Id="rId4524" Type="http://schemas.openxmlformats.org/officeDocument/2006/relationships/hyperlink" Target="https://registry.npmjs.org/then-request/-/then-request-6.0.2.tgz" TargetMode="External"/><Relationship Id="rId4527" Type="http://schemas.openxmlformats.org/officeDocument/2006/relationships/hyperlink" Target="https://registry.npmjs.org/ember-cli-version-checker/-/ember-cli-version-checker-5.1.2.tgz" TargetMode="External"/><Relationship Id="rId4526" Type="http://schemas.openxmlformats.org/officeDocument/2006/relationships/hyperlink" Target="https://registry.npmjs.org/parse-svg-path/-/parse-svg-path-0.1.2.tgz" TargetMode="External"/><Relationship Id="rId4529" Type="http://schemas.openxmlformats.org/officeDocument/2006/relationships/hyperlink" Target="https://registry.npmjs.org/pdf-lib/-/pdf-lib-1.17.1.tgz" TargetMode="External"/><Relationship Id="rId4528" Type="http://schemas.openxmlformats.org/officeDocument/2006/relationships/hyperlink" Target="https://registry.npmjs.org/untun/-/untun-0.1.3.tgz" TargetMode="External"/><Relationship Id="rId668" Type="http://schemas.openxmlformats.org/officeDocument/2006/relationships/hyperlink" Target="https://registry.npmjs.org/@babel/plugin-transform-sticky-regex/-/plugin-transform-sticky-regex-7.24.7.tgz" TargetMode="External"/><Relationship Id="rId667" Type="http://schemas.openxmlformats.org/officeDocument/2006/relationships/hyperlink" Target="https://registry.npmjs.org/array.prototype.flatmap/-/array.prototype.flatmap-1.3.2.tgz" TargetMode="External"/><Relationship Id="rId666" Type="http://schemas.openxmlformats.org/officeDocument/2006/relationships/hyperlink" Target="https://registry.npmjs.org/@types/semver/-/semver-7.5.8.tgz" TargetMode="External"/><Relationship Id="rId665" Type="http://schemas.openxmlformats.org/officeDocument/2006/relationships/hyperlink" Target="https://registry.npmjs.org/@babel/plugin-transform-unicode-regex/-/plugin-transform-unicode-regex-7.24.7.tgz" TargetMode="External"/><Relationship Id="rId669" Type="http://schemas.openxmlformats.org/officeDocument/2006/relationships/hyperlink" Target="https://registry.npmjs.org/glob-to-regexp/-/glob-to-regexp-0.4.1.tgz" TargetMode="External"/><Relationship Id="rId1490" Type="http://schemas.openxmlformats.org/officeDocument/2006/relationships/hyperlink" Target="https://registry.npmjs.org/file-loader/-/file-loader-6.2.0.tgz" TargetMode="External"/><Relationship Id="rId660" Type="http://schemas.openxmlformats.org/officeDocument/2006/relationships/hyperlink" Target="https://registry.npmjs.org/jest-changed-files/-/jest-changed-files-29.7.0.tgz" TargetMode="External"/><Relationship Id="rId1491" Type="http://schemas.openxmlformats.org/officeDocument/2006/relationships/hyperlink" Target="https://registry.npmjs.org/colord/-/colord-2.9.3.tgz" TargetMode="External"/><Relationship Id="rId1492" Type="http://schemas.openxmlformats.org/officeDocument/2006/relationships/hyperlink" Target="https://registry.npmjs.org/crc-32/-/crc-32-1.2.2.tgz" TargetMode="External"/><Relationship Id="rId1493" Type="http://schemas.openxmlformats.org/officeDocument/2006/relationships/hyperlink" Target="https://registry.npmjs.org/@types/ms/-/ms-0.7.34.tgz" TargetMode="External"/><Relationship Id="rId1494" Type="http://schemas.openxmlformats.org/officeDocument/2006/relationships/hyperlink" Target="https://registry.npmjs.org/@octokit/request/-/request-9.1.3.tgz" TargetMode="External"/><Relationship Id="rId664" Type="http://schemas.openxmlformats.org/officeDocument/2006/relationships/hyperlink" Target="https://registry.npmjs.org/jest-resolve-dependencies/-/jest-resolve-dependencies-29.7.0.tgz" TargetMode="External"/><Relationship Id="rId1495" Type="http://schemas.openxmlformats.org/officeDocument/2006/relationships/hyperlink" Target="https://registry.npmjs.org/@babel/plugin-syntax-decorators/-/plugin-syntax-decorators-7.24.7.tgz" TargetMode="External"/><Relationship Id="rId4521" Type="http://schemas.openxmlformats.org/officeDocument/2006/relationships/hyperlink" Target="https://registry.npmjs.org/crossws/-/crossws-0.3.1.tgz" TargetMode="External"/><Relationship Id="rId663" Type="http://schemas.openxmlformats.org/officeDocument/2006/relationships/hyperlink" Target="https://registry.npmjs.org/map-obj/-/map-obj-5.0.2.tgz" TargetMode="External"/><Relationship Id="rId1496" Type="http://schemas.openxmlformats.org/officeDocument/2006/relationships/hyperlink" Target="https://registry.npmjs.org/@testing-library/user-event/-/user-event-14.5.2.tgz" TargetMode="External"/><Relationship Id="rId4520" Type="http://schemas.openxmlformats.org/officeDocument/2006/relationships/hyperlink" Target="https://registry.npmjs.org/@react-stately/slider/-/slider-3.5.7.tgz" TargetMode="External"/><Relationship Id="rId662" Type="http://schemas.openxmlformats.org/officeDocument/2006/relationships/hyperlink" Target="https://registry.npmjs.org/@jest/globals/-/globals-29.7.0.tgz" TargetMode="External"/><Relationship Id="rId1497" Type="http://schemas.openxmlformats.org/officeDocument/2006/relationships/hyperlink" Target="https://registry.npmjs.org/js-cookie/-/js-cookie-3.0.5.tgz" TargetMode="External"/><Relationship Id="rId4523" Type="http://schemas.openxmlformats.org/officeDocument/2006/relationships/hyperlink" Target="https://registry.npmjs.org/allure-js-commons/-/allure-js-commons-3.0.0-beta.12.tgz" TargetMode="External"/><Relationship Id="rId661" Type="http://schemas.openxmlformats.org/officeDocument/2006/relationships/hyperlink" Target="https://registry.npmjs.org/@babel/plugin-transform-regenerator/-/plugin-transform-regenerator-7.24.7.tgz" TargetMode="External"/><Relationship Id="rId1498" Type="http://schemas.openxmlformats.org/officeDocument/2006/relationships/hyperlink" Target="https://registry.npmjs.org/@babel/plugin-proposal-decorators/-/plugin-proposal-decorators-7.24.7.tgz" TargetMode="External"/><Relationship Id="rId4522" Type="http://schemas.openxmlformats.org/officeDocument/2006/relationships/hyperlink" Target="https://registry.npmjs.org/@nestjs/typeorm/-/typeorm-10.0.2.tgz" TargetMode="External"/><Relationship Id="rId1488" Type="http://schemas.openxmlformats.org/officeDocument/2006/relationships/hyperlink" Target="https://registry.npmjs.org/@opentelemetry/resources/-/resources-1.26.0.tgz" TargetMode="External"/><Relationship Id="rId4514" Type="http://schemas.openxmlformats.org/officeDocument/2006/relationships/hyperlink" Target="https://registry.npmjs.org/@radix-ui/react-toast/-/react-toast-1.2.1.tgz" TargetMode="External"/><Relationship Id="rId1489" Type="http://schemas.openxmlformats.org/officeDocument/2006/relationships/hyperlink" Target="https://registry.npmjs.org/caniuse-api/-/caniuse-api-3.0.0.tgz" TargetMode="External"/><Relationship Id="rId4513" Type="http://schemas.openxmlformats.org/officeDocument/2006/relationships/hyperlink" Target="https://registry.npmjs.org/slate/-/slate-0.103.0.tgz" TargetMode="External"/><Relationship Id="rId4516" Type="http://schemas.openxmlformats.org/officeDocument/2006/relationships/hyperlink" Target="https://registry.npmjs.org/@types/sanitize-html/-/sanitize-html-2.13.0.tgz" TargetMode="External"/><Relationship Id="rId4515" Type="http://schemas.openxmlformats.org/officeDocument/2006/relationships/hyperlink" Target="https://registry.npmjs.org/idb-keyval/-/idb-keyval-6.2.1.tgz" TargetMode="External"/><Relationship Id="rId4518" Type="http://schemas.openxmlformats.org/officeDocument/2006/relationships/hyperlink" Target="https://registry.npmjs.org/json-stringify-pretty-compact/-/json-stringify-pretty-compact-4.0.0.tgz" TargetMode="External"/><Relationship Id="rId4517" Type="http://schemas.openxmlformats.org/officeDocument/2006/relationships/hyperlink" Target="https://registry.npmjs.org/@nestjs/jwt/-/jwt-10.2.0.tgz" TargetMode="External"/><Relationship Id="rId4519" Type="http://schemas.openxmlformats.org/officeDocument/2006/relationships/hyperlink" Target="https://registry.npmjs.org/@tiptap/extension-horizontal-rule/-/extension-horizontal-rule-2.6.6.tgz" TargetMode="External"/><Relationship Id="rId657" Type="http://schemas.openxmlformats.org/officeDocument/2006/relationships/hyperlink" Target="https://registry.npmjs.org/url-parse/-/url-parse-1.5.10.tgz" TargetMode="External"/><Relationship Id="rId656" Type="http://schemas.openxmlformats.org/officeDocument/2006/relationships/hyperlink" Target="https://registry.npmjs.org/@types/connect/-/connect-3.4.38.tgz" TargetMode="External"/><Relationship Id="rId655" Type="http://schemas.openxmlformats.org/officeDocument/2006/relationships/hyperlink" Target="https://registry.npmjs.org/es-shim-unscopables/-/es-shim-unscopables-1.0.2.tgz" TargetMode="External"/><Relationship Id="rId654" Type="http://schemas.openxmlformats.org/officeDocument/2006/relationships/hyperlink" Target="https://registry.npmjs.org/@webassemblyjs/wast-printer/-/wast-printer-1.12.1.tgz" TargetMode="External"/><Relationship Id="rId659" Type="http://schemas.openxmlformats.org/officeDocument/2006/relationships/hyperlink" Target="https://registry.npmjs.org/@smithy/property-provider/-/property-provider-3.1.4.tgz" TargetMode="External"/><Relationship Id="rId658" Type="http://schemas.openxmlformats.org/officeDocument/2006/relationships/hyperlink" Target="https://registry.npmjs.org/jest-cli/-/jest-cli-29.7.0.tgz" TargetMode="External"/><Relationship Id="rId1480" Type="http://schemas.openxmlformats.org/officeDocument/2006/relationships/hyperlink" Target="https://registry.npmjs.org/logform/-/logform-2.6.1.tgz" TargetMode="External"/><Relationship Id="rId1481" Type="http://schemas.openxmlformats.org/officeDocument/2006/relationships/hyperlink" Target="https://registry.npmjs.org/strict-uri-encode/-/strict-uri-encode-2.0.0.tgz" TargetMode="External"/><Relationship Id="rId1482" Type="http://schemas.openxmlformats.org/officeDocument/2006/relationships/hyperlink" Target="https://registry.npmjs.org/@types/html-minifier-terser/-/html-minifier-terser-7.0.2.tgz" TargetMode="External"/><Relationship Id="rId1483" Type="http://schemas.openxmlformats.org/officeDocument/2006/relationships/hyperlink" Target="https://registry.npmjs.org/react-fast-compare/-/react-fast-compare-3.2.2.tgz" TargetMode="External"/><Relationship Id="rId653" Type="http://schemas.openxmlformats.org/officeDocument/2006/relationships/hyperlink" Target="https://registry.npmjs.org/@babel/plugin-transform-modules-systemjs/-/plugin-transform-modules-systemjs-7.25.0.tgz" TargetMode="External"/><Relationship Id="rId1484" Type="http://schemas.openxmlformats.org/officeDocument/2006/relationships/hyperlink" Target="https://registry.npmjs.org/d3-array/-/d3-array-3.2.4.tgz" TargetMode="External"/><Relationship Id="rId4510" Type="http://schemas.openxmlformats.org/officeDocument/2006/relationships/hyperlink" Target="https://registry.npmjs.org/draft-js/-/draft-js-0.11.7.tgz" TargetMode="External"/><Relationship Id="rId652" Type="http://schemas.openxmlformats.org/officeDocument/2006/relationships/hyperlink" Target="https://registry.npmjs.org/@jest/reporters/-/reporters-29.7.0.tgz" TargetMode="External"/><Relationship Id="rId1485" Type="http://schemas.openxmlformats.org/officeDocument/2006/relationships/hyperlink" Target="https://registry.npmjs.org/minimist-options/-/minimist-options-4.1.0.tgz" TargetMode="External"/><Relationship Id="rId651" Type="http://schemas.openxmlformats.org/officeDocument/2006/relationships/hyperlink" Target="https://registry.npmjs.org/@pkgjs/parseargs/-/parseargs-0.11.0.tgz" TargetMode="External"/><Relationship Id="rId1486" Type="http://schemas.openxmlformats.org/officeDocument/2006/relationships/hyperlink" Target="https://registry.npmjs.org/import-in-the-middle/-/import-in-the-middle-1.11.0.tgz" TargetMode="External"/><Relationship Id="rId4512" Type="http://schemas.openxmlformats.org/officeDocument/2006/relationships/hyperlink" Target="https://registry.npmjs.org/@react-stately/tabs/-/tabs-3.6.9.tgz" TargetMode="External"/><Relationship Id="rId650" Type="http://schemas.openxmlformats.org/officeDocument/2006/relationships/hyperlink" Target="https://registry.npmjs.org/object.fromentries/-/object.fromentries-2.0.8.tgz" TargetMode="External"/><Relationship Id="rId1487" Type="http://schemas.openxmlformats.org/officeDocument/2006/relationships/hyperlink" Target="https://registry.npmjs.org/utila/-/utila-0.5.0-dev.1.tgz" TargetMode="External"/><Relationship Id="rId4511" Type="http://schemas.openxmlformats.org/officeDocument/2006/relationships/hyperlink" Target="https://registry.npmjs.org/@tiptap/extension-code-block/-/extension-code-block-2.6.6.tgz" TargetMode="External"/><Relationship Id="rId3216" Type="http://schemas.openxmlformats.org/officeDocument/2006/relationships/hyperlink" Target="https://registry.npmjs.org/@datadog/pprof/-/pprof-5.3.0.tgz" TargetMode="External"/><Relationship Id="rId4547" Type="http://schemas.openxmlformats.org/officeDocument/2006/relationships/hyperlink" Target="https://registry.npmjs.org/@react-stately/tooltip/-/tooltip-3.4.12.tgz" TargetMode="External"/><Relationship Id="rId3215" Type="http://schemas.openxmlformats.org/officeDocument/2006/relationships/hyperlink" Target="https://registry.npmjs.org/@react-native-community/cli/-/cli-14.1.0.tgz" TargetMode="External"/><Relationship Id="rId4546" Type="http://schemas.openxmlformats.org/officeDocument/2006/relationships/hyperlink" Target="https://registry.npmjs.org/cmdk/-/cmdk-1.0.0.tgz" TargetMode="External"/><Relationship Id="rId3218" Type="http://schemas.openxmlformats.org/officeDocument/2006/relationships/hyperlink" Target="https://registry.npmjs.org/@rollup/plugin-json/-/plugin-json-6.1.0.tgz" TargetMode="External"/><Relationship Id="rId4549" Type="http://schemas.openxmlformats.org/officeDocument/2006/relationships/hyperlink" Target="https://registry.npmjs.org/@react-aria/checkbox/-/checkbox-3.14.6.tgz" TargetMode="External"/><Relationship Id="rId3217" Type="http://schemas.openxmlformats.org/officeDocument/2006/relationships/hyperlink" Target="https://registry.npmjs.org/foreach/-/foreach-2.0.6.tgz" TargetMode="External"/><Relationship Id="rId4548" Type="http://schemas.openxmlformats.org/officeDocument/2006/relationships/hyperlink" Target="https://registry.npmjs.org/mem-fs/-/mem-fs-4.1.0.tgz" TargetMode="External"/><Relationship Id="rId3219" Type="http://schemas.openxmlformats.org/officeDocument/2006/relationships/hyperlink" Target="https://registry.npmjs.org/mv/-/mv-2.1.1.tgz" TargetMode="External"/><Relationship Id="rId689" Type="http://schemas.openxmlformats.org/officeDocument/2006/relationships/hyperlink" Target="https://registry.npmjs.org/co/-/co-4.6.0.tgz" TargetMode="External"/><Relationship Id="rId688" Type="http://schemas.openxmlformats.org/officeDocument/2006/relationships/hyperlink" Target="https://registry.npmjs.org/extsprintf/-/extsprintf-1.4.1.tgz" TargetMode="External"/><Relationship Id="rId687" Type="http://schemas.openxmlformats.org/officeDocument/2006/relationships/hyperlink" Target="https://registry.npmjs.org/regenerator-transform/-/regenerator-transform-0.15.2.tgz" TargetMode="External"/><Relationship Id="rId682" Type="http://schemas.openxmlformats.org/officeDocument/2006/relationships/hyperlink" Target="https://registry.npmjs.org/babel-plugin-polyfill-corejs2/-/babel-plugin-polyfill-corejs2-0.4.11.tgz" TargetMode="External"/><Relationship Id="rId681" Type="http://schemas.openxmlformats.org/officeDocument/2006/relationships/hyperlink" Target="https://registry.npmjs.org/@babel/plugin-transform-exponentiation-operator/-/plugin-transform-exponentiation-operator-7.24.7.tgz" TargetMode="External"/><Relationship Id="rId680" Type="http://schemas.openxmlformats.org/officeDocument/2006/relationships/hyperlink" Target="https://registry.npmjs.org/is-generator-function/-/is-generator-function-1.0.10.tgz" TargetMode="External"/><Relationship Id="rId3210" Type="http://schemas.openxmlformats.org/officeDocument/2006/relationships/hyperlink" Target="https://registry.npmjs.org/karma-source-map-support/-/karma-source-map-support-1.4.0.tgz" TargetMode="External"/><Relationship Id="rId4541" Type="http://schemas.openxmlformats.org/officeDocument/2006/relationships/hyperlink" Target="https://registry.npmjs.org/react-use-measure/-/react-use-measure-2.1.1.tgz" TargetMode="External"/><Relationship Id="rId4540" Type="http://schemas.openxmlformats.org/officeDocument/2006/relationships/hyperlink" Target="https://registry.npmjs.org/sync-request/-/sync-request-6.1.0.tgz" TargetMode="External"/><Relationship Id="rId686" Type="http://schemas.openxmlformats.org/officeDocument/2006/relationships/hyperlink" Target="https://registry.npmjs.org/@webassemblyjs/helper-api-error/-/helper-api-error-1.12.1.tgz" TargetMode="External"/><Relationship Id="rId3212" Type="http://schemas.openxmlformats.org/officeDocument/2006/relationships/hyperlink" Target="https://registry.npmjs.org/msgpackr-extract/-/msgpackr-extract-3.0.3.tgz" TargetMode="External"/><Relationship Id="rId4543" Type="http://schemas.openxmlformats.org/officeDocument/2006/relationships/hyperlink" Target="https://registry.npmjs.org/@ethersproject/bytes/-/bytes-5.7.0.tgz" TargetMode="External"/><Relationship Id="rId685" Type="http://schemas.openxmlformats.org/officeDocument/2006/relationships/hyperlink" Target="https://registry.npmjs.org/define-lazy-prop/-/define-lazy-prop-3.0.0.tgz" TargetMode="External"/><Relationship Id="rId3211" Type="http://schemas.openxmlformats.org/officeDocument/2006/relationships/hyperlink" Target="https://registry.npmjs.org/json-to-pretty-yaml/-/json-to-pretty-yaml-1.2.2.tgz" TargetMode="External"/><Relationship Id="rId4542" Type="http://schemas.openxmlformats.org/officeDocument/2006/relationships/hyperlink" Target="https://registry.npmjs.org/usehooks-ts/-/usehooks-ts-3.1.0.tgz" TargetMode="External"/><Relationship Id="rId684" Type="http://schemas.openxmlformats.org/officeDocument/2006/relationships/hyperlink" Target="https://registry.npmjs.org/@babel/plugin-transform-modules-amd/-/plugin-transform-modules-amd-7.24.7.tgz" TargetMode="External"/><Relationship Id="rId3214" Type="http://schemas.openxmlformats.org/officeDocument/2006/relationships/hyperlink" Target="https://registry.npmjs.org/typescript-eslint/-/typescript-eslint-8.5.0.tgz" TargetMode="External"/><Relationship Id="rId4545" Type="http://schemas.openxmlformats.org/officeDocument/2006/relationships/hyperlink" Target="https://registry.npmjs.org/node-mocks-http/-/node-mocks-http-1.16.0.tgz" TargetMode="External"/><Relationship Id="rId683" Type="http://schemas.openxmlformats.org/officeDocument/2006/relationships/hyperlink" Target="https://registry.npmjs.org/querystringify/-/querystringify-2.2.0.tgz" TargetMode="External"/><Relationship Id="rId3213" Type="http://schemas.openxmlformats.org/officeDocument/2006/relationships/hyperlink" Target="https://registry.npmjs.org/uid-safe/-/uid-safe-2.1.5.tgz" TargetMode="External"/><Relationship Id="rId4544" Type="http://schemas.openxmlformats.org/officeDocument/2006/relationships/hyperlink" Target="https://registry.npmjs.org/@ethersproject/logger/-/logger-5.7.0.tgz" TargetMode="External"/><Relationship Id="rId3205" Type="http://schemas.openxmlformats.org/officeDocument/2006/relationships/hyperlink" Target="https://registry.npmjs.org/kareem/-/kareem-2.6.3.tgz" TargetMode="External"/><Relationship Id="rId4536" Type="http://schemas.openxmlformats.org/officeDocument/2006/relationships/hyperlink" Target="https://registry.npmjs.org/@nestjs/schedule/-/schedule-4.1.0.tgz" TargetMode="External"/><Relationship Id="rId3204" Type="http://schemas.openxmlformats.org/officeDocument/2006/relationships/hyperlink" Target="https://registry.npmjs.org/corser/-/corser-2.0.1.tgz" TargetMode="External"/><Relationship Id="rId4535" Type="http://schemas.openxmlformats.org/officeDocument/2006/relationships/hyperlink" Target="https://registry.npmjs.org/@vue/eslint-config-typescript/-/eslint-config-typescript-13.0.0.tgz" TargetMode="External"/><Relationship Id="rId3207" Type="http://schemas.openxmlformats.org/officeDocument/2006/relationships/hyperlink" Target="https://registry.npmjs.org/http-server/-/http-server-14.1.1.tgz" TargetMode="External"/><Relationship Id="rId4538" Type="http://schemas.openxmlformats.org/officeDocument/2006/relationships/hyperlink" Target="https://registry.npmjs.org/apexcharts/-/apexcharts-3.53.0.tgz" TargetMode="External"/><Relationship Id="rId3206" Type="http://schemas.openxmlformats.org/officeDocument/2006/relationships/hyperlink" Target="https://registry.npmjs.org/@storybook/icons/-/icons-1.2.10.tgz" TargetMode="External"/><Relationship Id="rId4537" Type="http://schemas.openxmlformats.org/officeDocument/2006/relationships/hyperlink" Target="https://registry.npmjs.org/geckodriver/-/geckodriver-4.4.4.tgz" TargetMode="External"/><Relationship Id="rId3209" Type="http://schemas.openxmlformats.org/officeDocument/2006/relationships/hyperlink" Target="https://registry.npmjs.org/mquery/-/mquery-5.0.0.tgz" TargetMode="External"/><Relationship Id="rId3208" Type="http://schemas.openxmlformats.org/officeDocument/2006/relationships/hyperlink" Target="https://registry.npmjs.org/babel-plugin-module-resolver/-/babel-plugin-module-resolver-5.0.2.tgz" TargetMode="External"/><Relationship Id="rId4539" Type="http://schemas.openxmlformats.org/officeDocument/2006/relationships/hyperlink" Target="https://registry.npmjs.org/spawndamnit/-/spawndamnit-2.0.0.tgz" TargetMode="External"/><Relationship Id="rId679" Type="http://schemas.openxmlformats.org/officeDocument/2006/relationships/hyperlink" Target="https://registry.npmjs.org/whatwg-encoding/-/whatwg-encoding-3.1.1.tgz" TargetMode="External"/><Relationship Id="rId678" Type="http://schemas.openxmlformats.org/officeDocument/2006/relationships/hyperlink" Target="https://registry.npmjs.org/@jest/core/-/core-29.7.0.tgz" TargetMode="External"/><Relationship Id="rId677" Type="http://schemas.openxmlformats.org/officeDocument/2006/relationships/hyperlink" Target="https://registry.npmjs.org/@babel/plugin-transform-typeof-symbol/-/plugin-transform-typeof-symbol-7.24.8.tgz" TargetMode="External"/><Relationship Id="rId676" Type="http://schemas.openxmlformats.org/officeDocument/2006/relationships/hyperlink" Target="https://registry.npmjs.org/@webassemblyjs/helper-buffer/-/helper-buffer-1.12.1.tgz" TargetMode="External"/><Relationship Id="rId671" Type="http://schemas.openxmlformats.org/officeDocument/2006/relationships/hyperlink" Target="https://registry.npmjs.org/@webassemblyjs/wasm-gen/-/wasm-gen-1.12.1.tgz" TargetMode="External"/><Relationship Id="rId670" Type="http://schemas.openxmlformats.org/officeDocument/2006/relationships/hyperlink" Target="https://registry.npmjs.org/@webassemblyjs/wasm-parser/-/wasm-parser-1.12.1.tgz" TargetMode="External"/><Relationship Id="rId4530" Type="http://schemas.openxmlformats.org/officeDocument/2006/relationships/hyperlink" Target="https://registry.npmjs.org/depcheck/-/depcheck-1.4.7.tgz" TargetMode="External"/><Relationship Id="rId675" Type="http://schemas.openxmlformats.org/officeDocument/2006/relationships/hyperlink" Target="https://registry.npmjs.org/@webassemblyjs/helper-wasm-section/-/helper-wasm-section-1.12.1.tgz" TargetMode="External"/><Relationship Id="rId3201" Type="http://schemas.openxmlformats.org/officeDocument/2006/relationships/hyperlink" Target="https://registry.npmjs.org/union/-/union-0.6.0.tgz" TargetMode="External"/><Relationship Id="rId4532" Type="http://schemas.openxmlformats.org/officeDocument/2006/relationships/hyperlink" Target="https://registry.npmjs.org/nunjucks/-/nunjucks-3.2.4.tgz" TargetMode="External"/><Relationship Id="rId674" Type="http://schemas.openxmlformats.org/officeDocument/2006/relationships/hyperlink" Target="https://registry.npmjs.org/@webassemblyjs/wasm-opt/-/wasm-opt-1.12.1.tgz" TargetMode="External"/><Relationship Id="rId3200" Type="http://schemas.openxmlformats.org/officeDocument/2006/relationships/hyperlink" Target="https://registry.npmjs.org/@nestjs/schematics/-/schematics-10.1.4.tgz" TargetMode="External"/><Relationship Id="rId4531" Type="http://schemas.openxmlformats.org/officeDocument/2006/relationships/hyperlink" Target="https://registry.npmjs.org/node-cron/-/node-cron-3.0.3.tgz" TargetMode="External"/><Relationship Id="rId673" Type="http://schemas.openxmlformats.org/officeDocument/2006/relationships/hyperlink" Target="https://registry.npmjs.org/@webassemblyjs/wasm-edit/-/wasm-edit-1.12.1.tgz" TargetMode="External"/><Relationship Id="rId3203" Type="http://schemas.openxmlformats.org/officeDocument/2006/relationships/hyperlink" Target="https://registry.npmjs.org/react-native/-/react-native-0.75.3.tgz" TargetMode="External"/><Relationship Id="rId4534" Type="http://schemas.openxmlformats.org/officeDocument/2006/relationships/hyperlink" Target="https://registry.npmjs.org/unimport/-/unimport-3.11.1.tgz" TargetMode="External"/><Relationship Id="rId672" Type="http://schemas.openxmlformats.org/officeDocument/2006/relationships/hyperlink" Target="https://registry.npmjs.org/@babel/plugin-transform-dotall-regex/-/plugin-transform-dotall-regex-7.24.7.tgz" TargetMode="External"/><Relationship Id="rId3202" Type="http://schemas.openxmlformats.org/officeDocument/2006/relationships/hyperlink" Target="https://registry.npmjs.org/treeverse/-/treeverse-3.0.0.tgz" TargetMode="External"/><Relationship Id="rId4533" Type="http://schemas.openxmlformats.org/officeDocument/2006/relationships/hyperlink" Target="https://registry.npmjs.org/flatpickr/-/flatpickr-4.6.13.tgz" TargetMode="External"/><Relationship Id="rId190" Type="http://schemas.openxmlformats.org/officeDocument/2006/relationships/hyperlink" Target="https://registry.npmjs.org/@babel/helper-plugin-utils/-/helper-plugin-utils-7.24.8.tgz" TargetMode="External"/><Relationship Id="rId194" Type="http://schemas.openxmlformats.org/officeDocument/2006/relationships/hyperlink" Target="https://registry.npmjs.org/fs.realpath/-/fs.realpath-1.0.0.tgz" TargetMode="External"/><Relationship Id="rId193" Type="http://schemas.openxmlformats.org/officeDocument/2006/relationships/hyperlink" Target="https://registry.npmjs.org/ajv-keywords/-/ajv-keywords-5.1.0.tgz" TargetMode="External"/><Relationship Id="rId192" Type="http://schemas.openxmlformats.org/officeDocument/2006/relationships/hyperlink" Target="https://registry.npmjs.org/optionator/-/optionator-0.9.4.tgz" TargetMode="External"/><Relationship Id="rId191" Type="http://schemas.openxmlformats.org/officeDocument/2006/relationships/hyperlink" Target="https://registry.npmjs.org/is-extendable/-/is-extendable-1.0.1.tgz" TargetMode="External"/><Relationship Id="rId187" Type="http://schemas.openxmlformats.org/officeDocument/2006/relationships/hyperlink" Target="https://registry.npmjs.org/has-symbols/-/has-symbols-1.0.3.tgz" TargetMode="External"/><Relationship Id="rId186" Type="http://schemas.openxmlformats.org/officeDocument/2006/relationships/hyperlink" Target="https://registry.npmjs.org/slice-ansi/-/slice-ansi-7.1.0.tgz" TargetMode="External"/><Relationship Id="rId185" Type="http://schemas.openxmlformats.org/officeDocument/2006/relationships/hyperlink" Target="https://registry.npmjs.org/core-util-is/-/core-util-is-1.0.3.tgz" TargetMode="External"/><Relationship Id="rId184" Type="http://schemas.openxmlformats.org/officeDocument/2006/relationships/hyperlink" Target="https://registry.npmjs.org/@jridgewell/sourcemap-codec/-/sourcemap-codec-1.5.0.tgz" TargetMode="External"/><Relationship Id="rId189" Type="http://schemas.openxmlformats.org/officeDocument/2006/relationships/hyperlink" Target="https://registry.npmjs.org/setprototypeof/-/setprototypeof-1.2.0.tgz" TargetMode="External"/><Relationship Id="rId188" Type="http://schemas.openxmlformats.org/officeDocument/2006/relationships/hyperlink" Target="https://registry.npmjs.org/@jridgewell/gen-mapping/-/gen-mapping-0.3.5.tgz" TargetMode="External"/><Relationship Id="rId183" Type="http://schemas.openxmlformats.org/officeDocument/2006/relationships/hyperlink" Target="https://registry.npmjs.org/concat-map/-/concat-map-0.0.2.tgz" TargetMode="External"/><Relationship Id="rId182" Type="http://schemas.openxmlformats.org/officeDocument/2006/relationships/hyperlink" Target="https://registry.npmjs.org/ci-info/-/ci-info-4.0.0.tgz" TargetMode="External"/><Relationship Id="rId181" Type="http://schemas.openxmlformats.org/officeDocument/2006/relationships/hyperlink" Target="https://registry.npmjs.org/hosted-git-info/-/hosted-git-info-8.0.0.tgz" TargetMode="External"/><Relationship Id="rId180" Type="http://schemas.openxmlformats.org/officeDocument/2006/relationships/hyperlink" Target="https://registry.npmjs.org/ini/-/ini-5.0.0.tgz" TargetMode="External"/><Relationship Id="rId176" Type="http://schemas.openxmlformats.org/officeDocument/2006/relationships/hyperlink" Target="https://registry.npmjs.org/fast-glob/-/fast-glob-3.3.2.tgz" TargetMode="External"/><Relationship Id="rId5002" Type="http://schemas.openxmlformats.org/officeDocument/2006/relationships/hyperlink" Target="https://registry.npmjs.org/@supabase/supabase-js/-/supabase-js-2.45.4.tgz" TargetMode="External"/><Relationship Id="rId175" Type="http://schemas.openxmlformats.org/officeDocument/2006/relationships/hyperlink" Target="https://registry.npmjs.org/is-extglob/-/is-extglob-2.1.1.tgz" TargetMode="External"/><Relationship Id="rId5003" Type="http://schemas.openxmlformats.org/officeDocument/2006/relationships/hyperlink" Target="https://registry.npmjs.org/langchain/-/langchain-0.2.18.tgz" TargetMode="External"/><Relationship Id="rId174" Type="http://schemas.openxmlformats.org/officeDocument/2006/relationships/hyperlink" Target="https://registry.npmjs.org/yocto-queue/-/yocto-queue-1.1.1.tgz" TargetMode="External"/><Relationship Id="rId5000" Type="http://schemas.openxmlformats.org/officeDocument/2006/relationships/hyperlink" Target="https://registry.npmjs.org/@ckeditor/ckeditor5-editor-classic/-/ckeditor5-editor-classic-43.1.0.tgz" TargetMode="External"/><Relationship Id="rId173" Type="http://schemas.openxmlformats.org/officeDocument/2006/relationships/hyperlink" Target="https://registry.npmjs.org/http-proxy-agent/-/http-proxy-agent-7.0.2.tgz" TargetMode="External"/><Relationship Id="rId5001" Type="http://schemas.openxmlformats.org/officeDocument/2006/relationships/hyperlink" Target="https://registry.npmjs.org/string-format/-/string-format-2.0.0.tgz" TargetMode="External"/><Relationship Id="rId179" Type="http://schemas.openxmlformats.org/officeDocument/2006/relationships/hyperlink" Target="https://registry.npmjs.org/fast-deep-equal/-/fast-deep-equal-3.1.3.tgz" TargetMode="External"/><Relationship Id="rId178" Type="http://schemas.openxmlformats.org/officeDocument/2006/relationships/hyperlink" Target="https://registry.npmjs.org/@typescript-eslint/scope-manager/-/scope-manager-8.5.0.tgz" TargetMode="External"/><Relationship Id="rId5004" Type="http://schemas.openxmlformats.org/officeDocument/2006/relationships/hyperlink" Target="https://registry.npmjs.org/@coinbase/wallet-sdk/-/wallet-sdk-4.0.4.tgz" TargetMode="External"/><Relationship Id="rId177" Type="http://schemas.openxmlformats.org/officeDocument/2006/relationships/hyperlink" Target="https://registry.npmjs.org/electron-to-chromium/-/electron-to-chromium-1.5.19.tgz" TargetMode="External"/><Relationship Id="rId5005" Type="http://schemas.openxmlformats.org/officeDocument/2006/relationships/drawing" Target="../drawings/drawing1.xml"/><Relationship Id="rId198" Type="http://schemas.openxmlformats.org/officeDocument/2006/relationships/hyperlink" Target="https://registry.npmjs.org/esprima/-/esprima-4.0.1.tgz" TargetMode="External"/><Relationship Id="rId197" Type="http://schemas.openxmlformats.org/officeDocument/2006/relationships/hyperlink" Target="https://registry.npmjs.org/callsites/-/callsites-4.2.0.tgz" TargetMode="External"/><Relationship Id="rId196" Type="http://schemas.openxmlformats.org/officeDocument/2006/relationships/hyperlink" Target="https://registry.npmjs.org/p-try/-/p-try-3.0.0.tgz" TargetMode="External"/><Relationship Id="rId195" Type="http://schemas.openxmlformats.org/officeDocument/2006/relationships/hyperlink" Target="https://registry.npmjs.org/loader-utils/-/loader-utils-3.3.1.tgz" TargetMode="External"/><Relationship Id="rId199" Type="http://schemas.openxmlformats.org/officeDocument/2006/relationships/hyperlink" Target="https://registry.npmjs.org/follow-redirects/-/follow-redirects-1.15.9.tgz" TargetMode="External"/><Relationship Id="rId150" Type="http://schemas.openxmlformats.org/officeDocument/2006/relationships/hyperlink" Target="https://registry.npmjs.org/source-map-support/-/source-map-support-0.5.21.tgz" TargetMode="External"/><Relationship Id="rId149" Type="http://schemas.openxmlformats.org/officeDocument/2006/relationships/hyperlink" Target="https://registry.npmjs.org/is-arrayish/-/is-arrayish-0.3.2.tgz" TargetMode="External"/><Relationship Id="rId148" Type="http://schemas.openxmlformats.org/officeDocument/2006/relationships/hyperlink" Target="https://registry.npmjs.org/mime-types/-/mime-types-2.1.35.tgz" TargetMode="External"/><Relationship Id="rId3270" Type="http://schemas.openxmlformats.org/officeDocument/2006/relationships/hyperlink" Target="https://registry.npmjs.org/@prisma/debug/-/debug-5.19.1.tgz" TargetMode="External"/><Relationship Id="rId3272" Type="http://schemas.openxmlformats.org/officeDocument/2006/relationships/hyperlink" Target="https://registry.npmjs.org/rehype-external-links/-/rehype-external-links-3.0.0.tgz" TargetMode="External"/><Relationship Id="rId3271" Type="http://schemas.openxmlformats.org/officeDocument/2006/relationships/hyperlink" Target="https://registry.npmjs.org/@mswjs/cookies/-/cookies-1.1.1.tgz" TargetMode="External"/><Relationship Id="rId143" Type="http://schemas.openxmlformats.org/officeDocument/2006/relationships/hyperlink" Target="https://registry.npmjs.org/function-bind/-/function-bind-1.1.2.tgz" TargetMode="External"/><Relationship Id="rId3274" Type="http://schemas.openxmlformats.org/officeDocument/2006/relationships/hyperlink" Target="https://registry.npmjs.org/@react-stately/utils/-/utils-3.10.3.tgz" TargetMode="External"/><Relationship Id="rId142" Type="http://schemas.openxmlformats.org/officeDocument/2006/relationships/hyperlink" Target="https://registry.npmjs.org/@babel/runtime/-/runtime-7.25.6.tgz" TargetMode="External"/><Relationship Id="rId3273" Type="http://schemas.openxmlformats.org/officeDocument/2006/relationships/hyperlink" Target="https://registry.npmjs.org/response-iterator/-/response-iterator-0.2.6.tgz" TargetMode="External"/><Relationship Id="rId141" Type="http://schemas.openxmlformats.org/officeDocument/2006/relationships/hyperlink" Target="https://registry.npmjs.org/axios/-/axios-1.7.7.tgz" TargetMode="External"/><Relationship Id="rId3276" Type="http://schemas.openxmlformats.org/officeDocument/2006/relationships/hyperlink" Target="https://registry.npmjs.org/ajv-draft-04/-/ajv-draft-04-1.0.0.tgz" TargetMode="External"/><Relationship Id="rId140" Type="http://schemas.openxmlformats.org/officeDocument/2006/relationships/hyperlink" Target="https://registry.npmjs.org/@babel/highlight/-/highlight-7.24.7.tgz" TargetMode="External"/><Relationship Id="rId3275" Type="http://schemas.openxmlformats.org/officeDocument/2006/relationships/hyperlink" Target="https://registry.npmjs.org/patch-package/-/patch-package-8.0.0.tgz" TargetMode="External"/><Relationship Id="rId147" Type="http://schemas.openxmlformats.org/officeDocument/2006/relationships/hyperlink" Target="https://registry.npmjs.org/@typescript-eslint/types/-/types-8.5.0.tgz" TargetMode="External"/><Relationship Id="rId3278" Type="http://schemas.openxmlformats.org/officeDocument/2006/relationships/hyperlink" Target="https://registry.npmjs.org/karma-chrome-launcher/-/karma-chrome-launcher-3.2.0.tgz" TargetMode="External"/><Relationship Id="rId146" Type="http://schemas.openxmlformats.org/officeDocument/2006/relationships/hyperlink" Target="https://registry.npmjs.org/is-core-module/-/is-core-module-2.15.1.tgz" TargetMode="External"/><Relationship Id="rId3277" Type="http://schemas.openxmlformats.org/officeDocument/2006/relationships/hyperlink" Target="https://registry.npmjs.org/ssf/-/ssf-0.11.2.tgz" TargetMode="External"/><Relationship Id="rId145" Type="http://schemas.openxmlformats.org/officeDocument/2006/relationships/hyperlink" Target="https://registry.npmjs.org/path-to-regexp/-/path-to-regexp-8.1.0.tgz" TargetMode="External"/><Relationship Id="rId144" Type="http://schemas.openxmlformats.org/officeDocument/2006/relationships/hyperlink" Target="https://registry.npmjs.org/@typescript-eslint/typescript-estree/-/typescript-estree-8.5.0.tgz" TargetMode="External"/><Relationship Id="rId3279" Type="http://schemas.openxmlformats.org/officeDocument/2006/relationships/hyperlink" Target="https://registry.npmjs.org/@types/react-test-renderer/-/react-test-renderer-18.3.0.tgz" TargetMode="External"/><Relationship Id="rId139" Type="http://schemas.openxmlformats.org/officeDocument/2006/relationships/hyperlink" Target="https://registry.npmjs.org/bytes/-/bytes-3.1.2.tgz" TargetMode="External"/><Relationship Id="rId138" Type="http://schemas.openxmlformats.org/officeDocument/2006/relationships/hyperlink" Target="https://registry.npmjs.org/http-errors/-/http-errors-2.0.0.tgz" TargetMode="External"/><Relationship Id="rId137" Type="http://schemas.openxmlformats.org/officeDocument/2006/relationships/hyperlink" Target="https://registry.npmjs.org/node-fetch/-/node-fetch-3.3.2.tgz" TargetMode="External"/><Relationship Id="rId4590" Type="http://schemas.openxmlformats.org/officeDocument/2006/relationships/hyperlink" Target="https://registry.npmjs.org/@ethersproject/constants/-/constants-5.7.0.tgz" TargetMode="External"/><Relationship Id="rId3261" Type="http://schemas.openxmlformats.org/officeDocument/2006/relationships/hyperlink" Target="https://registry.npmjs.org/anser/-/anser-2.1.1.tgz" TargetMode="External"/><Relationship Id="rId4592" Type="http://schemas.openxmlformats.org/officeDocument/2006/relationships/hyperlink" Target="https://registry.npmjs.org/@react-stately/calendar/-/calendar-3.5.4.tgz" TargetMode="External"/><Relationship Id="rId3260" Type="http://schemas.openxmlformats.org/officeDocument/2006/relationships/hyperlink" Target="https://registry.npmjs.org/just-diff-apply/-/just-diff-apply-5.5.0.tgz" TargetMode="External"/><Relationship Id="rId4591" Type="http://schemas.openxmlformats.org/officeDocument/2006/relationships/hyperlink" Target="https://registry.npmjs.org/slate-react/-/slate-react-0.110.0.tgz" TargetMode="External"/><Relationship Id="rId132" Type="http://schemas.openxmlformats.org/officeDocument/2006/relationships/hyperlink" Target="https://registry.npmjs.org/statuses/-/statuses-2.0.1.tgz" TargetMode="External"/><Relationship Id="rId3263" Type="http://schemas.openxmlformats.org/officeDocument/2006/relationships/hyperlink" Target="https://registry.npmjs.org/dom-serialize/-/dom-serialize-2.2.1.tgz" TargetMode="External"/><Relationship Id="rId4594" Type="http://schemas.openxmlformats.org/officeDocument/2006/relationships/hyperlink" Target="https://registry.npmjs.org/multiformats/-/multiformats-13.2.2.tgz" TargetMode="External"/><Relationship Id="rId131" Type="http://schemas.openxmlformats.org/officeDocument/2006/relationships/hyperlink" Target="https://registry.npmjs.org/balanced-match/-/balanced-match-3.0.1.tgz" TargetMode="External"/><Relationship Id="rId3262" Type="http://schemas.openxmlformats.org/officeDocument/2006/relationships/hyperlink" Target="https://registry.npmjs.org/secure-compare/-/secure-compare-3.0.1.tgz" TargetMode="External"/><Relationship Id="rId4593" Type="http://schemas.openxmlformats.org/officeDocument/2006/relationships/hyperlink" Target="https://registry.npmjs.org/websocket/-/websocket-1.0.35.tgz" TargetMode="External"/><Relationship Id="rId130" Type="http://schemas.openxmlformats.org/officeDocument/2006/relationships/hyperlink" Target="https://registry.npmjs.org/async/-/async-3.2.6.tgz" TargetMode="External"/><Relationship Id="rId3265" Type="http://schemas.openxmlformats.org/officeDocument/2006/relationships/hyperlink" Target="https://registry.npmjs.org/int64-buffer/-/int64-buffer-1.0.1.tgz" TargetMode="External"/><Relationship Id="rId4596" Type="http://schemas.openxmlformats.org/officeDocument/2006/relationships/hyperlink" Target="https://registry.npmjs.org/@ethersproject/networks/-/networks-5.7.1.tgz" TargetMode="External"/><Relationship Id="rId3264" Type="http://schemas.openxmlformats.org/officeDocument/2006/relationships/hyperlink" Target="https://registry.npmjs.org/react-icons/-/react-icons-5.3.0.tgz" TargetMode="External"/><Relationship Id="rId4595" Type="http://schemas.openxmlformats.org/officeDocument/2006/relationships/hyperlink" Target="https://registry.npmjs.org/p-memoize/-/p-memoize-7.1.1.tgz" TargetMode="External"/><Relationship Id="rId136" Type="http://schemas.openxmlformats.org/officeDocument/2006/relationships/hyperlink" Target="https://registry.npmjs.org/jest-util/-/jest-util-29.7.0.tgz" TargetMode="External"/><Relationship Id="rId3267" Type="http://schemas.openxmlformats.org/officeDocument/2006/relationships/hyperlink" Target="https://registry.npmjs.org/hpagent/-/hpagent-1.2.0.tgz" TargetMode="External"/><Relationship Id="rId4598" Type="http://schemas.openxmlformats.org/officeDocument/2006/relationships/hyperlink" Target="https://registry.npmjs.org/sitemap/-/sitemap-8.0.0.tgz" TargetMode="External"/><Relationship Id="rId135" Type="http://schemas.openxmlformats.org/officeDocument/2006/relationships/hyperlink" Target="https://registry.npmjs.org/sprintf-js/-/sprintf-js-1.1.3.tgz" TargetMode="External"/><Relationship Id="rId3266" Type="http://schemas.openxmlformats.org/officeDocument/2006/relationships/hyperlink" Target="https://registry.npmjs.org/constructs/-/constructs-10.3.0.tgz" TargetMode="External"/><Relationship Id="rId4597" Type="http://schemas.openxmlformats.org/officeDocument/2006/relationships/hyperlink" Target="https://registry.npmjs.org/@ethersproject/transactions/-/transactions-5.7.0.tgz" TargetMode="External"/><Relationship Id="rId134" Type="http://schemas.openxmlformats.org/officeDocument/2006/relationships/hyperlink" Target="https://registry.npmjs.org/@babel/helper-validator-identifier/-/helper-validator-identifier-7.24.7.tgz" TargetMode="External"/><Relationship Id="rId3269" Type="http://schemas.openxmlformats.org/officeDocument/2006/relationships/hyperlink" Target="https://registry.npmjs.org/tinyrainbow/-/tinyrainbow-1.2.0.tgz" TargetMode="External"/><Relationship Id="rId133" Type="http://schemas.openxmlformats.org/officeDocument/2006/relationships/hyperlink" Target="https://registry.npmjs.org/minimist/-/minimist-1.2.8.tgz" TargetMode="External"/><Relationship Id="rId3268" Type="http://schemas.openxmlformats.org/officeDocument/2006/relationships/hyperlink" Target="https://registry.npmjs.org/swiper/-/swiper-11.1.12.tgz" TargetMode="External"/><Relationship Id="rId4599" Type="http://schemas.openxmlformats.org/officeDocument/2006/relationships/hyperlink" Target="https://registry.npmjs.org/mark.js/-/mark.js-8.11.1.tgz" TargetMode="External"/><Relationship Id="rId172" Type="http://schemas.openxmlformats.org/officeDocument/2006/relationships/hyperlink" Target="https://registry.npmjs.org/wrappy/-/wrappy-1.0.2.tgz" TargetMode="External"/><Relationship Id="rId171" Type="http://schemas.openxmlformats.org/officeDocument/2006/relationships/hyperlink" Target="https://registry.npmjs.org/call-bind/-/call-bind-1.0.7.tgz" TargetMode="External"/><Relationship Id="rId170" Type="http://schemas.openxmlformats.org/officeDocument/2006/relationships/hyperlink" Target="https://registry.npmjs.org/js-tokens/-/js-tokens-9.0.0.tgz" TargetMode="External"/><Relationship Id="rId3290" Type="http://schemas.openxmlformats.org/officeDocument/2006/relationships/hyperlink" Target="https://registry.npmjs.org/@azure/core-http-compat/-/core-http-compat-2.1.2.tgz" TargetMode="External"/><Relationship Id="rId3292" Type="http://schemas.openxmlformats.org/officeDocument/2006/relationships/hyperlink" Target="https://registry.npmjs.org/promise-all-reject-late/-/promise-all-reject-late-1.0.1.tgz" TargetMode="External"/><Relationship Id="rId3291" Type="http://schemas.openxmlformats.org/officeDocument/2006/relationships/hyperlink" Target="https://registry.npmjs.org/json-stringify-nice/-/json-stringify-nice-1.1.4.tgz" TargetMode="External"/><Relationship Id="rId3294" Type="http://schemas.openxmlformats.org/officeDocument/2006/relationships/hyperlink" Target="https://registry.npmjs.org/byline/-/byline-5.0.0.tgz" TargetMode="External"/><Relationship Id="rId3293" Type="http://schemas.openxmlformats.org/officeDocument/2006/relationships/hyperlink" Target="https://registry.npmjs.org/gitconfiglocal/-/gitconfiglocal-2.1.0.tgz" TargetMode="External"/><Relationship Id="rId165" Type="http://schemas.openxmlformats.org/officeDocument/2006/relationships/hyperlink" Target="https://registry.npmjs.org/@babel/traverse/-/traverse-7.25.6.tgz" TargetMode="External"/><Relationship Id="rId3296" Type="http://schemas.openxmlformats.org/officeDocument/2006/relationships/hyperlink" Target="https://registry.npmjs.org/@datadog/native-iast-rewriter/-/native-iast-rewriter-2.4.1.tgz" TargetMode="External"/><Relationship Id="rId164" Type="http://schemas.openxmlformats.org/officeDocument/2006/relationships/hyperlink" Target="https://registry.npmjs.org/escalade/-/escalade-3.2.0.tgz" TargetMode="External"/><Relationship Id="rId3295" Type="http://schemas.openxmlformats.org/officeDocument/2006/relationships/hyperlink" Target="https://registry.npmjs.org/git-semver-tags/-/git-semver-tags-8.0.0.tgz" TargetMode="External"/><Relationship Id="rId163" Type="http://schemas.openxmlformats.org/officeDocument/2006/relationships/hyperlink" Target="https://registry.npmjs.org/object-inspect/-/object-inspect-1.13.2.tgz" TargetMode="External"/><Relationship Id="rId3298" Type="http://schemas.openxmlformats.org/officeDocument/2006/relationships/hyperlink" Target="https://registry.npmjs.org/@isaacs/string-locale-compare/-/string-locale-compare-1.1.0.tgz" TargetMode="External"/><Relationship Id="rId162" Type="http://schemas.openxmlformats.org/officeDocument/2006/relationships/hyperlink" Target="https://registry.npmjs.org/once/-/once-1.4.0.tgz" TargetMode="External"/><Relationship Id="rId3297" Type="http://schemas.openxmlformats.org/officeDocument/2006/relationships/hyperlink" Target="https://registry.npmjs.org/@storybook/preset-react-webpack/-/preset-react-webpack-8.3.0.tgz" TargetMode="External"/><Relationship Id="rId169" Type="http://schemas.openxmlformats.org/officeDocument/2006/relationships/hyperlink" Target="https://registry.npmjs.org/chokidar/-/chokidar-3.6.0.tgz" TargetMode="External"/><Relationship Id="rId168" Type="http://schemas.openxmlformats.org/officeDocument/2006/relationships/hyperlink" Target="https://registry.npmjs.org/caniuse-lite/-/caniuse-lite-1.0.30001660.tgz" TargetMode="External"/><Relationship Id="rId3299" Type="http://schemas.openxmlformats.org/officeDocument/2006/relationships/hyperlink" Target="https://registry.npmjs.org/koa/-/koa-2.15.3.tgz" TargetMode="External"/><Relationship Id="rId167" Type="http://schemas.openxmlformats.org/officeDocument/2006/relationships/hyperlink" Target="https://registry.npmjs.org/strip-final-newline/-/strip-final-newline-4.0.0.tgz" TargetMode="External"/><Relationship Id="rId166" Type="http://schemas.openxmlformats.org/officeDocument/2006/relationships/hyperlink" Target="https://registry.npmjs.org/yaml/-/yaml-2.5.1.tgz" TargetMode="External"/><Relationship Id="rId161" Type="http://schemas.openxmlformats.org/officeDocument/2006/relationships/hyperlink" Target="https://registry.npmjs.org/ansi-escapes/-/ansi-escapes-7.0.0.tgz" TargetMode="External"/><Relationship Id="rId160" Type="http://schemas.openxmlformats.org/officeDocument/2006/relationships/hyperlink" Target="https://registry.npmjs.org/browserslist/-/browserslist-4.23.3.tgz" TargetMode="External"/><Relationship Id="rId159" Type="http://schemas.openxmlformats.org/officeDocument/2006/relationships/hyperlink" Target="https://registry.npmjs.org/write-file-atomic/-/write-file-atomic-5.0.1.tgz" TargetMode="External"/><Relationship Id="rId3281" Type="http://schemas.openxmlformats.org/officeDocument/2006/relationships/hyperlink" Target="https://registry.npmjs.org/@turf/invariant/-/invariant-7.1.0.tgz" TargetMode="External"/><Relationship Id="rId3280" Type="http://schemas.openxmlformats.org/officeDocument/2006/relationships/hyperlink" Target="https://registry.npmjs.org/optimist/-/optimist-0.6.1.tgz" TargetMode="External"/><Relationship Id="rId3283" Type="http://schemas.openxmlformats.org/officeDocument/2006/relationships/hyperlink" Target="https://registry.npmjs.org/@datadog/native-iast-taint-tracking/-/native-iast-taint-tracking-3.1.0.tgz" TargetMode="External"/><Relationship Id="rId3282" Type="http://schemas.openxmlformats.org/officeDocument/2006/relationships/hyperlink" Target="https://registry.npmjs.org/cfb/-/cfb-1.2.2.tgz" TargetMode="External"/><Relationship Id="rId154" Type="http://schemas.openxmlformats.org/officeDocument/2006/relationships/hyperlink" Target="https://registry.npmjs.org/cookie/-/cookie-0.6.0.tgz" TargetMode="External"/><Relationship Id="rId3285" Type="http://schemas.openxmlformats.org/officeDocument/2006/relationships/hyperlink" Target="https://registry.npmjs.org/@types/accepts/-/accepts-1.3.7.tgz" TargetMode="External"/><Relationship Id="rId153" Type="http://schemas.openxmlformats.org/officeDocument/2006/relationships/hyperlink" Target="https://registry.npmjs.org/@typescript-eslint/visitor-keys/-/visitor-keys-8.5.0.tgz" TargetMode="External"/><Relationship Id="rId3284" Type="http://schemas.openxmlformats.org/officeDocument/2006/relationships/hyperlink" Target="https://registry.npmjs.org/react-draggable/-/react-draggable-4.4.6.tgz" TargetMode="External"/><Relationship Id="rId152" Type="http://schemas.openxmlformats.org/officeDocument/2006/relationships/hyperlink" Target="https://registry.npmjs.org/get-intrinsic/-/get-intrinsic-1.2.4.tgz" TargetMode="External"/><Relationship Id="rId3287" Type="http://schemas.openxmlformats.org/officeDocument/2006/relationships/hyperlink" Target="https://registry.npmjs.org/node-stream-zip/-/node-stream-zip-1.15.0.tgz" TargetMode="External"/><Relationship Id="rId151" Type="http://schemas.openxmlformats.org/officeDocument/2006/relationships/hyperlink" Target="https://registry.npmjs.org/depd/-/depd-2.0.0.tgz" TargetMode="External"/><Relationship Id="rId3286" Type="http://schemas.openxmlformats.org/officeDocument/2006/relationships/hyperlink" Target="https://registry.npmjs.org/@react-native-community/cli-types/-/cli-types-14.1.0.tgz" TargetMode="External"/><Relationship Id="rId158" Type="http://schemas.openxmlformats.org/officeDocument/2006/relationships/hyperlink" Target="https://registry.npmjs.org/@babel/template/-/template-7.25.0.tgz" TargetMode="External"/><Relationship Id="rId3289" Type="http://schemas.openxmlformats.org/officeDocument/2006/relationships/hyperlink" Target="https://registry.npmjs.org/dnd-core/-/dnd-core-16.0.1.tgz" TargetMode="External"/><Relationship Id="rId157" Type="http://schemas.openxmlformats.org/officeDocument/2006/relationships/hyperlink" Target="https://registry.npmjs.org/@babel/core/-/core-7.25.2.tgz" TargetMode="External"/><Relationship Id="rId3288" Type="http://schemas.openxmlformats.org/officeDocument/2006/relationships/hyperlink" Target="https://registry.npmjs.org/@types/jasmine/-/jasmine-5.1.4.tgz" TargetMode="External"/><Relationship Id="rId156" Type="http://schemas.openxmlformats.org/officeDocument/2006/relationships/hyperlink" Target="https://registry.npmjs.org/lodash/-/lodash-4.17.21.tgz" TargetMode="External"/><Relationship Id="rId155" Type="http://schemas.openxmlformats.org/officeDocument/2006/relationships/hyperlink" Target="https://registry.npmjs.org/anymatch/-/anymatch-3.1.3.tgz" TargetMode="External"/><Relationship Id="rId2820" Type="http://schemas.openxmlformats.org/officeDocument/2006/relationships/hyperlink" Target="https://registry.npmjs.org/opentracing/-/opentracing-0.14.7.tgz" TargetMode="External"/><Relationship Id="rId2821" Type="http://schemas.openxmlformats.org/officeDocument/2006/relationships/hyperlink" Target="https://registry.npmjs.org/amdefine/-/amdefine-1.0.1.tgz" TargetMode="External"/><Relationship Id="rId2822" Type="http://schemas.openxmlformats.org/officeDocument/2006/relationships/hyperlink" Target="https://registry.npmjs.org/mimic-function/-/mimic-function-5.0.1.tgz" TargetMode="External"/><Relationship Id="rId2823" Type="http://schemas.openxmlformats.org/officeDocument/2006/relationships/hyperlink" Target="https://registry.npmjs.org/is-ssh/-/is-ssh-1.4.0.tgz" TargetMode="External"/><Relationship Id="rId2824" Type="http://schemas.openxmlformats.org/officeDocument/2006/relationships/hyperlink" Target="https://registry.npmjs.org/@inquirer/confirm/-/confirm-3.2.0.tgz" TargetMode="External"/><Relationship Id="rId2825" Type="http://schemas.openxmlformats.org/officeDocument/2006/relationships/hyperlink" Target="https://registry.npmjs.org/d3-quadtree/-/d3-quadtree-3.0.1.tgz" TargetMode="External"/><Relationship Id="rId2826" Type="http://schemas.openxmlformats.org/officeDocument/2006/relationships/hyperlink" Target="https://registry.npmjs.org/@repeaterjs/repeater/-/repeater-3.0.6.tgz" TargetMode="External"/><Relationship Id="rId2827" Type="http://schemas.openxmlformats.org/officeDocument/2006/relationships/hyperlink" Target="https://registry.npmjs.org/pino-pretty/-/pino-pretty-11.2.2.tgz" TargetMode="External"/><Relationship Id="rId2828" Type="http://schemas.openxmlformats.org/officeDocument/2006/relationships/hyperlink" Target="https://registry.npmjs.org/@firebase/database-types/-/database-types-1.0.4.tgz" TargetMode="External"/><Relationship Id="rId2829" Type="http://schemas.openxmlformats.org/officeDocument/2006/relationships/hyperlink" Target="https://registry.npmjs.org/asynciterator.prototype/-/asynciterator.prototype-1.0.0.tgz" TargetMode="External"/><Relationship Id="rId2810" Type="http://schemas.openxmlformats.org/officeDocument/2006/relationships/hyperlink" Target="https://registry.npmjs.org/@types/luxon/-/luxon-3.4.2.tgz" TargetMode="External"/><Relationship Id="rId2811" Type="http://schemas.openxmlformats.org/officeDocument/2006/relationships/hyperlink" Target="https://registry.npmjs.org/fast-equals/-/fast-equals-5.0.1.tgz" TargetMode="External"/><Relationship Id="rId2812" Type="http://schemas.openxmlformats.org/officeDocument/2006/relationships/hyperlink" Target="https://registry.npmjs.org/@apollo/client/-/client-3.11.8.tgz" TargetMode="External"/><Relationship Id="rId2813" Type="http://schemas.openxmlformats.org/officeDocument/2006/relationships/hyperlink" Target="https://registry.npmjs.org/columnify/-/columnify-1.6.0.tgz" TargetMode="External"/><Relationship Id="rId2814" Type="http://schemas.openxmlformats.org/officeDocument/2006/relationships/hyperlink" Target="https://registry.npmjs.org/babel-types/-/babel-types-6.26.0.tgz" TargetMode="External"/><Relationship Id="rId2815" Type="http://schemas.openxmlformats.org/officeDocument/2006/relationships/hyperlink" Target="https://registry.npmjs.org/@storybook/builder-webpack5/-/builder-webpack5-8.3.0.tgz" TargetMode="External"/><Relationship Id="rId2816" Type="http://schemas.openxmlformats.org/officeDocument/2006/relationships/hyperlink" Target="https://registry.npmjs.org/git-url-parse/-/git-url-parse-15.0.0.tgz" TargetMode="External"/><Relationship Id="rId2817" Type="http://schemas.openxmlformats.org/officeDocument/2006/relationships/hyperlink" Target="https://registry.npmjs.org/node-gyp-build-optional-packages/-/node-gyp-build-optional-packages-5.2.2.tgz" TargetMode="External"/><Relationship Id="rId2818" Type="http://schemas.openxmlformats.org/officeDocument/2006/relationships/hyperlink" Target="https://registry.npmjs.org/raw-loader/-/raw-loader-4.0.2.tgz" TargetMode="External"/><Relationship Id="rId2819" Type="http://schemas.openxmlformats.org/officeDocument/2006/relationships/hyperlink" Target="https://registry.npmjs.org/@mswjs/interceptors/-/interceptors-0.35.1.tgz" TargetMode="External"/><Relationship Id="rId1510" Type="http://schemas.openxmlformats.org/officeDocument/2006/relationships/hyperlink" Target="https://registry.npmjs.org/urlpattern-polyfill/-/urlpattern-polyfill-10.0.0.tgz" TargetMode="External"/><Relationship Id="rId2841" Type="http://schemas.openxmlformats.org/officeDocument/2006/relationships/hyperlink" Target="https://registry.npmjs.org/@peculiar/json-schema/-/json-schema-1.1.12.tgz" TargetMode="External"/><Relationship Id="rId1511" Type="http://schemas.openxmlformats.org/officeDocument/2006/relationships/hyperlink" Target="https://registry.npmjs.org/is-promise/-/is-promise-4.0.0.tgz" TargetMode="External"/><Relationship Id="rId2842" Type="http://schemas.openxmlformats.org/officeDocument/2006/relationships/hyperlink" Target="https://registry.npmjs.org/binary/-/binary-0.3.0.tgz" TargetMode="External"/><Relationship Id="rId1512" Type="http://schemas.openxmlformats.org/officeDocument/2006/relationships/hyperlink" Target="https://registry.npmjs.org/fecha/-/fecha-4.2.3.tgz" TargetMode="External"/><Relationship Id="rId2843" Type="http://schemas.openxmlformats.org/officeDocument/2006/relationships/hyperlink" Target="https://registry.npmjs.org/d3-force/-/d3-force-3.0.0.tgz" TargetMode="External"/><Relationship Id="rId1513" Type="http://schemas.openxmlformats.org/officeDocument/2006/relationships/hyperlink" Target="https://registry.npmjs.org/browser-process-hrtime/-/browser-process-hrtime-1.0.0.tgz" TargetMode="External"/><Relationship Id="rId2844" Type="http://schemas.openxmlformats.org/officeDocument/2006/relationships/hyperlink" Target="https://registry.npmjs.org/eslint-plugin-node/-/eslint-plugin-node-11.1.0.tgz" TargetMode="External"/><Relationship Id="rId1514" Type="http://schemas.openxmlformats.org/officeDocument/2006/relationships/hyperlink" Target="https://registry.npmjs.org/prepend-http/-/prepend-http-4.0.0.tgz" TargetMode="External"/><Relationship Id="rId2845" Type="http://schemas.openxmlformats.org/officeDocument/2006/relationships/hyperlink" Target="https://registry.npmjs.org/btoa/-/btoa-1.2.1.tgz" TargetMode="External"/><Relationship Id="rId1515" Type="http://schemas.openxmlformats.org/officeDocument/2006/relationships/hyperlink" Target="https://registry.npmjs.org/sucrase/-/sucrase-3.35.0.tgz" TargetMode="External"/><Relationship Id="rId2846" Type="http://schemas.openxmlformats.org/officeDocument/2006/relationships/hyperlink" Target="https://registry.npmjs.org/ext-list/-/ext-list-4.0.0.tgz" TargetMode="External"/><Relationship Id="rId1516" Type="http://schemas.openxmlformats.org/officeDocument/2006/relationships/hyperlink" Target="https://registry.npmjs.org/lint-staged/-/lint-staged-15.2.10.tgz" TargetMode="External"/><Relationship Id="rId2847" Type="http://schemas.openxmlformats.org/officeDocument/2006/relationships/hyperlink" Target="https://registry.npmjs.org/@pnpm/config.env-replace/-/config.env-replace-3.0.0.tgz" TargetMode="External"/><Relationship Id="rId1517" Type="http://schemas.openxmlformats.org/officeDocument/2006/relationships/hyperlink" Target="https://registry.npmjs.org/ignore-walk/-/ignore-walk-7.0.0.tgz" TargetMode="External"/><Relationship Id="rId2848" Type="http://schemas.openxmlformats.org/officeDocument/2006/relationships/hyperlink" Target="https://registry.npmjs.org/d3/-/d3-7.9.0.tgz" TargetMode="External"/><Relationship Id="rId1518" Type="http://schemas.openxmlformats.org/officeDocument/2006/relationships/hyperlink" Target="https://registry.npmjs.org/hmac-drbg/-/hmac-drbg-1.0.1.tgz" TargetMode="External"/><Relationship Id="rId2849" Type="http://schemas.openxmlformats.org/officeDocument/2006/relationships/hyperlink" Target="https://registry.npmjs.org/@graphql-tools/executor/-/executor-1.3.1.tgz" TargetMode="External"/><Relationship Id="rId1519" Type="http://schemas.openxmlformats.org/officeDocument/2006/relationships/hyperlink" Target="https://registry.npmjs.org/minimalistic-crypto-utils/-/minimalistic-crypto-utils-1.0.1.tgz" TargetMode="External"/><Relationship Id="rId2840" Type="http://schemas.openxmlformats.org/officeDocument/2006/relationships/hyperlink" Target="https://registry.npmjs.org/swagger-ui-dist/-/swagger-ui-dist-5.17.14.tgz" TargetMode="External"/><Relationship Id="rId2830" Type="http://schemas.openxmlformats.org/officeDocument/2006/relationships/hyperlink" Target="https://registry.npmjs.org/license-webpack-plugin/-/license-webpack-plugin-4.0.2.tgz" TargetMode="External"/><Relationship Id="rId1500" Type="http://schemas.openxmlformats.org/officeDocument/2006/relationships/hyperlink" Target="https://registry.npmjs.org/dom-converter/-/dom-converter-0.2.0.tgz" TargetMode="External"/><Relationship Id="rId2831" Type="http://schemas.openxmlformats.org/officeDocument/2006/relationships/hyperlink" Target="https://registry.npmjs.org/react-app-polyfill/-/react-app-polyfill-3.0.0.tgz" TargetMode="External"/><Relationship Id="rId1501" Type="http://schemas.openxmlformats.org/officeDocument/2006/relationships/hyperlink" Target="https://registry.npmjs.org/address/-/address-2.0.3.tgz" TargetMode="External"/><Relationship Id="rId2832" Type="http://schemas.openxmlformats.org/officeDocument/2006/relationships/hyperlink" Target="https://registry.npmjs.org/ansicolors/-/ansicolors-0.3.2.tgz" TargetMode="External"/><Relationship Id="rId1502" Type="http://schemas.openxmlformats.org/officeDocument/2006/relationships/hyperlink" Target="https://registry.npmjs.org/@storybook/theming/-/theming-8.3.0.tgz" TargetMode="External"/><Relationship Id="rId2833" Type="http://schemas.openxmlformats.org/officeDocument/2006/relationships/hyperlink" Target="https://registry.npmjs.org/eslint-rule-composer/-/eslint-rule-composer-0.3.0.tgz" TargetMode="External"/><Relationship Id="rId1503" Type="http://schemas.openxmlformats.org/officeDocument/2006/relationships/hyperlink" Target="https://registry.npmjs.org/@typescript-eslint/experimental-utils/-/experimental-utils-5.62.0.tgz" TargetMode="External"/><Relationship Id="rId2834" Type="http://schemas.openxmlformats.org/officeDocument/2006/relationships/hyperlink" Target="https://registry.npmjs.org/@inquirer/figures/-/figures-1.0.5.tgz" TargetMode="External"/><Relationship Id="rId1504" Type="http://schemas.openxmlformats.org/officeDocument/2006/relationships/hyperlink" Target="https://registry.npmjs.org/@octokit/endpoint/-/endpoint-10.1.1.tgz" TargetMode="External"/><Relationship Id="rId2835" Type="http://schemas.openxmlformats.org/officeDocument/2006/relationships/hyperlink" Target="https://registry.npmjs.org/@inquirer/type/-/type-1.5.3.tgz" TargetMode="External"/><Relationship Id="rId1505" Type="http://schemas.openxmlformats.org/officeDocument/2006/relationships/hyperlink" Target="https://registry.npmjs.org/@aws-crypto/crc32/-/crc32-5.2.0.tgz" TargetMode="External"/><Relationship Id="rId2836" Type="http://schemas.openxmlformats.org/officeDocument/2006/relationships/hyperlink" Target="https://registry.npmjs.org/csv-stringify/-/csv-stringify-6.5.1.tgz" TargetMode="External"/><Relationship Id="rId1506" Type="http://schemas.openxmlformats.org/officeDocument/2006/relationships/hyperlink" Target="https://registry.npmjs.org/marked/-/marked-14.1.2.tgz" TargetMode="External"/><Relationship Id="rId2837" Type="http://schemas.openxmlformats.org/officeDocument/2006/relationships/hyperlink" Target="https://registry.npmjs.org/@noble/hashes/-/hashes-1.5.0.tgz" TargetMode="External"/><Relationship Id="rId1507" Type="http://schemas.openxmlformats.org/officeDocument/2006/relationships/hyperlink" Target="https://registry.npmjs.org/@types/http-cache-semantics/-/http-cache-semantics-4.0.4.tgz" TargetMode="External"/><Relationship Id="rId2838" Type="http://schemas.openxmlformats.org/officeDocument/2006/relationships/hyperlink" Target="https://registry.npmjs.org/tsx/-/tsx-4.19.0.tgz" TargetMode="External"/><Relationship Id="rId1508" Type="http://schemas.openxmlformats.org/officeDocument/2006/relationships/hyperlink" Target="https://registry.npmjs.org/terminal-link/-/terminal-link-3.0.0.tgz" TargetMode="External"/><Relationship Id="rId2839" Type="http://schemas.openxmlformats.org/officeDocument/2006/relationships/hyperlink" Target="https://registry.npmjs.org/jwks-rsa/-/jwks-rsa-3.1.0.tgz" TargetMode="External"/><Relationship Id="rId1509" Type="http://schemas.openxmlformats.org/officeDocument/2006/relationships/hyperlink" Target="https://registry.npmjs.org/brorand/-/brorand-1.1.0.tgz" TargetMode="External"/><Relationship Id="rId2800" Type="http://schemas.openxmlformats.org/officeDocument/2006/relationships/hyperlink" Target="https://registry.npmjs.org/html-parse-stringify/-/html-parse-stringify-3.0.1.tgz" TargetMode="External"/><Relationship Id="rId2801" Type="http://schemas.openxmlformats.org/officeDocument/2006/relationships/hyperlink" Target="https://registry.npmjs.org/@hookform/resolvers/-/resolvers-3.9.0.tgz" TargetMode="External"/><Relationship Id="rId2802" Type="http://schemas.openxmlformats.org/officeDocument/2006/relationships/hyperlink" Target="https://registry.npmjs.org/react-dropzone/-/react-dropzone-14.2.3.tgz" TargetMode="External"/><Relationship Id="rId2803" Type="http://schemas.openxmlformats.org/officeDocument/2006/relationships/hyperlink" Target="https://registry.npmjs.org/find-yarn-workspace-root/-/find-yarn-workspace-root-2.0.0.tgz" TargetMode="External"/><Relationship Id="rId2804" Type="http://schemas.openxmlformats.org/officeDocument/2006/relationships/hyperlink" Target="https://registry.npmjs.org/chainsaw/-/chainsaw-0.1.0.tgz" TargetMode="External"/><Relationship Id="rId2805" Type="http://schemas.openxmlformats.org/officeDocument/2006/relationships/hyperlink" Target="https://registry.npmjs.org/webcrypto-core/-/webcrypto-core-1.8.0.tgz" TargetMode="External"/><Relationship Id="rId2806" Type="http://schemas.openxmlformats.org/officeDocument/2006/relationships/hyperlink" Target="https://registry.npmjs.org/buffers/-/buffers-0.1.1.tgz" TargetMode="External"/><Relationship Id="rId2807" Type="http://schemas.openxmlformats.org/officeDocument/2006/relationships/hyperlink" Target="https://registry.npmjs.org/@azure/msal-node/-/msal-node-2.13.1.tgz" TargetMode="External"/><Relationship Id="rId2808" Type="http://schemas.openxmlformats.org/officeDocument/2006/relationships/hyperlink" Target="https://registry.npmjs.org/@peculiar/webcrypto/-/webcrypto-1.5.0.tgz" TargetMode="External"/><Relationship Id="rId2809" Type="http://schemas.openxmlformats.org/officeDocument/2006/relationships/hyperlink" Target="https://registry.npmjs.org/@storybook/instrumenter/-/instrumenter-8.3.0.tgz" TargetMode="External"/><Relationship Id="rId1576" Type="http://schemas.openxmlformats.org/officeDocument/2006/relationships/hyperlink" Target="https://registry.npmjs.org/luxon/-/luxon-3.5.0.tgz" TargetMode="External"/><Relationship Id="rId4602" Type="http://schemas.openxmlformats.org/officeDocument/2006/relationships/hyperlink" Target="https://registry.npmjs.org/@ant-design/cssinjs/-/cssinjs-1.21.1.tgz" TargetMode="External"/><Relationship Id="rId1577" Type="http://schemas.openxmlformats.org/officeDocument/2006/relationships/hyperlink" Target="https://registry.npmjs.org/@sideway/address/-/address-5.0.0.tgz" TargetMode="External"/><Relationship Id="rId4601" Type="http://schemas.openxmlformats.org/officeDocument/2006/relationships/hyperlink" Target="https://registry.npmjs.org/yeoman-environment/-/yeoman-environment-4.4.1.tgz" TargetMode="External"/><Relationship Id="rId1578" Type="http://schemas.openxmlformats.org/officeDocument/2006/relationships/hyperlink" Target="https://registry.npmjs.org/traverse/-/traverse-0.6.9.tgz" TargetMode="External"/><Relationship Id="rId4604" Type="http://schemas.openxmlformats.org/officeDocument/2006/relationships/hyperlink" Target="https://registry.npmjs.org/@types/md5/-/md5-2.3.5.tgz" TargetMode="External"/><Relationship Id="rId1579" Type="http://schemas.openxmlformats.org/officeDocument/2006/relationships/hyperlink" Target="https://registry.npmjs.org/universal-user-agent/-/universal-user-agent-7.0.2.tgz" TargetMode="External"/><Relationship Id="rId4603" Type="http://schemas.openxmlformats.org/officeDocument/2006/relationships/hyperlink" Target="https://registry.npmjs.org/@hapi/hapi/-/hapi-21.3.10.tgz" TargetMode="External"/><Relationship Id="rId4606" Type="http://schemas.openxmlformats.org/officeDocument/2006/relationships/hyperlink" Target="https://registry.npmjs.org/@babel/runtime-corejs2/-/runtime-corejs2-7.25.6.tgz" TargetMode="External"/><Relationship Id="rId4605" Type="http://schemas.openxmlformats.org/officeDocument/2006/relationships/hyperlink" Target="https://registry.npmjs.org/vite-plugin-dts/-/vite-plugin-dts-4.2.1.tgz" TargetMode="External"/><Relationship Id="rId4608" Type="http://schemas.openxmlformats.org/officeDocument/2006/relationships/hyperlink" Target="https://registry.npmjs.org/github-username/-/github-username-8.0.0.tgz" TargetMode="External"/><Relationship Id="rId4607" Type="http://schemas.openxmlformats.org/officeDocument/2006/relationships/hyperlink" Target="https://registry.npmjs.org/ink/-/ink-5.0.1.tgz" TargetMode="External"/><Relationship Id="rId4609" Type="http://schemas.openxmlformats.org/officeDocument/2006/relationships/hyperlink" Target="https://registry.npmjs.org/@radix-ui/react-alert-dialog/-/react-alert-dialog-1.1.1.tgz" TargetMode="External"/><Relationship Id="rId987" Type="http://schemas.openxmlformats.org/officeDocument/2006/relationships/hyperlink" Target="https://registry.npmjs.org/@smithy/abort-controller/-/abort-controller-3.1.2.tgz" TargetMode="External"/><Relationship Id="rId986" Type="http://schemas.openxmlformats.org/officeDocument/2006/relationships/hyperlink" Target="https://registry.npmjs.org/responselike/-/responselike-3.0.0.tgz" TargetMode="External"/><Relationship Id="rId985" Type="http://schemas.openxmlformats.org/officeDocument/2006/relationships/hyperlink" Target="https://registry.npmjs.org/@smithy/util-middleware/-/util-middleware-3.0.4.tgz" TargetMode="External"/><Relationship Id="rId984" Type="http://schemas.openxmlformats.org/officeDocument/2006/relationships/hyperlink" Target="https://registry.npmjs.org/@testing-library/dom/-/dom-10.4.0.tgz" TargetMode="External"/><Relationship Id="rId989" Type="http://schemas.openxmlformats.org/officeDocument/2006/relationships/hyperlink" Target="https://registry.npmjs.org/isstream/-/isstream-0.1.2.tgz" TargetMode="External"/><Relationship Id="rId988" Type="http://schemas.openxmlformats.org/officeDocument/2006/relationships/hyperlink" Target="https://registry.npmjs.org/supports-hyperlinks/-/supports-hyperlinks-3.1.0.tgz" TargetMode="External"/><Relationship Id="rId1570" Type="http://schemas.openxmlformats.org/officeDocument/2006/relationships/hyperlink" Target="https://registry.npmjs.org/@radix-ui/react-use-callback-ref/-/react-use-callback-ref-1.1.0.tgz" TargetMode="External"/><Relationship Id="rId1571" Type="http://schemas.openxmlformats.org/officeDocument/2006/relationships/hyperlink" Target="https://registry.npmjs.org/exponential-backoff/-/exponential-backoff-3.1.1.tgz" TargetMode="External"/><Relationship Id="rId983" Type="http://schemas.openxmlformats.org/officeDocument/2006/relationships/hyperlink" Target="https://registry.npmjs.org/rechoir/-/rechoir-0.8.0.tgz" TargetMode="External"/><Relationship Id="rId1572" Type="http://schemas.openxmlformats.org/officeDocument/2006/relationships/hyperlink" Target="https://registry.npmjs.org/denque/-/denque-2.1.0.tgz" TargetMode="External"/><Relationship Id="rId982" Type="http://schemas.openxmlformats.org/officeDocument/2006/relationships/hyperlink" Target="https://registry.npmjs.org/decode-uri-component/-/decode-uri-component-0.4.1.tgz" TargetMode="External"/><Relationship Id="rId1573" Type="http://schemas.openxmlformats.org/officeDocument/2006/relationships/hyperlink" Target="https://registry.npmjs.org/enabled/-/enabled-2.0.0.tgz" TargetMode="External"/><Relationship Id="rId981" Type="http://schemas.openxmlformats.org/officeDocument/2006/relationships/hyperlink" Target="https://registry.npmjs.org/listr2/-/listr2-8.2.4.tgz" TargetMode="External"/><Relationship Id="rId1574" Type="http://schemas.openxmlformats.org/officeDocument/2006/relationships/hyperlink" Target="https://registry.npmjs.org/@angular-devkit/core/-/core-18.2.4.tgz" TargetMode="External"/><Relationship Id="rId4600" Type="http://schemas.openxmlformats.org/officeDocument/2006/relationships/hyperlink" Target="https://registry.npmjs.org/@xstate/react/-/react-4.1.2.tgz" TargetMode="External"/><Relationship Id="rId980" Type="http://schemas.openxmlformats.org/officeDocument/2006/relationships/hyperlink" Target="https://registry.npmjs.org/@smithy/node-http-handler/-/node-http-handler-3.2.0.tgz" TargetMode="External"/><Relationship Id="rId1575" Type="http://schemas.openxmlformats.org/officeDocument/2006/relationships/hyperlink" Target="https://registry.npmjs.org/kuler/-/kuler-2.0.0.tgz" TargetMode="External"/><Relationship Id="rId1565" Type="http://schemas.openxmlformats.org/officeDocument/2006/relationships/hyperlink" Target="https://registry.npmjs.org/get-port/-/get-port-7.1.0.tgz" TargetMode="External"/><Relationship Id="rId2896" Type="http://schemas.openxmlformats.org/officeDocument/2006/relationships/hyperlink" Target="https://registry.npmjs.org/@cucumber/messages/-/messages-26.0.0.tgz" TargetMode="External"/><Relationship Id="rId1566" Type="http://schemas.openxmlformats.org/officeDocument/2006/relationships/hyperlink" Target="https://registry.npmjs.org/@smithy/util-waiter/-/util-waiter-3.1.3.tgz" TargetMode="External"/><Relationship Id="rId2897" Type="http://schemas.openxmlformats.org/officeDocument/2006/relationships/hyperlink" Target="https://registry.npmjs.org/@commitlint/lint/-/lint-19.5.0.tgz" TargetMode="External"/><Relationship Id="rId1567" Type="http://schemas.openxmlformats.org/officeDocument/2006/relationships/hyperlink" Target="https://registry.npmjs.org/lazystream/-/lazystream-1.0.1.tgz" TargetMode="External"/><Relationship Id="rId2898" Type="http://schemas.openxmlformats.org/officeDocument/2006/relationships/hyperlink" Target="https://registry.npmjs.org/lodash.upperfirst/-/lodash.upperfirst-4.3.1.tgz" TargetMode="External"/><Relationship Id="rId1568" Type="http://schemas.openxmlformats.org/officeDocument/2006/relationships/hyperlink" Target="https://registry.npmjs.org/warning/-/warning-4.0.3.tgz" TargetMode="External"/><Relationship Id="rId2899" Type="http://schemas.openxmlformats.org/officeDocument/2006/relationships/hyperlink" Target="https://registry.npmjs.org/@react-native-community/cli-tools/-/cli-tools-14.1.0.tgz" TargetMode="External"/><Relationship Id="rId1569" Type="http://schemas.openxmlformats.org/officeDocument/2006/relationships/hyperlink" Target="https://registry.npmjs.org/@emotion/use-insertion-effect-with-fallbacks/-/use-insertion-effect-with-fallbacks-1.1.0.tgz" TargetMode="External"/><Relationship Id="rId976" Type="http://schemas.openxmlformats.org/officeDocument/2006/relationships/hyperlink" Target="https://registry.npmjs.org/@babel/plugin-transform-unicode-property-regex/-/plugin-transform-unicode-property-regex-7.24.7.tgz" TargetMode="External"/><Relationship Id="rId975" Type="http://schemas.openxmlformats.org/officeDocument/2006/relationships/hyperlink" Target="https://registry.npmjs.org/@smithy/node-config-provider/-/node-config-provider-3.1.5.tgz" TargetMode="External"/><Relationship Id="rId974" Type="http://schemas.openxmlformats.org/officeDocument/2006/relationships/hyperlink" Target="https://registry.npmjs.org/getpass/-/getpass-0.1.7.tgz" TargetMode="External"/><Relationship Id="rId973" Type="http://schemas.openxmlformats.org/officeDocument/2006/relationships/hyperlink" Target="https://registry.npmjs.org/@types/minimatch/-/minimatch-5.1.2.tgz" TargetMode="External"/><Relationship Id="rId979" Type="http://schemas.openxmlformats.org/officeDocument/2006/relationships/hyperlink" Target="https://registry.npmjs.org/global-prefix/-/global-prefix-4.0.0.tgz" TargetMode="External"/><Relationship Id="rId978" Type="http://schemas.openxmlformats.org/officeDocument/2006/relationships/hyperlink" Target="https://registry.npmjs.org/buffer-equal-constant-time/-/buffer-equal-constant-time-1.0.1.tgz" TargetMode="External"/><Relationship Id="rId977" Type="http://schemas.openxmlformats.org/officeDocument/2006/relationships/hyperlink" Target="https://registry.npmjs.org/normalize-range/-/normalize-range-0.1.2.tgz" TargetMode="External"/><Relationship Id="rId2890" Type="http://schemas.openxmlformats.org/officeDocument/2006/relationships/hyperlink" Target="https://registry.npmjs.org/private/-/private-0.1.8.tgz" TargetMode="External"/><Relationship Id="rId1560" Type="http://schemas.openxmlformats.org/officeDocument/2006/relationships/hyperlink" Target="https://registry.npmjs.org/opener/-/opener-1.5.2.tgz" TargetMode="External"/><Relationship Id="rId2891" Type="http://schemas.openxmlformats.org/officeDocument/2006/relationships/hyperlink" Target="https://registry.npmjs.org/fs-readdir-recursive/-/fs-readdir-recursive-1.1.0.tgz" TargetMode="External"/><Relationship Id="rId972" Type="http://schemas.openxmlformats.org/officeDocument/2006/relationships/hyperlink" Target="https://registry.npmjs.org/@aws-sdk/token-providers/-/token-providers-3.649.0.tgz" TargetMode="External"/><Relationship Id="rId1561" Type="http://schemas.openxmlformats.org/officeDocument/2006/relationships/hyperlink" Target="https://registry.npmjs.org/infer-owner/-/infer-owner-1.0.4.tgz" TargetMode="External"/><Relationship Id="rId2892" Type="http://schemas.openxmlformats.org/officeDocument/2006/relationships/hyperlink" Target="https://registry.npmjs.org/lighthouse-logger/-/lighthouse-logger-2.0.1.tgz" TargetMode="External"/><Relationship Id="rId971" Type="http://schemas.openxmlformats.org/officeDocument/2006/relationships/hyperlink" Target="https://registry.npmjs.org/@babel/plugin-transform-dynamic-import/-/plugin-transform-dynamic-import-7.24.7.tgz" TargetMode="External"/><Relationship Id="rId1562" Type="http://schemas.openxmlformats.org/officeDocument/2006/relationships/hyperlink" Target="https://registry.npmjs.org/postgres-date/-/postgres-date-2.1.0.tgz" TargetMode="External"/><Relationship Id="rId2893" Type="http://schemas.openxmlformats.org/officeDocument/2006/relationships/hyperlink" Target="https://registry.npmjs.org/workbox-recipes/-/workbox-recipes-7.1.0.tgz" TargetMode="External"/><Relationship Id="rId970" Type="http://schemas.openxmlformats.org/officeDocument/2006/relationships/hyperlink" Target="https://registry.npmjs.org/@babel/plugin-transform-json-strings/-/plugin-transform-json-strings-7.24.7.tgz" TargetMode="External"/><Relationship Id="rId1563" Type="http://schemas.openxmlformats.org/officeDocument/2006/relationships/hyperlink" Target="https://registry.npmjs.org/npm-packlist/-/npm-packlist-8.0.2.tgz" TargetMode="External"/><Relationship Id="rId2894" Type="http://schemas.openxmlformats.org/officeDocument/2006/relationships/hyperlink" Target="https://registry.npmjs.org/axios-retry/-/axios-retry-4.5.0.tgz" TargetMode="External"/><Relationship Id="rId1564" Type="http://schemas.openxmlformats.org/officeDocument/2006/relationships/hyperlink" Target="https://registry.npmjs.org/simple-get/-/simple-get-4.0.1.tgz" TargetMode="External"/><Relationship Id="rId2895" Type="http://schemas.openxmlformats.org/officeDocument/2006/relationships/hyperlink" Target="https://registry.npmjs.org/headers-polyfill/-/headers-polyfill-4.0.3.tgz" TargetMode="External"/><Relationship Id="rId1598" Type="http://schemas.openxmlformats.org/officeDocument/2006/relationships/hyperlink" Target="https://registry.npmjs.org/is-regexp/-/is-regexp-3.1.0.tgz" TargetMode="External"/><Relationship Id="rId4624" Type="http://schemas.openxmlformats.org/officeDocument/2006/relationships/hyperlink" Target="https://registry.npmjs.org/smol-toml/-/smol-toml-1.3.0.tgz" TargetMode="External"/><Relationship Id="rId1599" Type="http://schemas.openxmlformats.org/officeDocument/2006/relationships/hyperlink" Target="https://registry.npmjs.org/@octokit/auth-token/-/auth-token-5.1.1.tgz" TargetMode="External"/><Relationship Id="rId4623" Type="http://schemas.openxmlformats.org/officeDocument/2006/relationships/hyperlink" Target="https://registry.npmjs.org/mailparser/-/mailparser-3.7.1.tgz" TargetMode="External"/><Relationship Id="rId4626" Type="http://schemas.openxmlformats.org/officeDocument/2006/relationships/hyperlink" Target="https://registry.npmjs.org/@fortawesome/free-regular-svg-icons/-/free-regular-svg-icons-6.6.0.tgz" TargetMode="External"/><Relationship Id="rId4625" Type="http://schemas.openxmlformats.org/officeDocument/2006/relationships/hyperlink" Target="https://registry.npmjs.org/mermaid/-/mermaid-11.2.0.tgz" TargetMode="External"/><Relationship Id="rId4628" Type="http://schemas.openxmlformats.org/officeDocument/2006/relationships/hyperlink" Target="https://registry.npmjs.org/font-awesome/-/font-awesome-4.7.0.tgz" TargetMode="External"/><Relationship Id="rId4627" Type="http://schemas.openxmlformats.org/officeDocument/2006/relationships/hyperlink" Target="https://registry.npmjs.org/ow/-/ow-2.0.0.tgz" TargetMode="External"/><Relationship Id="rId4629" Type="http://schemas.openxmlformats.org/officeDocument/2006/relationships/hyperlink" Target="https://registry.npmjs.org/@react-aria/tooltip/-/tooltip-3.7.7.tgz" TargetMode="External"/><Relationship Id="rId1590" Type="http://schemas.openxmlformats.org/officeDocument/2006/relationships/hyperlink" Target="https://registry.npmjs.org/json-bigint/-/json-bigint-1.0.0.tgz" TargetMode="External"/><Relationship Id="rId1591" Type="http://schemas.openxmlformats.org/officeDocument/2006/relationships/hyperlink" Target="https://registry.npmjs.org/colorspace/-/colorspace-1.1.4.tgz" TargetMode="External"/><Relationship Id="rId1592" Type="http://schemas.openxmlformats.org/officeDocument/2006/relationships/hyperlink" Target="https://registry.npmjs.org/xdg-basedir/-/xdg-basedir-5.1.0.tgz" TargetMode="External"/><Relationship Id="rId1593" Type="http://schemas.openxmlformats.org/officeDocument/2006/relationships/hyperlink" Target="https://registry.npmjs.org/@octokit/plugin-paginate-rest/-/plugin-paginate-rest-11.3.3.tgz" TargetMode="External"/><Relationship Id="rId1594" Type="http://schemas.openxmlformats.org/officeDocument/2006/relationships/hyperlink" Target="https://registry.npmjs.org/remark-parse/-/remark-parse-11.0.0.tgz" TargetMode="External"/><Relationship Id="rId4620" Type="http://schemas.openxmlformats.org/officeDocument/2006/relationships/hyperlink" Target="https://registry.npmjs.org/@adraffy/ens-normalize/-/ens-normalize-1.10.1.tgz" TargetMode="External"/><Relationship Id="rId1595" Type="http://schemas.openxmlformats.org/officeDocument/2006/relationships/hyperlink" Target="https://registry.npmjs.org/@babel/register/-/register-7.24.6.tgz" TargetMode="External"/><Relationship Id="rId1596" Type="http://schemas.openxmlformats.org/officeDocument/2006/relationships/hyperlink" Target="https://registry.npmjs.org/@leichtgewicht/ip-codec/-/ip-codec-2.0.5.tgz" TargetMode="External"/><Relationship Id="rId4622" Type="http://schemas.openxmlformats.org/officeDocument/2006/relationships/hyperlink" Target="https://registry.npmjs.org/yazl/-/yazl-2.5.1.tgz" TargetMode="External"/><Relationship Id="rId1597" Type="http://schemas.openxmlformats.org/officeDocument/2006/relationships/hyperlink" Target="https://registry.npmjs.org/@vitest/utils/-/utils-2.0.5.tgz" TargetMode="External"/><Relationship Id="rId4621" Type="http://schemas.openxmlformats.org/officeDocument/2006/relationships/hyperlink" Target="https://registry.npmjs.org/eslint-plugin-security/-/eslint-plugin-security-3.0.1.tgz" TargetMode="External"/><Relationship Id="rId1587" Type="http://schemas.openxmlformats.org/officeDocument/2006/relationships/hyperlink" Target="https://registry.npmjs.org/ripemd160/-/ripemd160-2.0.2.tgz" TargetMode="External"/><Relationship Id="rId4613" Type="http://schemas.openxmlformats.org/officeDocument/2006/relationships/hyperlink" Target="https://registry.npmjs.org/@ethersproject/abstract-signer/-/abstract-signer-5.7.0.tgz" TargetMode="External"/><Relationship Id="rId1588" Type="http://schemas.openxmlformats.org/officeDocument/2006/relationships/hyperlink" Target="https://registry.npmjs.org/hard-rejection/-/hard-rejection-2.1.0.tgz" TargetMode="External"/><Relationship Id="rId4612" Type="http://schemas.openxmlformats.org/officeDocument/2006/relationships/hyperlink" Target="https://registry.npmjs.org/sqlite3/-/sqlite3-5.1.7.tgz" TargetMode="External"/><Relationship Id="rId1589" Type="http://schemas.openxmlformats.org/officeDocument/2006/relationships/hyperlink" Target="https://registry.npmjs.org/config-chain/-/config-chain-1.1.13.tgz" TargetMode="External"/><Relationship Id="rId4615" Type="http://schemas.openxmlformats.org/officeDocument/2006/relationships/hyperlink" Target="https://registry.npmjs.org/react-tabs/-/react-tabs-6.0.2.tgz" TargetMode="External"/><Relationship Id="rId4614" Type="http://schemas.openxmlformats.org/officeDocument/2006/relationships/hyperlink" Target="https://registry.npmjs.org/@ethersproject/abstract-provider/-/abstract-provider-5.7.0.tgz" TargetMode="External"/><Relationship Id="rId4617" Type="http://schemas.openxmlformats.org/officeDocument/2006/relationships/hyperlink" Target="https://registry.npmjs.org/next-themes/-/next-themes-0.3.0.tgz" TargetMode="External"/><Relationship Id="rId4616" Type="http://schemas.openxmlformats.org/officeDocument/2006/relationships/hyperlink" Target="https://registry.npmjs.org/@ethersproject/hash/-/hash-5.7.0.tgz" TargetMode="External"/><Relationship Id="rId4619" Type="http://schemas.openxmlformats.org/officeDocument/2006/relationships/hyperlink" Target="https://registry.npmjs.org/cropperjs/-/cropperjs-1.6.2.tgz" TargetMode="External"/><Relationship Id="rId4618" Type="http://schemas.openxmlformats.org/officeDocument/2006/relationships/hyperlink" Target="https://registry.npmjs.org/@changesets/cli/-/cli-2.27.8.tgz" TargetMode="External"/><Relationship Id="rId998" Type="http://schemas.openxmlformats.org/officeDocument/2006/relationships/hyperlink" Target="https://registry.npmjs.org/@smithy/util-uri-escape/-/util-uri-escape-3.0.0.tgz" TargetMode="External"/><Relationship Id="rId997" Type="http://schemas.openxmlformats.org/officeDocument/2006/relationships/hyperlink" Target="https://registry.npmjs.org/jsonwebtoken/-/jsonwebtoken-9.0.2.tgz" TargetMode="External"/><Relationship Id="rId996" Type="http://schemas.openxmlformats.org/officeDocument/2006/relationships/hyperlink" Target="https://registry.npmjs.org/global-modules/-/global-modules-2.0.0.tgz" TargetMode="External"/><Relationship Id="rId995" Type="http://schemas.openxmlformats.org/officeDocument/2006/relationships/hyperlink" Target="https://registry.npmjs.org/forever-agent/-/forever-agent-0.6.1.tgz" TargetMode="External"/><Relationship Id="rId999" Type="http://schemas.openxmlformats.org/officeDocument/2006/relationships/hyperlink" Target="https://registry.npmjs.org/@smithy/querystring-builder/-/querystring-builder-3.0.4.tgz" TargetMode="External"/><Relationship Id="rId990" Type="http://schemas.openxmlformats.org/officeDocument/2006/relationships/hyperlink" Target="https://registry.npmjs.org/deep-extend/-/deep-extend-0.6.0.tgz" TargetMode="External"/><Relationship Id="rId1580" Type="http://schemas.openxmlformats.org/officeDocument/2006/relationships/hyperlink" Target="https://registry.npmjs.org/@types/react-transition-group/-/react-transition-group-4.4.11.tgz" TargetMode="External"/><Relationship Id="rId1581" Type="http://schemas.openxmlformats.org/officeDocument/2006/relationships/hyperlink" Target="https://registry.npmjs.org/one-time/-/one-time-1.0.0.tgz" TargetMode="External"/><Relationship Id="rId1582" Type="http://schemas.openxmlformats.org/officeDocument/2006/relationships/hyperlink" Target="https://registry.npmjs.org/registry-url/-/registry-url-6.0.1.tgz" TargetMode="External"/><Relationship Id="rId994" Type="http://schemas.openxmlformats.org/officeDocument/2006/relationships/hyperlink" Target="https://registry.npmjs.org/dotenv-expand/-/dotenv-expand-11.0.6.tgz" TargetMode="External"/><Relationship Id="rId1583" Type="http://schemas.openxmlformats.org/officeDocument/2006/relationships/hyperlink" Target="https://registry.npmjs.org/simple-concat/-/simple-concat-1.0.1.tgz" TargetMode="External"/><Relationship Id="rId993" Type="http://schemas.openxmlformats.org/officeDocument/2006/relationships/hyperlink" Target="https://registry.npmjs.org/at-least-node/-/at-least-node-1.0.0.tgz" TargetMode="External"/><Relationship Id="rId1584" Type="http://schemas.openxmlformats.org/officeDocument/2006/relationships/hyperlink" Target="https://registry.npmjs.org/@types/sockjs/-/sockjs-0.3.36.tgz" TargetMode="External"/><Relationship Id="rId992" Type="http://schemas.openxmlformats.org/officeDocument/2006/relationships/hyperlink" Target="https://registry.npmjs.org/@babel/plugin-transform-runtime/-/plugin-transform-runtime-7.25.4.tgz" TargetMode="External"/><Relationship Id="rId1585" Type="http://schemas.openxmlformats.org/officeDocument/2006/relationships/hyperlink" Target="https://registry.npmjs.org/@types/serve-index/-/serve-index-1.9.4.tgz" TargetMode="External"/><Relationship Id="rId4611" Type="http://schemas.openxmlformats.org/officeDocument/2006/relationships/hyperlink" Target="https://registry.npmjs.org/mathjs/-/mathjs-13.1.1.tgz" TargetMode="External"/><Relationship Id="rId991" Type="http://schemas.openxmlformats.org/officeDocument/2006/relationships/hyperlink" Target="https://registry.npmjs.org/cross-fetch/-/cross-fetch-4.0.0.tgz" TargetMode="External"/><Relationship Id="rId1586" Type="http://schemas.openxmlformats.org/officeDocument/2006/relationships/hyperlink" Target="https://registry.npmjs.org/@types/bonjour/-/bonjour-3.5.13.tgz" TargetMode="External"/><Relationship Id="rId4610" Type="http://schemas.openxmlformats.org/officeDocument/2006/relationships/hyperlink" Target="https://registry.npmjs.org/@ethersproject/strings/-/strings-5.7.0.tgz" TargetMode="External"/><Relationship Id="rId1532" Type="http://schemas.openxmlformats.org/officeDocument/2006/relationships/hyperlink" Target="https://registry.npmjs.org/es6-symbol/-/es6-symbol-3.1.4.tgz" TargetMode="External"/><Relationship Id="rId2863" Type="http://schemas.openxmlformats.org/officeDocument/2006/relationships/hyperlink" Target="https://registry.npmjs.org/js-levenshtein/-/js-levenshtein-1.1.6.tgz" TargetMode="External"/><Relationship Id="rId1533" Type="http://schemas.openxmlformats.org/officeDocument/2006/relationships/hyperlink" Target="https://registry.npmjs.org/es6-promise/-/es6-promise-4.2.8.tgz" TargetMode="External"/><Relationship Id="rId2864" Type="http://schemas.openxmlformats.org/officeDocument/2006/relationships/hyperlink" Target="https://registry.npmjs.org/meros/-/meros-1.3.0.tgz" TargetMode="External"/><Relationship Id="rId1534" Type="http://schemas.openxmlformats.org/officeDocument/2006/relationships/hyperlink" Target="https://registry.npmjs.org/npm-bundled/-/npm-bundled-3.0.1.tgz" TargetMode="External"/><Relationship Id="rId2865" Type="http://schemas.openxmlformats.org/officeDocument/2006/relationships/hyperlink" Target="https://registry.npmjs.org/attr-accept/-/attr-accept-2.2.2.tgz" TargetMode="External"/><Relationship Id="rId1535" Type="http://schemas.openxmlformats.org/officeDocument/2006/relationships/hyperlink" Target="https://registry.npmjs.org/lodash.truncate/-/lodash.truncate-4.4.2.tgz" TargetMode="External"/><Relationship Id="rId2866" Type="http://schemas.openxmlformats.org/officeDocument/2006/relationships/hyperlink" Target="https://registry.npmjs.org/babel-plugin-named-asset-import/-/babel-plugin-named-asset-import-0.3.8.tgz" TargetMode="External"/><Relationship Id="rId1536" Type="http://schemas.openxmlformats.org/officeDocument/2006/relationships/hyperlink" Target="https://registry.npmjs.org/resolve-alpn/-/resolve-alpn-1.2.1.tgz" TargetMode="External"/><Relationship Id="rId2867" Type="http://schemas.openxmlformats.org/officeDocument/2006/relationships/hyperlink" Target="https://registry.npmjs.org/@formatjs/fast-memoize/-/fast-memoize-2.2.0.tgz" TargetMode="External"/><Relationship Id="rId1537" Type="http://schemas.openxmlformats.org/officeDocument/2006/relationships/hyperlink" Target="https://registry.npmjs.org/object.getownpropertydescriptors/-/object.getownpropertydescriptors-2.1.8.tgz" TargetMode="External"/><Relationship Id="rId2868" Type="http://schemas.openxmlformats.org/officeDocument/2006/relationships/hyperlink" Target="https://registry.npmjs.org/sockjs-client/-/sockjs-client-1.6.1.tgz" TargetMode="External"/><Relationship Id="rId1538" Type="http://schemas.openxmlformats.org/officeDocument/2006/relationships/hyperlink" Target="https://registry.npmjs.org/@types/connect-history-api-fallback/-/connect-history-api-fallback-1.5.4.tgz" TargetMode="External"/><Relationship Id="rId2869" Type="http://schemas.openxmlformats.org/officeDocument/2006/relationships/hyperlink" Target="https://registry.npmjs.org/@mui/icons-material/-/icons-material-6.1.0.tgz" TargetMode="External"/><Relationship Id="rId1539" Type="http://schemas.openxmlformats.org/officeDocument/2006/relationships/hyperlink" Target="https://registry.npmjs.org/source-list-map/-/source-list-map-2.0.1.tgz" TargetMode="External"/><Relationship Id="rId949" Type="http://schemas.openxmlformats.org/officeDocument/2006/relationships/hyperlink" Target="https://registry.npmjs.org/@babel/plugin-transform-object-rest-spread/-/plugin-transform-object-rest-spread-7.24.7.tgz" TargetMode="External"/><Relationship Id="rId948" Type="http://schemas.openxmlformats.org/officeDocument/2006/relationships/hyperlink" Target="https://registry.npmjs.org/@babel/plugin-transform-private-property-in-object/-/plugin-transform-private-property-in-object-7.24.7.tgz" TargetMode="External"/><Relationship Id="rId943" Type="http://schemas.openxmlformats.org/officeDocument/2006/relationships/hyperlink" Target="https://registry.npmjs.org/typedarray/-/typedarray-0.0.7.tgz" TargetMode="External"/><Relationship Id="rId942" Type="http://schemas.openxmlformats.org/officeDocument/2006/relationships/hyperlink" Target="https://registry.npmjs.org/postcss-modules-values/-/postcss-modules-values-4.0.0.tgz" TargetMode="External"/><Relationship Id="rId941" Type="http://schemas.openxmlformats.org/officeDocument/2006/relationships/hyperlink" Target="https://registry.npmjs.org/fs-constants/-/fs-constants-1.0.0.tgz" TargetMode="External"/><Relationship Id="rId940" Type="http://schemas.openxmlformats.org/officeDocument/2006/relationships/hyperlink" Target="https://registry.npmjs.org/is-weakmap/-/is-weakmap-2.0.2.tgz" TargetMode="External"/><Relationship Id="rId947" Type="http://schemas.openxmlformats.org/officeDocument/2006/relationships/hyperlink" Target="https://registry.npmjs.org/@opentelemetry/semantic-conventions/-/semantic-conventions-1.27.0.tgz" TargetMode="External"/><Relationship Id="rId946" Type="http://schemas.openxmlformats.org/officeDocument/2006/relationships/hyperlink" Target="https://registry.npmjs.org/eslint-plugin-react-hooks/-/eslint-plugin-react-hooks-4.6.2.tgz" TargetMode="External"/><Relationship Id="rId945" Type="http://schemas.openxmlformats.org/officeDocument/2006/relationships/hyperlink" Target="https://registry.npmjs.org/@babel/plugin-transform-unicode-sets-regex/-/plugin-transform-unicode-sets-regex-7.25.4.tgz" TargetMode="External"/><Relationship Id="rId944" Type="http://schemas.openxmlformats.org/officeDocument/2006/relationships/hyperlink" Target="https://registry.npmjs.org/@types/uuid/-/uuid-10.0.0.tgz" TargetMode="External"/><Relationship Id="rId2860" Type="http://schemas.openxmlformats.org/officeDocument/2006/relationships/hyperlink" Target="https://registry.npmjs.org/@types/react-router/-/react-router-5.1.20.tgz" TargetMode="External"/><Relationship Id="rId1530" Type="http://schemas.openxmlformats.org/officeDocument/2006/relationships/hyperlink" Target="https://registry.npmjs.org/es5-ext/-/es5-ext-0.10.64.tgz" TargetMode="External"/><Relationship Id="rId2861" Type="http://schemas.openxmlformats.org/officeDocument/2006/relationships/hyperlink" Target="https://registry.npmjs.org/internal-ip/-/internal-ip-8.0.0.tgz" TargetMode="External"/><Relationship Id="rId1531" Type="http://schemas.openxmlformats.org/officeDocument/2006/relationships/hyperlink" Target="https://registry.npmjs.org/crc32-stream/-/crc32-stream-6.0.0.tgz" TargetMode="External"/><Relationship Id="rId2862" Type="http://schemas.openxmlformats.org/officeDocument/2006/relationships/hyperlink" Target="https://registry.npmjs.org/webpack-subresource-integrity/-/webpack-subresource-integrity-5.2.0-rc.1.tgz" TargetMode="External"/><Relationship Id="rId1521" Type="http://schemas.openxmlformats.org/officeDocument/2006/relationships/hyperlink" Target="https://registry.npmjs.org/archiver/-/archiver-7.0.1.tgz" TargetMode="External"/><Relationship Id="rId2852" Type="http://schemas.openxmlformats.org/officeDocument/2006/relationships/hyperlink" Target="https://registry.npmjs.org/objectorarray/-/objectorarray-1.0.5.tgz" TargetMode="External"/><Relationship Id="rId1522" Type="http://schemas.openxmlformats.org/officeDocument/2006/relationships/hyperlink" Target="https://registry.npmjs.org/triple-beam/-/triple-beam-1.4.1.tgz" TargetMode="External"/><Relationship Id="rId2853" Type="http://schemas.openxmlformats.org/officeDocument/2006/relationships/hyperlink" Target="https://registry.npmjs.org/lodash.keys/-/lodash.keys-4.2.0.tgz" TargetMode="External"/><Relationship Id="rId1523" Type="http://schemas.openxmlformats.org/officeDocument/2006/relationships/hyperlink" Target="https://registry.npmjs.org/@aws-sdk/middleware-signing/-/middleware-signing-3.649.0.tgz" TargetMode="External"/><Relationship Id="rId2854" Type="http://schemas.openxmlformats.org/officeDocument/2006/relationships/hyperlink" Target="https://registry.npmjs.org/ext-name/-/ext-name-5.0.0.tgz" TargetMode="External"/><Relationship Id="rId1524" Type="http://schemas.openxmlformats.org/officeDocument/2006/relationships/hyperlink" Target="https://registry.npmjs.org/util.promisify/-/util.promisify-1.1.2.tgz" TargetMode="External"/><Relationship Id="rId2855" Type="http://schemas.openxmlformats.org/officeDocument/2006/relationships/hyperlink" Target="https://registry.npmjs.org/d3-dsv/-/d3-dsv-3.0.1.tgz" TargetMode="External"/><Relationship Id="rId1525" Type="http://schemas.openxmlformats.org/officeDocument/2006/relationships/hyperlink" Target="https://registry.npmjs.org/zip-stream/-/zip-stream-6.0.1.tgz" TargetMode="External"/><Relationship Id="rId2856" Type="http://schemas.openxmlformats.org/officeDocument/2006/relationships/hyperlink" Target="https://registry.npmjs.org/d3-scale-chromatic/-/d3-scale-chromatic-3.1.0.tgz" TargetMode="External"/><Relationship Id="rId1526" Type="http://schemas.openxmlformats.org/officeDocument/2006/relationships/hyperlink" Target="https://registry.npmjs.org/decamelize-keys/-/decamelize-keys-2.0.1.tgz" TargetMode="External"/><Relationship Id="rId2857" Type="http://schemas.openxmlformats.org/officeDocument/2006/relationships/hyperlink" Target="https://registry.npmjs.org/@firebase/database/-/database-1.0.7.tgz" TargetMode="External"/><Relationship Id="rId1527" Type="http://schemas.openxmlformats.org/officeDocument/2006/relationships/hyperlink" Target="https://registry.npmjs.org/compress-commons/-/compress-commons-6.0.2.tgz" TargetMode="External"/><Relationship Id="rId2858" Type="http://schemas.openxmlformats.org/officeDocument/2006/relationships/hyperlink" Target="https://registry.npmjs.org/@firebase/app-types/-/app-types-0.9.2.tgz" TargetMode="External"/><Relationship Id="rId1528" Type="http://schemas.openxmlformats.org/officeDocument/2006/relationships/hyperlink" Target="https://registry.npmjs.org/postcss-js/-/postcss-js-4.0.1.tgz" TargetMode="External"/><Relationship Id="rId2859" Type="http://schemas.openxmlformats.org/officeDocument/2006/relationships/hyperlink" Target="https://registry.npmjs.org/@eslint/config-array/-/config-array-0.18.0.tgz" TargetMode="External"/><Relationship Id="rId1529" Type="http://schemas.openxmlformats.org/officeDocument/2006/relationships/hyperlink" Target="https://registry.npmjs.org/des.js/-/des.js-1.1.0.tgz" TargetMode="External"/><Relationship Id="rId939" Type="http://schemas.openxmlformats.org/officeDocument/2006/relationships/hyperlink" Target="https://registry.npmjs.org/which-collection/-/which-collection-1.0.2.tgz" TargetMode="External"/><Relationship Id="rId938" Type="http://schemas.openxmlformats.org/officeDocument/2006/relationships/hyperlink" Target="https://registry.npmjs.org/@smithy/shared-ini-file-loader/-/shared-ini-file-loader-3.1.5.tgz" TargetMode="External"/><Relationship Id="rId937" Type="http://schemas.openxmlformats.org/officeDocument/2006/relationships/hyperlink" Target="https://registry.npmjs.org/@babel/plugin-transform-nullish-coalescing-operator/-/plugin-transform-nullish-coalescing-operator-7.24.7.tgz" TargetMode="External"/><Relationship Id="rId932" Type="http://schemas.openxmlformats.org/officeDocument/2006/relationships/hyperlink" Target="https://registry.npmjs.org/v8-compile-cache-lib/-/v8-compile-cache-lib-3.0.1.tgz" TargetMode="External"/><Relationship Id="rId931" Type="http://schemas.openxmlformats.org/officeDocument/2006/relationships/hyperlink" Target="https://registry.npmjs.org/caseless/-/caseless-0.12.0.tgz" TargetMode="External"/><Relationship Id="rId930" Type="http://schemas.openxmlformats.org/officeDocument/2006/relationships/hyperlink" Target="https://registry.npmjs.org/axobject-query/-/axobject-query-4.1.0.tgz" TargetMode="External"/><Relationship Id="rId936" Type="http://schemas.openxmlformats.org/officeDocument/2006/relationships/hyperlink" Target="https://registry.npmjs.org/is-weakset/-/is-weakset-2.0.3.tgz" TargetMode="External"/><Relationship Id="rId935" Type="http://schemas.openxmlformats.org/officeDocument/2006/relationships/hyperlink" Target="https://registry.npmjs.org/@types/react-dom/-/react-dom-18.3.0.tgz" TargetMode="External"/><Relationship Id="rId934" Type="http://schemas.openxmlformats.org/officeDocument/2006/relationships/hyperlink" Target="https://registry.npmjs.org/ejs/-/ejs-3.1.10.tgz" TargetMode="External"/><Relationship Id="rId933" Type="http://schemas.openxmlformats.org/officeDocument/2006/relationships/hyperlink" Target="https://registry.npmjs.org/cacheable-request/-/cacheable-request-12.0.1.tgz" TargetMode="External"/><Relationship Id="rId2850" Type="http://schemas.openxmlformats.org/officeDocument/2006/relationships/hyperlink" Target="https://registry.npmjs.org/stack-generator/-/stack-generator-2.0.10.tgz" TargetMode="External"/><Relationship Id="rId1520" Type="http://schemas.openxmlformats.org/officeDocument/2006/relationships/hyperlink" Target="https://registry.npmjs.org/moment-timezone/-/moment-timezone-0.5.45.tgz" TargetMode="External"/><Relationship Id="rId2851" Type="http://schemas.openxmlformats.org/officeDocument/2006/relationships/hyperlink" Target="https://registry.npmjs.org/sort-keys-length/-/sort-keys-length-2.0.0.tgz" TargetMode="External"/><Relationship Id="rId1554" Type="http://schemas.openxmlformats.org/officeDocument/2006/relationships/hyperlink" Target="https://registry.npmjs.org/postgres-interval/-/postgres-interval-4.0.2.tgz" TargetMode="External"/><Relationship Id="rId2885" Type="http://schemas.openxmlformats.org/officeDocument/2006/relationships/hyperlink" Target="https://registry.npmjs.org/css-color-names/-/css-color-names-1.0.1.tgz" TargetMode="External"/><Relationship Id="rId1555" Type="http://schemas.openxmlformats.org/officeDocument/2006/relationships/hyperlink" Target="https://registry.npmjs.org/eslint-import-resolver-typescript/-/eslint-import-resolver-typescript-3.6.3.tgz" TargetMode="External"/><Relationship Id="rId2886" Type="http://schemas.openxmlformats.org/officeDocument/2006/relationships/hyperlink" Target="https://registry.npmjs.org/@opentelemetry/otlp-transformer/-/otlp-transformer-0.53.0.tgz" TargetMode="External"/><Relationship Id="rId1556" Type="http://schemas.openxmlformats.org/officeDocument/2006/relationships/hyperlink" Target="https://registry.npmjs.org/proxy-agent/-/proxy-agent-6.4.0.tgz" TargetMode="External"/><Relationship Id="rId2887" Type="http://schemas.openxmlformats.org/officeDocument/2006/relationships/hyperlink" Target="https://registry.npmjs.org/node-cache/-/node-cache-5.1.2.tgz" TargetMode="External"/><Relationship Id="rId1557" Type="http://schemas.openxmlformats.org/officeDocument/2006/relationships/hyperlink" Target="https://registry.npmjs.org/@radix-ui/react-context/-/react-context-1.1.0.tgz" TargetMode="External"/><Relationship Id="rId2888" Type="http://schemas.openxmlformats.org/officeDocument/2006/relationships/hyperlink" Target="https://registry.npmjs.org/lru-memoizer/-/lru-memoizer-2.3.0.tgz" TargetMode="External"/><Relationship Id="rId1558" Type="http://schemas.openxmlformats.org/officeDocument/2006/relationships/hyperlink" Target="https://registry.npmjs.org/postgres-bytea/-/postgres-bytea-3.0.0.tgz" TargetMode="External"/><Relationship Id="rId2889" Type="http://schemas.openxmlformats.org/officeDocument/2006/relationships/hyperlink" Target="https://registry.npmjs.org/class-validator/-/class-validator-0.14.1.tgz" TargetMode="External"/><Relationship Id="rId1559" Type="http://schemas.openxmlformats.org/officeDocument/2006/relationships/hyperlink" Target="https://registry.npmjs.org/@radix-ui/primitive/-/primitive-1.1.0.tgz" TargetMode="External"/><Relationship Id="rId965" Type="http://schemas.openxmlformats.org/officeDocument/2006/relationships/hyperlink" Target="https://registry.npmjs.org/enquirer/-/enquirer-2.4.1.tgz" TargetMode="External"/><Relationship Id="rId964" Type="http://schemas.openxmlformats.org/officeDocument/2006/relationships/hyperlink" Target="https://registry.npmjs.org/@babel/plugin-transform-optional-catch-binding/-/plugin-transform-optional-catch-binding-7.24.7.tgz" TargetMode="External"/><Relationship Id="rId963" Type="http://schemas.openxmlformats.org/officeDocument/2006/relationships/hyperlink" Target="https://registry.npmjs.org/@babel/plugin-transform-react-jsx/-/plugin-transform-react-jsx-7.25.2.tgz" TargetMode="External"/><Relationship Id="rId962" Type="http://schemas.openxmlformats.org/officeDocument/2006/relationships/hyperlink" Target="https://registry.npmjs.org/aws-sign2/-/aws-sign2-0.7.0.tgz" TargetMode="External"/><Relationship Id="rId969" Type="http://schemas.openxmlformats.org/officeDocument/2006/relationships/hyperlink" Target="https://registry.npmjs.org/simple-swizzle/-/simple-swizzle-0.2.2.tgz" TargetMode="External"/><Relationship Id="rId968" Type="http://schemas.openxmlformats.org/officeDocument/2006/relationships/hyperlink" Target="https://registry.npmjs.org/ecc-jsbn/-/ecc-jsbn-0.2.0.tgz" TargetMode="External"/><Relationship Id="rId967" Type="http://schemas.openxmlformats.org/officeDocument/2006/relationships/hyperlink" Target="https://registry.npmjs.org/dashdash/-/dashdash-2.0.0.tgz" TargetMode="External"/><Relationship Id="rId966" Type="http://schemas.openxmlformats.org/officeDocument/2006/relationships/hyperlink" Target="https://registry.npmjs.org/ecdsa-sig-formatter/-/ecdsa-sig-formatter-1.0.11.tgz" TargetMode="External"/><Relationship Id="rId2880" Type="http://schemas.openxmlformats.org/officeDocument/2006/relationships/hyperlink" Target="https://registry.npmjs.org/de-indent/-/de-indent-1.0.2.tgz" TargetMode="External"/><Relationship Id="rId961" Type="http://schemas.openxmlformats.org/officeDocument/2006/relationships/hyperlink" Target="https://registry.npmjs.org/@babel/plugin-transform-class-static-block/-/plugin-transform-class-static-block-7.24.7.tgz" TargetMode="External"/><Relationship Id="rId1550" Type="http://schemas.openxmlformats.org/officeDocument/2006/relationships/hyperlink" Target="https://registry.npmjs.org/@smithy/eventstream-codec/-/eventstream-codec-3.1.3.tgz" TargetMode="External"/><Relationship Id="rId2881" Type="http://schemas.openxmlformats.org/officeDocument/2006/relationships/hyperlink" Target="https://registry.npmjs.org/date-fns-tz/-/date-fns-tz-3.1.3.tgz" TargetMode="External"/><Relationship Id="rId960" Type="http://schemas.openxmlformats.org/officeDocument/2006/relationships/hyperlink" Target="https://registry.npmjs.org/@babel/plugin-transform-logical-assignment-operators/-/plugin-transform-logical-assignment-operators-7.24.7.tgz" TargetMode="External"/><Relationship Id="rId1551" Type="http://schemas.openxmlformats.org/officeDocument/2006/relationships/hyperlink" Target="https://registry.npmjs.org/array.prototype.findlast/-/array.prototype.findlast-1.2.5.tgz" TargetMode="External"/><Relationship Id="rId2882" Type="http://schemas.openxmlformats.org/officeDocument/2006/relationships/hyperlink" Target="https://registry.npmjs.org/@mongodb-js/saslprep/-/saslprep-1.1.9.tgz" TargetMode="External"/><Relationship Id="rId1552" Type="http://schemas.openxmlformats.org/officeDocument/2006/relationships/hyperlink" Target="https://registry.npmjs.org/postgres-array/-/postgres-array-3.0.2.tgz" TargetMode="External"/><Relationship Id="rId2883" Type="http://schemas.openxmlformats.org/officeDocument/2006/relationships/hyperlink" Target="https://registry.npmjs.org/iterare/-/iterare-1.2.1.tgz" TargetMode="External"/><Relationship Id="rId1553" Type="http://schemas.openxmlformats.org/officeDocument/2006/relationships/hyperlink" Target="https://registry.npmjs.org/pg-types/-/pg-types-4.0.2.tgz" TargetMode="External"/><Relationship Id="rId2884" Type="http://schemas.openxmlformats.org/officeDocument/2006/relationships/hyperlink" Target="https://registry.npmjs.org/peek-stream/-/peek-stream-1.1.3.tgz" TargetMode="External"/><Relationship Id="rId1543" Type="http://schemas.openxmlformats.org/officeDocument/2006/relationships/hyperlink" Target="https://registry.npmjs.org/next-tick/-/next-tick-1.1.0.tgz" TargetMode="External"/><Relationship Id="rId2874" Type="http://schemas.openxmlformats.org/officeDocument/2006/relationships/hyperlink" Target="https://registry.npmjs.org/@nuxtjs/opencollective/-/opencollective-0.3.2.tgz" TargetMode="External"/><Relationship Id="rId1544" Type="http://schemas.openxmlformats.org/officeDocument/2006/relationships/hyperlink" Target="https://registry.npmjs.org/humanize-ms/-/humanize-ms-1.2.1.tgz" TargetMode="External"/><Relationship Id="rId2875" Type="http://schemas.openxmlformats.org/officeDocument/2006/relationships/hyperlink" Target="https://registry.npmjs.org/@angular/cli/-/cli-18.2.4.tgz" TargetMode="External"/><Relationship Id="rId1545" Type="http://schemas.openxmlformats.org/officeDocument/2006/relationships/hyperlink" Target="https://registry.npmjs.org/natural-compare-lite/-/natural-compare-lite-1.4.0.tgz" TargetMode="External"/><Relationship Id="rId2876" Type="http://schemas.openxmlformats.org/officeDocument/2006/relationships/hyperlink" Target="https://registry.npmjs.org/file-selector/-/file-selector-0.6.0.tgz" TargetMode="External"/><Relationship Id="rId1546" Type="http://schemas.openxmlformats.org/officeDocument/2006/relationships/hyperlink" Target="https://registry.npmjs.org/superagent/-/superagent-10.1.0.tgz" TargetMode="External"/><Relationship Id="rId2877" Type="http://schemas.openxmlformats.org/officeDocument/2006/relationships/hyperlink" Target="https://registry.npmjs.org/tiny-emitter/-/tiny-emitter-2.1.0.tgz" TargetMode="External"/><Relationship Id="rId1547" Type="http://schemas.openxmlformats.org/officeDocument/2006/relationships/hyperlink" Target="https://registry.npmjs.org/d/-/d-1.0.2.tgz" TargetMode="External"/><Relationship Id="rId2878" Type="http://schemas.openxmlformats.org/officeDocument/2006/relationships/hyperlink" Target="https://registry.npmjs.org/cli-highlight/-/cli-highlight-2.1.11.tgz" TargetMode="External"/><Relationship Id="rId1548" Type="http://schemas.openxmlformats.org/officeDocument/2006/relationships/hyperlink" Target="https://registry.npmjs.org/mrmime/-/mrmime-2.0.0.tgz" TargetMode="External"/><Relationship Id="rId2879" Type="http://schemas.openxmlformats.org/officeDocument/2006/relationships/hyperlink" Target="https://registry.npmjs.org/@aws-sdk/client-lambda/-/client-lambda-3.650.0.tgz" TargetMode="External"/><Relationship Id="rId1549" Type="http://schemas.openxmlformats.org/officeDocument/2006/relationships/hyperlink" Target="https://registry.npmjs.org/didyoumean/-/didyoumean-1.2.2.tgz" TargetMode="External"/><Relationship Id="rId959" Type="http://schemas.openxmlformats.org/officeDocument/2006/relationships/hyperlink" Target="https://registry.npmjs.org/@babel/plugin-transform-numeric-separator/-/plugin-transform-numeric-separator-7.24.7.tgz" TargetMode="External"/><Relationship Id="rId954" Type="http://schemas.openxmlformats.org/officeDocument/2006/relationships/hyperlink" Target="https://registry.npmjs.org/@babel/plugin-transform-export-namespace-from/-/plugin-transform-export-namespace-from-7.24.7.tgz" TargetMode="External"/><Relationship Id="rId953" Type="http://schemas.openxmlformats.org/officeDocument/2006/relationships/hyperlink" Target="https://registry.npmjs.org/is-potential-custom-element-name/-/is-potential-custom-element-name-1.0.1.tgz" TargetMode="External"/><Relationship Id="rId952" Type="http://schemas.openxmlformats.org/officeDocument/2006/relationships/hyperlink" Target="https://registry.npmjs.org/icss-utils/-/icss-utils-5.1.0.tgz" TargetMode="External"/><Relationship Id="rId951" Type="http://schemas.openxmlformats.org/officeDocument/2006/relationships/hyperlink" Target="https://registry.npmjs.org/hoist-non-react-statics/-/hoist-non-react-statics-3.3.2.tgz" TargetMode="External"/><Relationship Id="rId958" Type="http://schemas.openxmlformats.org/officeDocument/2006/relationships/hyperlink" Target="https://registry.npmjs.org/@types/http-errors/-/http-errors-2.0.4.tgz" TargetMode="External"/><Relationship Id="rId957" Type="http://schemas.openxmlformats.org/officeDocument/2006/relationships/hyperlink" Target="https://registry.npmjs.org/@types/ws/-/ws-8.5.12.tgz" TargetMode="External"/><Relationship Id="rId956" Type="http://schemas.openxmlformats.org/officeDocument/2006/relationships/hyperlink" Target="https://registry.npmjs.org/setimmediate/-/setimmediate-1.0.5.tgz" TargetMode="External"/><Relationship Id="rId955" Type="http://schemas.openxmlformats.org/officeDocument/2006/relationships/hyperlink" Target="https://registry.npmjs.org/@babel/regjsgen/-/regjsgen-0.8.0.tgz" TargetMode="External"/><Relationship Id="rId950" Type="http://schemas.openxmlformats.org/officeDocument/2006/relationships/hyperlink" Target="https://registry.npmjs.org/@babel/preset-typescript/-/preset-typescript-7.24.7.tgz" TargetMode="External"/><Relationship Id="rId2870" Type="http://schemas.openxmlformats.org/officeDocument/2006/relationships/hyperlink" Target="https://registry.npmjs.org/jpeg-js/-/jpeg-js-0.4.4.tgz" TargetMode="External"/><Relationship Id="rId1540" Type="http://schemas.openxmlformats.org/officeDocument/2006/relationships/hyperlink" Target="https://registry.npmjs.org/@floating-ui/react-dom/-/react-dom-2.1.1.tgz" TargetMode="External"/><Relationship Id="rId2871" Type="http://schemas.openxmlformats.org/officeDocument/2006/relationships/hyperlink" Target="https://registry.npmjs.org/robust-predicates/-/robust-predicates-3.0.2.tgz" TargetMode="External"/><Relationship Id="rId1541" Type="http://schemas.openxmlformats.org/officeDocument/2006/relationships/hyperlink" Target="https://registry.npmjs.org/ts-interface-checker/-/ts-interface-checker-1.0.2.tgz" TargetMode="External"/><Relationship Id="rId2872" Type="http://schemas.openxmlformats.org/officeDocument/2006/relationships/hyperlink" Target="https://registry.npmjs.org/brotli/-/brotli-1.3.3.tgz" TargetMode="External"/><Relationship Id="rId1542" Type="http://schemas.openxmlformats.org/officeDocument/2006/relationships/hyperlink" Target="https://registry.npmjs.org/aws-sdk/-/aws-sdk-2.1691.0.tgz" TargetMode="External"/><Relationship Id="rId2873" Type="http://schemas.openxmlformats.org/officeDocument/2006/relationships/hyperlink" Target="https://registry.npmjs.org/is-gzip/-/is-gzip-2.0.0.tgz" TargetMode="External"/><Relationship Id="rId2027" Type="http://schemas.openxmlformats.org/officeDocument/2006/relationships/hyperlink" Target="https://registry.npmjs.org/atomic-sleep/-/atomic-sleep-1.0.0.tgz" TargetMode="External"/><Relationship Id="rId3359" Type="http://schemas.openxmlformats.org/officeDocument/2006/relationships/hyperlink" Target="https://registry.npmjs.org/eslint-plugin-jsdoc/-/eslint-plugin-jsdoc-50.2.2.tgz" TargetMode="External"/><Relationship Id="rId2028" Type="http://schemas.openxmlformats.org/officeDocument/2006/relationships/hyperlink" Target="https://registry.npmjs.org/postcss-custom-properties/-/postcss-custom-properties-14.0.1.tgz" TargetMode="External"/><Relationship Id="rId3358" Type="http://schemas.openxmlformats.org/officeDocument/2006/relationships/hyperlink" Target="https://registry.npmjs.org/string-hash/-/string-hash-1.1.3.tgz" TargetMode="External"/><Relationship Id="rId4689" Type="http://schemas.openxmlformats.org/officeDocument/2006/relationships/hyperlink" Target="https://registry.npmjs.org/@ckeditor/ckeditor5-core/-/ckeditor5-core-43.1.0.tgz" TargetMode="External"/><Relationship Id="rId2029" Type="http://schemas.openxmlformats.org/officeDocument/2006/relationships/hyperlink" Target="https://registry.npmjs.org/micromark-util-decode-string/-/micromark-util-decode-string-2.0.0.tgz" TargetMode="External"/><Relationship Id="rId107" Type="http://schemas.openxmlformats.org/officeDocument/2006/relationships/hyperlink" Target="https://registry.npmjs.org/doctrine/-/doctrine-3.0.0.tgz" TargetMode="External"/><Relationship Id="rId106" Type="http://schemas.openxmlformats.org/officeDocument/2006/relationships/hyperlink" Target="https://registry.npmjs.org/to-regex-range/-/to-regex-range-5.0.1.tgz" TargetMode="External"/><Relationship Id="rId105" Type="http://schemas.openxmlformats.org/officeDocument/2006/relationships/hyperlink" Target="https://registry.npmjs.org/@jridgewell/trace-mapping/-/trace-mapping-0.3.25.tgz" TargetMode="External"/><Relationship Id="rId104" Type="http://schemas.openxmlformats.org/officeDocument/2006/relationships/hyperlink" Target="https://registry.npmjs.org/strip-bom/-/strip-bom-5.0.0.tgz" TargetMode="External"/><Relationship Id="rId109" Type="http://schemas.openxmlformats.org/officeDocument/2006/relationships/hyperlink" Target="https://registry.npmjs.org/ignore/-/ignore-5.3.2.tgz" TargetMode="External"/><Relationship Id="rId4680" Type="http://schemas.openxmlformats.org/officeDocument/2006/relationships/hyperlink" Target="https://registry.npmjs.org/@tiptap/starter-kit/-/starter-kit-2.6.6.tgz" TargetMode="External"/><Relationship Id="rId108" Type="http://schemas.openxmlformats.org/officeDocument/2006/relationships/hyperlink" Target="https://registry.npmjs.org/jsesc/-/jsesc-3.0.2.tgz" TargetMode="External"/><Relationship Id="rId3351" Type="http://schemas.openxmlformats.org/officeDocument/2006/relationships/hyperlink" Target="https://registry.npmjs.org/prisma/-/prisma-5.19.1.tgz" TargetMode="External"/><Relationship Id="rId4682" Type="http://schemas.openxmlformats.org/officeDocument/2006/relationships/hyperlink" Target="https://registry.npmjs.org/lib0/-/lib0-0.2.97.tgz" TargetMode="External"/><Relationship Id="rId2020" Type="http://schemas.openxmlformats.org/officeDocument/2006/relationships/hyperlink" Target="https://registry.npmjs.org/split-on-first/-/split-on-first-3.0.0.tgz" TargetMode="External"/><Relationship Id="rId3350" Type="http://schemas.openxmlformats.org/officeDocument/2006/relationships/hyperlink" Target="https://registry.npmjs.org/@prisma/engines-version/-/engines-version-5.20.0-7.190a98ffde8db4fe0b9ddeea2be06344bbc8edce.tgz" TargetMode="External"/><Relationship Id="rId4681" Type="http://schemas.openxmlformats.org/officeDocument/2006/relationships/hyperlink" Target="https://registry.npmjs.org/prettier-plugin-organize-imports/-/prettier-plugin-organize-imports-4.0.0.tgz" TargetMode="External"/><Relationship Id="rId2021" Type="http://schemas.openxmlformats.org/officeDocument/2006/relationships/hyperlink" Target="https://registry.npmjs.org/grapheme-splitter/-/grapheme-splitter-1.0.4.tgz" TargetMode="External"/><Relationship Id="rId3353" Type="http://schemas.openxmlformats.org/officeDocument/2006/relationships/hyperlink" Target="https://registry.npmjs.org/jss/-/jss-10.10.0.tgz" TargetMode="External"/><Relationship Id="rId4684" Type="http://schemas.openxmlformats.org/officeDocument/2006/relationships/hyperlink" Target="https://registry.npmjs.org/react-virtuoso/-/react-virtuoso-4.10.4.tgz" TargetMode="External"/><Relationship Id="rId2022" Type="http://schemas.openxmlformats.org/officeDocument/2006/relationships/hyperlink" Target="https://registry.npmjs.org/unc-path-regex/-/unc-path-regex-0.1.2.tgz" TargetMode="External"/><Relationship Id="rId3352" Type="http://schemas.openxmlformats.org/officeDocument/2006/relationships/hyperlink" Target="https://registry.npmjs.org/react-syntax-highlighter/-/react-syntax-highlighter-15.5.0.tgz" TargetMode="External"/><Relationship Id="rId4683" Type="http://schemas.openxmlformats.org/officeDocument/2006/relationships/hyperlink" Target="https://registry.npmjs.org/@react-navigation/bottom-tabs/-/bottom-tabs-6.6.1.tgz" TargetMode="External"/><Relationship Id="rId103" Type="http://schemas.openxmlformats.org/officeDocument/2006/relationships/hyperlink" Target="https://registry.npmjs.org/@types/yargs/-/yargs-17.0.33.tgz" TargetMode="External"/><Relationship Id="rId2023" Type="http://schemas.openxmlformats.org/officeDocument/2006/relationships/hyperlink" Target="https://registry.npmjs.org/is-absolute/-/is-absolute-1.0.0.tgz" TargetMode="External"/><Relationship Id="rId3355" Type="http://schemas.openxmlformats.org/officeDocument/2006/relationships/hyperlink" Target="https://registry.npmjs.org/@sentry/cli-linux-x64/-/cli-linux-x64-2.36.1.tgz" TargetMode="External"/><Relationship Id="rId4686" Type="http://schemas.openxmlformats.org/officeDocument/2006/relationships/hyperlink" Target="https://registry.npmjs.org/fontfaceobserver/-/fontfaceobserver-2.3.0.tgz" TargetMode="External"/><Relationship Id="rId102" Type="http://schemas.openxmlformats.org/officeDocument/2006/relationships/hyperlink" Target="https://registry.npmjs.org/human-signals/-/human-signals-8.0.0.tgz" TargetMode="External"/><Relationship Id="rId2024" Type="http://schemas.openxmlformats.org/officeDocument/2006/relationships/hyperlink" Target="https://registry.npmjs.org/micromark-util-decode-numeric-character-reference/-/micromark-util-decode-numeric-character-reference-2.0.1.tgz" TargetMode="External"/><Relationship Id="rId3354" Type="http://schemas.openxmlformats.org/officeDocument/2006/relationships/hyperlink" Target="https://registry.npmjs.org/@aws-sdk/client-secrets-manager/-/client-secrets-manager-3.650.0.tgz" TargetMode="External"/><Relationship Id="rId4685" Type="http://schemas.openxmlformats.org/officeDocument/2006/relationships/hyperlink" Target="https://registry.npmjs.org/@ckeditor/ckeditor5-utils/-/ckeditor5-utils-43.1.0.tgz" TargetMode="External"/><Relationship Id="rId101" Type="http://schemas.openxmlformats.org/officeDocument/2006/relationships/hyperlink" Target="https://registry.npmjs.org/y18n/-/y18n-5.0.8.tgz" TargetMode="External"/><Relationship Id="rId2025" Type="http://schemas.openxmlformats.org/officeDocument/2006/relationships/hyperlink" Target="https://registry.npmjs.org/micromark-util-resolve-all/-/micromark-util-resolve-all-2.0.0.tgz" TargetMode="External"/><Relationship Id="rId3357" Type="http://schemas.openxmlformats.org/officeDocument/2006/relationships/hyperlink" Target="https://registry.npmjs.org/@nestjs/testing/-/testing-10.4.1.tgz" TargetMode="External"/><Relationship Id="rId4688" Type="http://schemas.openxmlformats.org/officeDocument/2006/relationships/hyperlink" Target="https://registry.npmjs.org/@aws-sdk/client-kms/-/client-kms-3.650.0.tgz" TargetMode="External"/><Relationship Id="rId100" Type="http://schemas.openxmlformats.org/officeDocument/2006/relationships/hyperlink" Target="https://registry.npmjs.org/@babel/code-frame/-/code-frame-7.24.7.tgz" TargetMode="External"/><Relationship Id="rId2026" Type="http://schemas.openxmlformats.org/officeDocument/2006/relationships/hyperlink" Target="https://registry.npmjs.org/micromark-util-classify-character/-/micromark-util-classify-character-2.0.0.tgz" TargetMode="External"/><Relationship Id="rId3356" Type="http://schemas.openxmlformats.org/officeDocument/2006/relationships/hyperlink" Target="https://registry.npmjs.org/pg-numeric/-/pg-numeric-1.0.2.tgz" TargetMode="External"/><Relationship Id="rId4687" Type="http://schemas.openxmlformats.org/officeDocument/2006/relationships/hyperlink" Target="https://registry.npmjs.org/properties/-/properties-1.2.1.tgz" TargetMode="External"/><Relationship Id="rId2016" Type="http://schemas.openxmlformats.org/officeDocument/2006/relationships/hyperlink" Target="https://registry.npmjs.org/npm/-/npm-10.8.3.tgz" TargetMode="External"/><Relationship Id="rId3348" Type="http://schemas.openxmlformats.org/officeDocument/2006/relationships/hyperlink" Target="https://registry.npmjs.org/postgres-range/-/postgres-range-1.1.4.tgz" TargetMode="External"/><Relationship Id="rId4679" Type="http://schemas.openxmlformats.org/officeDocument/2006/relationships/hyperlink" Target="https://registry.npmjs.org/mixpanel-browser/-/mixpanel-browser-2.55.1.tgz" TargetMode="External"/><Relationship Id="rId2017" Type="http://schemas.openxmlformats.org/officeDocument/2006/relationships/hyperlink" Target="https://registry.npmjs.org/is-nan/-/is-nan-1.3.2.tgz" TargetMode="External"/><Relationship Id="rId3347" Type="http://schemas.openxmlformats.org/officeDocument/2006/relationships/hyperlink" Target="https://registry.npmjs.org/@radix-ui/react-menu/-/react-menu-2.1.1.tgz" TargetMode="External"/><Relationship Id="rId4678" Type="http://schemas.openxmlformats.org/officeDocument/2006/relationships/hyperlink" Target="https://registry.npmjs.org/@react-aria/calendar/-/calendar-3.5.11.tgz" TargetMode="External"/><Relationship Id="rId2018" Type="http://schemas.openxmlformats.org/officeDocument/2006/relationships/hyperlink" Target="https://registry.npmjs.org/@webpack-cli/configtest/-/configtest-2.1.1.tgz" TargetMode="External"/><Relationship Id="rId2019" Type="http://schemas.openxmlformats.org/officeDocument/2006/relationships/hyperlink" Target="https://registry.npmjs.org/@babel/plugin-transform-react-constant-elements/-/plugin-transform-react-constant-elements-7.25.1.tgz" TargetMode="External"/><Relationship Id="rId3349" Type="http://schemas.openxmlformats.org/officeDocument/2006/relationships/hyperlink" Target="https://registry.npmjs.org/@slack/logger/-/logger-4.0.0.tgz" TargetMode="External"/><Relationship Id="rId3340" Type="http://schemas.openxmlformats.org/officeDocument/2006/relationships/hyperlink" Target="https://registry.npmjs.org/@slack/types/-/types-2.13.1.tgz" TargetMode="External"/><Relationship Id="rId4671" Type="http://schemas.openxmlformats.org/officeDocument/2006/relationships/hyperlink" Target="https://registry.npmjs.org/validate.io-function/-/validate.io-function-1.0.2.tgz" TargetMode="External"/><Relationship Id="rId4670" Type="http://schemas.openxmlformats.org/officeDocument/2006/relationships/hyperlink" Target="https://registry.npmjs.org/@radix-ui/react-icons/-/react-icons-1.3.0.tgz" TargetMode="External"/><Relationship Id="rId2010" Type="http://schemas.openxmlformats.org/officeDocument/2006/relationships/hyperlink" Target="https://registry.npmjs.org/cluster-key-slot/-/cluster-key-slot-1.1.2.tgz" TargetMode="External"/><Relationship Id="rId3342" Type="http://schemas.openxmlformats.org/officeDocument/2006/relationships/hyperlink" Target="https://registry.npmjs.org/@vitest/pretty-format/-/pretty-format-2.0.5.tgz" TargetMode="External"/><Relationship Id="rId4673" Type="http://schemas.openxmlformats.org/officeDocument/2006/relationships/hyperlink" Target="https://registry.npmjs.org/abitype/-/abitype-1.0.6.tgz" TargetMode="External"/><Relationship Id="rId2011" Type="http://schemas.openxmlformats.org/officeDocument/2006/relationships/hyperlink" Target="https://registry.npmjs.org/micromark-util-chunked/-/micromark-util-chunked-2.0.0.tgz" TargetMode="External"/><Relationship Id="rId3341" Type="http://schemas.openxmlformats.org/officeDocument/2006/relationships/hyperlink" Target="https://registry.npmjs.org/@aws-sdk/s3-request-presigner/-/s3-request-presigner-3.650.0.tgz" TargetMode="External"/><Relationship Id="rId4672" Type="http://schemas.openxmlformats.org/officeDocument/2006/relationships/hyperlink" Target="https://registry.npmjs.org/@pulumi/pulumi/-/pulumi-3.131.0.tgz" TargetMode="External"/><Relationship Id="rId2012" Type="http://schemas.openxmlformats.org/officeDocument/2006/relationships/hyperlink" Target="https://registry.npmjs.org/webpack-bundle-analyzer/-/webpack-bundle-analyzer-4.10.2.tgz" TargetMode="External"/><Relationship Id="rId3344" Type="http://schemas.openxmlformats.org/officeDocument/2006/relationships/hyperlink" Target="https://registry.npmjs.org/conventional-changelog-preset-loader/-/conventional-changelog-preset-loader-5.0.0.tgz" TargetMode="External"/><Relationship Id="rId4675" Type="http://schemas.openxmlformats.org/officeDocument/2006/relationships/hyperlink" Target="https://registry.npmjs.org/@bufbuild/protobuf/-/protobuf-2.0.0.tgz" TargetMode="External"/><Relationship Id="rId2013" Type="http://schemas.openxmlformats.org/officeDocument/2006/relationships/hyperlink" Target="https://registry.npmjs.org/lodash.flattendeep/-/lodash.flattendeep-4.4.0.tgz" TargetMode="External"/><Relationship Id="rId3343" Type="http://schemas.openxmlformats.org/officeDocument/2006/relationships/hyperlink" Target="https://registry.npmjs.org/@types/d3-format/-/d3-format-3.0.4.tgz" TargetMode="External"/><Relationship Id="rId4674" Type="http://schemas.openxmlformats.org/officeDocument/2006/relationships/hyperlink" Target="https://registry.npmjs.org/@chakra-ui/utils/-/utils-2.0.14.tgz" TargetMode="External"/><Relationship Id="rId2014" Type="http://schemas.openxmlformats.org/officeDocument/2006/relationships/hyperlink" Target="https://registry.npmjs.org/@webpack-cli/info/-/info-2.0.2.tgz" TargetMode="External"/><Relationship Id="rId3346" Type="http://schemas.openxmlformats.org/officeDocument/2006/relationships/hyperlink" Target="https://registry.npmjs.org/seedrandom/-/seedrandom-3.0.5.tgz" TargetMode="External"/><Relationship Id="rId4677" Type="http://schemas.openxmlformats.org/officeDocument/2006/relationships/hyperlink" Target="https://registry.npmjs.org/color-parse/-/color-parse-2.0.2.tgz" TargetMode="External"/><Relationship Id="rId2015" Type="http://schemas.openxmlformats.org/officeDocument/2006/relationships/hyperlink" Target="https://registry.npmjs.org/react-remove-scroll-bar/-/react-remove-scroll-bar-2.3.6.tgz" TargetMode="External"/><Relationship Id="rId3345" Type="http://schemas.openxmlformats.org/officeDocument/2006/relationships/hyperlink" Target="https://registry.npmjs.org/@types/google.maps/-/google.maps-3.58.0.tgz" TargetMode="External"/><Relationship Id="rId4676" Type="http://schemas.openxmlformats.org/officeDocument/2006/relationships/hyperlink" Target="https://registry.npmjs.org/dockerode/-/dockerode-4.0.2.tgz" TargetMode="External"/><Relationship Id="rId2049" Type="http://schemas.openxmlformats.org/officeDocument/2006/relationships/hyperlink" Target="https://registry.npmjs.org/duplexer3/-/duplexer3-1.0.0.tgz" TargetMode="External"/><Relationship Id="rId129" Type="http://schemas.openxmlformats.org/officeDocument/2006/relationships/hyperlink" Target="https://registry.npmjs.org/entities/-/entities-5.0.0.tgz" TargetMode="External"/><Relationship Id="rId128" Type="http://schemas.openxmlformats.org/officeDocument/2006/relationships/hyperlink" Target="https://registry.npmjs.org/jest-worker/-/jest-worker-29.7.0.tgz" TargetMode="External"/><Relationship Id="rId127" Type="http://schemas.openxmlformats.org/officeDocument/2006/relationships/hyperlink" Target="https://registry.npmjs.org/@babel/generator/-/generator-7.25.6.tgz" TargetMode="External"/><Relationship Id="rId126" Type="http://schemas.openxmlformats.org/officeDocument/2006/relationships/hyperlink" Target="https://registry.npmjs.org/normalize-path/-/normalize-path-3.0.0.tgz" TargetMode="External"/><Relationship Id="rId3371" Type="http://schemas.openxmlformats.org/officeDocument/2006/relationships/hyperlink" Target="https://registry.npmjs.org/@img/sharp-libvips-linuxmusl-x64/-/sharp-libvips-linuxmusl-x64-1.0.4.tgz" TargetMode="External"/><Relationship Id="rId2040" Type="http://schemas.openxmlformats.org/officeDocument/2006/relationships/hyperlink" Target="https://registry.npmjs.org/on-exit-leak-free/-/on-exit-leak-free-2.1.2.tgz" TargetMode="External"/><Relationship Id="rId3370" Type="http://schemas.openxmlformats.org/officeDocument/2006/relationships/hyperlink" Target="https://registry.npmjs.org/shallow-equal/-/shallow-equal-3.1.0.tgz" TargetMode="External"/><Relationship Id="rId121" Type="http://schemas.openxmlformats.org/officeDocument/2006/relationships/hyperlink" Target="https://registry.npmjs.org/jsonfile/-/jsonfile-6.1.0.tgz" TargetMode="External"/><Relationship Id="rId2041" Type="http://schemas.openxmlformats.org/officeDocument/2006/relationships/hyperlink" Target="https://registry.npmjs.org/micromark-util-combine-extensions/-/micromark-util-combine-extensions-2.0.0.tgz" TargetMode="External"/><Relationship Id="rId3373" Type="http://schemas.openxmlformats.org/officeDocument/2006/relationships/hyperlink" Target="https://registry.npmjs.org/sequelize/-/sequelize-6.37.3.tgz" TargetMode="External"/><Relationship Id="rId120" Type="http://schemas.openxmlformats.org/officeDocument/2006/relationships/hyperlink" Target="https://registry.npmjs.org/picomatch/-/picomatch-4.0.2.tgz" TargetMode="External"/><Relationship Id="rId2042" Type="http://schemas.openxmlformats.org/officeDocument/2006/relationships/hyperlink" Target="https://registry.npmjs.org/micromark-factory-title/-/micromark-factory-title-2.0.0.tgz" TargetMode="External"/><Relationship Id="rId3372" Type="http://schemas.openxmlformats.org/officeDocument/2006/relationships/hyperlink" Target="https://registry.npmjs.org/pprof-format/-/pprof-format-2.1.0.tgz" TargetMode="External"/><Relationship Id="rId2043" Type="http://schemas.openxmlformats.org/officeDocument/2006/relationships/hyperlink" Target="https://registry.npmjs.org/micromark-util-html-tag-name/-/micromark-util-html-tag-name-2.0.0.tgz" TargetMode="External"/><Relationship Id="rId3375" Type="http://schemas.openxmlformats.org/officeDocument/2006/relationships/hyperlink" Target="https://registry.npmjs.org/sanitize-html/-/sanitize-html-2.13.0.tgz" TargetMode="External"/><Relationship Id="rId2044" Type="http://schemas.openxmlformats.org/officeDocument/2006/relationships/hyperlink" Target="https://registry.npmjs.org/micromark-factory-label/-/micromark-factory-label-2.0.0.tgz" TargetMode="External"/><Relationship Id="rId3374" Type="http://schemas.openxmlformats.org/officeDocument/2006/relationships/hyperlink" Target="https://registry.npmjs.org/@noble/curves/-/curves-1.6.0.tgz" TargetMode="External"/><Relationship Id="rId125" Type="http://schemas.openxmlformats.org/officeDocument/2006/relationships/hyperlink" Target="https://registry.npmjs.org/strip-json-comments/-/strip-json-comments-5.0.1.tgz" TargetMode="External"/><Relationship Id="rId2045" Type="http://schemas.openxmlformats.org/officeDocument/2006/relationships/hyperlink" Target="https://registry.npmjs.org/micromark-factory-destination/-/micromark-factory-destination-2.0.0.tgz" TargetMode="External"/><Relationship Id="rId3377" Type="http://schemas.openxmlformats.org/officeDocument/2006/relationships/hyperlink" Target="https://registry.npmjs.org/@img/sharp-linuxmusl-x64/-/sharp-linuxmusl-x64-0.33.5.tgz" TargetMode="External"/><Relationship Id="rId124" Type="http://schemas.openxmlformats.org/officeDocument/2006/relationships/hyperlink" Target="https://registry.npmjs.org/extend-shallow/-/extend-shallow-3.0.2.tgz" TargetMode="External"/><Relationship Id="rId2046" Type="http://schemas.openxmlformats.org/officeDocument/2006/relationships/hyperlink" Target="https://registry.npmjs.org/@types/doctrine/-/doctrine-0.0.9.tgz" TargetMode="External"/><Relationship Id="rId3376" Type="http://schemas.openxmlformats.org/officeDocument/2006/relationships/hyperlink" Target="https://registry.npmjs.org/password-prompt/-/password-prompt-1.1.3.tgz" TargetMode="External"/><Relationship Id="rId123" Type="http://schemas.openxmlformats.org/officeDocument/2006/relationships/hyperlink" Target="https://registry.npmjs.org/isexe/-/isexe-3.1.1.tgz" TargetMode="External"/><Relationship Id="rId2047" Type="http://schemas.openxmlformats.org/officeDocument/2006/relationships/hyperlink" Target="https://registry.npmjs.org/@swc/core-linux-x64-musl/-/core-linux-x64-musl-1.7.27-nightly-20240911.1.tgz" TargetMode="External"/><Relationship Id="rId3379" Type="http://schemas.openxmlformats.org/officeDocument/2006/relationships/hyperlink" Target="https://registry.npmjs.org/@types/argparse/-/argparse-2.0.16.tgz" TargetMode="External"/><Relationship Id="rId122" Type="http://schemas.openxmlformats.org/officeDocument/2006/relationships/hyperlink" Target="https://registry.npmjs.org/@babel/parser/-/parser-7.25.6.tgz" TargetMode="External"/><Relationship Id="rId2048" Type="http://schemas.openxmlformats.org/officeDocument/2006/relationships/hyperlink" Target="https://registry.npmjs.org/bson/-/bson-6.8.0.tgz" TargetMode="External"/><Relationship Id="rId3378" Type="http://schemas.openxmlformats.org/officeDocument/2006/relationships/hyperlink" Target="https://registry.npmjs.org/crypto-randomuuid/-/crypto-randomuuid-1.0.0.tgz" TargetMode="External"/><Relationship Id="rId2038" Type="http://schemas.openxmlformats.org/officeDocument/2006/relationships/hyperlink" Target="https://registry.npmjs.org/micromark-factory-whitespace/-/micromark-factory-whitespace-2.0.0.tgz" TargetMode="External"/><Relationship Id="rId2039" Type="http://schemas.openxmlformats.org/officeDocument/2006/relationships/hyperlink" Target="https://registry.npmjs.org/@mdx-js/react/-/react-3.0.1.tgz" TargetMode="External"/><Relationship Id="rId3369" Type="http://schemas.openxmlformats.org/officeDocument/2006/relationships/hyperlink" Target="https://registry.npmjs.org/object.omit/-/object.omit-3.0.0.tgz" TargetMode="External"/><Relationship Id="rId118" Type="http://schemas.openxmlformats.org/officeDocument/2006/relationships/hyperlink" Target="https://registry.npmjs.org/graceful-fs/-/graceful-fs-4.2.11.tgz" TargetMode="External"/><Relationship Id="rId117" Type="http://schemas.openxmlformats.org/officeDocument/2006/relationships/hyperlink" Target="https://registry.npmjs.org/parse-json/-/parse-json-8.1.0.tgz" TargetMode="External"/><Relationship Id="rId116" Type="http://schemas.openxmlformats.org/officeDocument/2006/relationships/hyperlink" Target="https://registry.npmjs.org/path-type/-/path-type-6.0.0.tgz" TargetMode="External"/><Relationship Id="rId115" Type="http://schemas.openxmlformats.org/officeDocument/2006/relationships/hyperlink" Target="https://registry.npmjs.org/define-property/-/define-property-2.0.2.tgz" TargetMode="External"/><Relationship Id="rId3360" Type="http://schemas.openxmlformats.org/officeDocument/2006/relationships/hyperlink" Target="https://registry.npmjs.org/exit-hook/-/exit-hook-4.0.0.tgz" TargetMode="External"/><Relationship Id="rId4691" Type="http://schemas.openxmlformats.org/officeDocument/2006/relationships/hyperlink" Target="https://registry.npmjs.org/@codemirror/theme-one-dark/-/theme-one-dark-6.1.2.tgz" TargetMode="External"/><Relationship Id="rId119" Type="http://schemas.openxmlformats.org/officeDocument/2006/relationships/hyperlink" Target="https://registry.npmjs.org/mime-db/-/mime-db-1.53.0.tgz" TargetMode="External"/><Relationship Id="rId4690" Type="http://schemas.openxmlformats.org/officeDocument/2006/relationships/hyperlink" Target="https://registry.npmjs.org/react-spring/-/react-spring-9.7.4.tgz" TargetMode="External"/><Relationship Id="rId110" Type="http://schemas.openxmlformats.org/officeDocument/2006/relationships/hyperlink" Target="https://registry.npmjs.org/is-glob/-/is-glob-4.0.3.tgz" TargetMode="External"/><Relationship Id="rId2030" Type="http://schemas.openxmlformats.org/officeDocument/2006/relationships/hyperlink" Target="https://registry.npmjs.org/i18next/-/i18next-23.15.1.tgz" TargetMode="External"/><Relationship Id="rId3362" Type="http://schemas.openxmlformats.org/officeDocument/2006/relationships/hyperlink" Target="https://registry.npmjs.org/@volar/language-core/-/language-core-2.4.4.tgz" TargetMode="External"/><Relationship Id="rId4693" Type="http://schemas.openxmlformats.org/officeDocument/2006/relationships/hyperlink" Target="https://registry.npmjs.org/koa-static/-/koa-static-5.0.0.tgz" TargetMode="External"/><Relationship Id="rId2031" Type="http://schemas.openxmlformats.org/officeDocument/2006/relationships/hyperlink" Target="https://registry.npmjs.org/is-unc-path/-/is-unc-path-1.0.0.tgz" TargetMode="External"/><Relationship Id="rId3361" Type="http://schemas.openxmlformats.org/officeDocument/2006/relationships/hyperlink" Target="https://registry.npmjs.org/@rollup/rollup-linux-arm64-gnu/-/rollup-linux-arm64-gnu-4.21.2.tgz" TargetMode="External"/><Relationship Id="rId4692" Type="http://schemas.openxmlformats.org/officeDocument/2006/relationships/hyperlink" Target="https://registry.npmjs.org/@ckeditor/ckeditor5-engine/-/ckeditor5-engine-43.1.0.tgz" TargetMode="External"/><Relationship Id="rId2032" Type="http://schemas.openxmlformats.org/officeDocument/2006/relationships/hyperlink" Target="https://registry.npmjs.org/@types/validator/-/validator-13.12.1.tgz" TargetMode="External"/><Relationship Id="rId3364" Type="http://schemas.openxmlformats.org/officeDocument/2006/relationships/hyperlink" Target="https://registry.npmjs.org/conventional-changelog-core/-/conventional-changelog-core-8.0.0.tgz" TargetMode="External"/><Relationship Id="rId4695" Type="http://schemas.openxmlformats.org/officeDocument/2006/relationships/hyperlink" Target="https://registry.npmjs.org/apollo-server-express/-/apollo-server-express-3.13.0.tgz" TargetMode="External"/><Relationship Id="rId2033" Type="http://schemas.openxmlformats.org/officeDocument/2006/relationships/hyperlink" Target="https://registry.npmjs.org/micromark-core-commonmark/-/micromark-core-commonmark-2.0.1.tgz" TargetMode="External"/><Relationship Id="rId3363" Type="http://schemas.openxmlformats.org/officeDocument/2006/relationships/hyperlink" Target="https://registry.npmjs.org/event-lite/-/event-lite-0.1.3.tgz" TargetMode="External"/><Relationship Id="rId4694" Type="http://schemas.openxmlformats.org/officeDocument/2006/relationships/hyperlink" Target="https://registry.npmjs.org/@types/codemirror/-/codemirror-5.60.15.tgz" TargetMode="External"/><Relationship Id="rId114" Type="http://schemas.openxmlformats.org/officeDocument/2006/relationships/hyperlink" Target="https://registry.npmjs.org/cosmiconfig/-/cosmiconfig-9.0.0.tgz" TargetMode="External"/><Relationship Id="rId2034" Type="http://schemas.openxmlformats.org/officeDocument/2006/relationships/hyperlink" Target="https://registry.npmjs.org/react-lifecycles-compat/-/react-lifecycles-compat-3.0.4.tgz" TargetMode="External"/><Relationship Id="rId3366" Type="http://schemas.openxmlformats.org/officeDocument/2006/relationships/hyperlink" Target="https://registry.npmjs.org/exenv/-/exenv-1.2.2.tgz" TargetMode="External"/><Relationship Id="rId4697" Type="http://schemas.openxmlformats.org/officeDocument/2006/relationships/hyperlink" Target="https://registry.npmjs.org/@radix-ui/react-progress/-/react-progress-1.1.0.tgz" TargetMode="External"/><Relationship Id="rId113" Type="http://schemas.openxmlformats.org/officeDocument/2006/relationships/hyperlink" Target="https://registry.npmjs.org/regenerator-runtime/-/regenerator-runtime-0.14.1.tgz" TargetMode="External"/><Relationship Id="rId2035" Type="http://schemas.openxmlformats.org/officeDocument/2006/relationships/hyperlink" Target="https://registry.npmjs.org/is-directory/-/is-directory-0.3.1.tgz" TargetMode="External"/><Relationship Id="rId3365" Type="http://schemas.openxmlformats.org/officeDocument/2006/relationships/hyperlink" Target="https://registry.npmjs.org/use-composed-ref/-/use-composed-ref-1.3.0.tgz" TargetMode="External"/><Relationship Id="rId4696" Type="http://schemas.openxmlformats.org/officeDocument/2006/relationships/hyperlink" Target="https://registry.npmjs.org/react-google-recaptcha/-/react-google-recaptcha-3.1.0.tgz" TargetMode="External"/><Relationship Id="rId112" Type="http://schemas.openxmlformats.org/officeDocument/2006/relationships/hyperlink" Target="https://registry.npmjs.org/typescript/-/typescript-5.6.2.tgz" TargetMode="External"/><Relationship Id="rId2036" Type="http://schemas.openxmlformats.org/officeDocument/2006/relationships/hyperlink" Target="https://registry.npmjs.org/micromark-util-normalize-identifier/-/micromark-util-normalize-identifier-2.0.0.tgz" TargetMode="External"/><Relationship Id="rId3368" Type="http://schemas.openxmlformats.org/officeDocument/2006/relationships/hyperlink" Target="https://registry.npmjs.org/marked-terminal/-/marked-terminal-7.1.0.tgz" TargetMode="External"/><Relationship Id="rId4699" Type="http://schemas.openxmlformats.org/officeDocument/2006/relationships/hyperlink" Target="https://registry.npmjs.org/showdown/-/showdown-2.1.0.tgz" TargetMode="External"/><Relationship Id="rId111" Type="http://schemas.openxmlformats.org/officeDocument/2006/relationships/hyperlink" Target="https://registry.npmjs.org/pkg-dir/-/pkg-dir-8.0.0.tgz" TargetMode="External"/><Relationship Id="rId2037" Type="http://schemas.openxmlformats.org/officeDocument/2006/relationships/hyperlink" Target="https://registry.npmjs.org/micromark-util-subtokenize/-/micromark-util-subtokenize-2.0.1.tgz" TargetMode="External"/><Relationship Id="rId3367" Type="http://schemas.openxmlformats.org/officeDocument/2006/relationships/hyperlink" Target="https://registry.npmjs.org/react-datepicker/-/react-datepicker-7.3.0.tgz" TargetMode="External"/><Relationship Id="rId4698" Type="http://schemas.openxmlformats.org/officeDocument/2006/relationships/hyperlink" Target="https://registry.npmjs.org/child_process/-/child_process-1.0.2.tgz" TargetMode="External"/><Relationship Id="rId3315" Type="http://schemas.openxmlformats.org/officeDocument/2006/relationships/hyperlink" Target="https://registry.npmjs.org/@opentelemetry/exporter-zipkin/-/exporter-zipkin-1.26.0.tgz" TargetMode="External"/><Relationship Id="rId4646" Type="http://schemas.openxmlformats.org/officeDocument/2006/relationships/hyperlink" Target="https://registry.npmjs.org/@nestjs/microservices/-/microservices-10.4.1.tgz" TargetMode="External"/><Relationship Id="rId3314" Type="http://schemas.openxmlformats.org/officeDocument/2006/relationships/hyperlink" Target="https://registry.npmjs.org/@types/tmp/-/tmp-0.2.6.tgz" TargetMode="External"/><Relationship Id="rId4645" Type="http://schemas.openxmlformats.org/officeDocument/2006/relationships/hyperlink" Target="https://registry.npmjs.org/recompose/-/recompose-0.30.0.tgz" TargetMode="External"/><Relationship Id="rId3317" Type="http://schemas.openxmlformats.org/officeDocument/2006/relationships/hyperlink" Target="https://registry.npmjs.org/use-latest/-/use-latest-1.2.1.tgz" TargetMode="External"/><Relationship Id="rId4648" Type="http://schemas.openxmlformats.org/officeDocument/2006/relationships/hyperlink" Target="https://registry.npmjs.org/linebreak/-/linebreak-1.1.0.tgz" TargetMode="External"/><Relationship Id="rId3316" Type="http://schemas.openxmlformats.org/officeDocument/2006/relationships/hyperlink" Target="https://registry.npmjs.org/@volar/source-map/-/source-map-2.4.4.tgz" TargetMode="External"/><Relationship Id="rId4647" Type="http://schemas.openxmlformats.org/officeDocument/2006/relationships/hyperlink" Target="https://registry.npmjs.org/rehype-stringify/-/rehype-stringify-10.0.0.tgz" TargetMode="External"/><Relationship Id="rId3319" Type="http://schemas.openxmlformats.org/officeDocument/2006/relationships/hyperlink" Target="https://registry.npmjs.org/lunr/-/lunr-2.3.9.tgz" TargetMode="External"/><Relationship Id="rId3318" Type="http://schemas.openxmlformats.org/officeDocument/2006/relationships/hyperlink" Target="https://registry.npmjs.org/pm2/-/pm2-5.4.2.tgz" TargetMode="External"/><Relationship Id="rId4649" Type="http://schemas.openxmlformats.org/officeDocument/2006/relationships/hyperlink" Target="https://registry.npmjs.org/rehype-parse/-/rehype-parse-9.0.0.tgz" TargetMode="External"/><Relationship Id="rId4640" Type="http://schemas.openxmlformats.org/officeDocument/2006/relationships/hyperlink" Target="https://registry.npmjs.org/lodash.topath/-/lodash.topath-4.5.2.tgz" TargetMode="External"/><Relationship Id="rId3311" Type="http://schemas.openxmlformats.org/officeDocument/2006/relationships/hyperlink" Target="https://registry.npmjs.org/@tanstack/react-virtual/-/react-virtual-3.10.7.tgz" TargetMode="External"/><Relationship Id="rId4642" Type="http://schemas.openxmlformats.org/officeDocument/2006/relationships/hyperlink" Target="https://registry.npmjs.org/@tiptap/extension-link/-/extension-link-2.6.6.tgz" TargetMode="External"/><Relationship Id="rId3310" Type="http://schemas.openxmlformats.org/officeDocument/2006/relationships/hyperlink" Target="https://registry.npmjs.org/roarr/-/roarr-7.21.1.tgz" TargetMode="External"/><Relationship Id="rId4641" Type="http://schemas.openxmlformats.org/officeDocument/2006/relationships/hyperlink" Target="https://registry.npmjs.org/redux-logger/-/redux-logger-3.0.6.tgz" TargetMode="External"/><Relationship Id="rId3313" Type="http://schemas.openxmlformats.org/officeDocument/2006/relationships/hyperlink" Target="https://registry.npmjs.org/frac/-/frac-1.1.2.tgz" TargetMode="External"/><Relationship Id="rId4644" Type="http://schemas.openxmlformats.org/officeDocument/2006/relationships/hyperlink" Target="https://registry.npmjs.org/cytoscape/-/cytoscape-3.30.2.tgz" TargetMode="External"/><Relationship Id="rId3312" Type="http://schemas.openxmlformats.org/officeDocument/2006/relationships/hyperlink" Target="https://registry.npmjs.org/@redis/client/-/client-1.6.0.tgz" TargetMode="External"/><Relationship Id="rId4643" Type="http://schemas.openxmlformats.org/officeDocument/2006/relationships/hyperlink" Target="https://registry.npmjs.org/prettier-plugin-packagejson/-/prettier-plugin-packagejson-2.5.2.tgz" TargetMode="External"/><Relationship Id="rId3304" Type="http://schemas.openxmlformats.org/officeDocument/2006/relationships/hyperlink" Target="https://registry.npmjs.org/@datadog/sketches-js/-/sketches-js-2.1.1.tgz" TargetMode="External"/><Relationship Id="rId4635" Type="http://schemas.openxmlformats.org/officeDocument/2006/relationships/hyperlink" Target="https://registry.npmjs.org/@types/morgan/-/morgan-1.9.9.tgz" TargetMode="External"/><Relationship Id="rId3303" Type="http://schemas.openxmlformats.org/officeDocument/2006/relationships/hyperlink" Target="https://registry.npmjs.org/xlsx/-/xlsx-0.18.5.tgz" TargetMode="External"/><Relationship Id="rId4634" Type="http://schemas.openxmlformats.org/officeDocument/2006/relationships/hyperlink" Target="https://registry.npmjs.org/falafel/-/falafel-2.2.5.tgz" TargetMode="External"/><Relationship Id="rId3306" Type="http://schemas.openxmlformats.org/officeDocument/2006/relationships/hyperlink" Target="https://registry.npmjs.org/json2mq/-/json2mq-0.2.0.tgz" TargetMode="External"/><Relationship Id="rId4637" Type="http://schemas.openxmlformats.org/officeDocument/2006/relationships/hyperlink" Target="https://registry.npmjs.org/jssha/-/jssha-3.3.1.tgz" TargetMode="External"/><Relationship Id="rId3305" Type="http://schemas.openxmlformats.org/officeDocument/2006/relationships/hyperlink" Target="https://registry.npmjs.org/@swc/jest/-/jest-0.2.36.tgz" TargetMode="External"/><Relationship Id="rId4636" Type="http://schemas.openxmlformats.org/officeDocument/2006/relationships/hyperlink" Target="https://registry.npmjs.org/@auth0/auth0-spa-js/-/auth0-spa-js-2.1.3.tgz" TargetMode="External"/><Relationship Id="rId3308" Type="http://schemas.openxmlformats.org/officeDocument/2006/relationships/hyperlink" Target="https://registry.npmjs.org/@types/jquery/-/jquery-3.5.30.tgz" TargetMode="External"/><Relationship Id="rId4639" Type="http://schemas.openxmlformats.org/officeDocument/2006/relationships/hyperlink" Target="https://registry.npmjs.org/validate.io-array/-/validate.io-array-1.0.6.tgz" TargetMode="External"/><Relationship Id="rId3307" Type="http://schemas.openxmlformats.org/officeDocument/2006/relationships/hyperlink" Target="https://registry.npmjs.org/string-convert/-/string-convert-0.2.1.tgz" TargetMode="External"/><Relationship Id="rId4638" Type="http://schemas.openxmlformats.org/officeDocument/2006/relationships/hyperlink" Target="https://registry.npmjs.org/i18next-fs-backend/-/i18next-fs-backend-2.3.2.tgz" TargetMode="External"/><Relationship Id="rId3309" Type="http://schemas.openxmlformats.org/officeDocument/2006/relationships/hyperlink" Target="https://registry.npmjs.org/canvas/-/canvas-2.11.2.tgz" TargetMode="External"/><Relationship Id="rId3300" Type="http://schemas.openxmlformats.org/officeDocument/2006/relationships/hyperlink" Target="https://registry.npmjs.org/@cucumber/gherkin/-/gherkin-29.0.0.tgz" TargetMode="External"/><Relationship Id="rId4631" Type="http://schemas.openxmlformats.org/officeDocument/2006/relationships/hyperlink" Target="https://registry.npmjs.org/extendable-error/-/extendable-error-0.1.7.tgz" TargetMode="External"/><Relationship Id="rId4630" Type="http://schemas.openxmlformats.org/officeDocument/2006/relationships/hyperlink" Target="https://registry.npmjs.org/@react-aria/link/-/link-3.7.4.tgz" TargetMode="External"/><Relationship Id="rId3302" Type="http://schemas.openxmlformats.org/officeDocument/2006/relationships/hyperlink" Target="https://registry.npmjs.org/oidc-token-hash/-/oidc-token-hash-5.0.3.tgz" TargetMode="External"/><Relationship Id="rId4633" Type="http://schemas.openxmlformats.org/officeDocument/2006/relationships/hyperlink" Target="https://registry.npmjs.org/chroma-js/-/chroma-js-3.1.1.tgz" TargetMode="External"/><Relationship Id="rId3301" Type="http://schemas.openxmlformats.org/officeDocument/2006/relationships/hyperlink" Target="https://registry.npmjs.org/@tanstack/table-core/-/table-core-8.20.5.tgz" TargetMode="External"/><Relationship Id="rId4632" Type="http://schemas.openxmlformats.org/officeDocument/2006/relationships/hyperlink" Target="https://registry.npmjs.org/rollup-plugin-node-polyfills/-/rollup-plugin-node-polyfills-0.2.1.tgz" TargetMode="External"/><Relationship Id="rId2005" Type="http://schemas.openxmlformats.org/officeDocument/2006/relationships/hyperlink" Target="https://registry.npmjs.org/prebuild-install/-/prebuild-install-7.1.2.tgz" TargetMode="External"/><Relationship Id="rId3337" Type="http://schemas.openxmlformats.org/officeDocument/2006/relationships/hyperlink" Target="https://registry.npmjs.org/stdin-discarder/-/stdin-discarder-0.2.2.tgz" TargetMode="External"/><Relationship Id="rId4668" Type="http://schemas.openxmlformats.org/officeDocument/2006/relationships/hyperlink" Target="https://registry.npmjs.org/docker-compose/-/docker-compose-0.24.8.tgz" TargetMode="External"/><Relationship Id="rId2006" Type="http://schemas.openxmlformats.org/officeDocument/2006/relationships/hyperlink" Target="https://registry.npmjs.org/@esbuild/darwin-arm64/-/darwin-arm64-0.23.1.tgz" TargetMode="External"/><Relationship Id="rId3336" Type="http://schemas.openxmlformats.org/officeDocument/2006/relationships/hyperlink" Target="https://registry.npmjs.org/@actions/core/-/core-1.10.1.tgz" TargetMode="External"/><Relationship Id="rId4667" Type="http://schemas.openxmlformats.org/officeDocument/2006/relationships/hyperlink" Target="https://registry.npmjs.org/point-in-polygon/-/point-in-polygon-1.1.0.tgz" TargetMode="External"/><Relationship Id="rId2007" Type="http://schemas.openxmlformats.org/officeDocument/2006/relationships/hyperlink" Target="https://registry.npmjs.org/teeny-request/-/teeny-request-9.0.0.tgz" TargetMode="External"/><Relationship Id="rId3339" Type="http://schemas.openxmlformats.org/officeDocument/2006/relationships/hyperlink" Target="https://registry.npmjs.org/buildcheck/-/buildcheck-0.0.6.tgz" TargetMode="External"/><Relationship Id="rId2008" Type="http://schemas.openxmlformats.org/officeDocument/2006/relationships/hyperlink" Target="https://registry.npmjs.org/@babel/plugin-bugfix-safari-class-field-initializer-scope/-/plugin-bugfix-safari-class-field-initializer-scope-7.25.0.tgz" TargetMode="External"/><Relationship Id="rId3338" Type="http://schemas.openxmlformats.org/officeDocument/2006/relationships/hyperlink" Target="https://registry.npmjs.org/@types/koa/-/koa-2.15.0.tgz" TargetMode="External"/><Relationship Id="rId4669" Type="http://schemas.openxmlformats.org/officeDocument/2006/relationships/hyperlink" Target="https://registry.npmjs.org/worker-loader/-/worker-loader-3.0.8.tgz" TargetMode="External"/><Relationship Id="rId2009" Type="http://schemas.openxmlformats.org/officeDocument/2006/relationships/hyperlink" Target="https://registry.npmjs.org/@babel/plugin-transform-duplicate-named-capturing-groups-regex/-/plugin-transform-duplicate-named-capturing-groups-regex-7.25.0.tgz" TargetMode="External"/><Relationship Id="rId4660" Type="http://schemas.openxmlformats.org/officeDocument/2006/relationships/hyperlink" Target="https://registry.npmjs.org/koa-send/-/koa-send-5.0.1.tgz" TargetMode="External"/><Relationship Id="rId3331" Type="http://schemas.openxmlformats.org/officeDocument/2006/relationships/hyperlink" Target="https://registry.npmjs.org/@nrwl/js/-/js-19.7.2.tgz" TargetMode="External"/><Relationship Id="rId4662" Type="http://schemas.openxmlformats.org/officeDocument/2006/relationships/hyperlink" Target="https://registry.npmjs.org/@oclif/plugin-not-found/-/plugin-not-found-3.2.20.tgz" TargetMode="External"/><Relationship Id="rId2000" Type="http://schemas.openxmlformats.org/officeDocument/2006/relationships/hyperlink" Target="https://registry.npmjs.org/conventional-changelog-angular/-/conventional-changelog-angular-8.0.0.tgz" TargetMode="External"/><Relationship Id="rId3330" Type="http://schemas.openxmlformats.org/officeDocument/2006/relationships/hyperlink" Target="https://registry.npmjs.org/@datadog/native-metrics/-/native-metrics-2.0.0.tgz" TargetMode="External"/><Relationship Id="rId4661" Type="http://schemas.openxmlformats.org/officeDocument/2006/relationships/hyperlink" Target="https://registry.npmjs.org/email-validator/-/email-validator-2.0.4.tgz" TargetMode="External"/><Relationship Id="rId2001" Type="http://schemas.openxmlformats.org/officeDocument/2006/relationships/hyperlink" Target="https://registry.npmjs.org/jsonify/-/jsonify-0.0.1.tgz" TargetMode="External"/><Relationship Id="rId3333" Type="http://schemas.openxmlformats.org/officeDocument/2006/relationships/hyperlink" Target="https://registry.npmjs.org/write-json-file/-/write-json-file-6.0.0.tgz" TargetMode="External"/><Relationship Id="rId4664" Type="http://schemas.openxmlformats.org/officeDocument/2006/relationships/hyperlink" Target="https://registry.npmjs.org/@koa/router/-/router-13.0.0.tgz" TargetMode="External"/><Relationship Id="rId2002" Type="http://schemas.openxmlformats.org/officeDocument/2006/relationships/hyperlink" Target="https://registry.npmjs.org/@webpack-cli/serve/-/serve-2.0.5.tgz" TargetMode="External"/><Relationship Id="rId3332" Type="http://schemas.openxmlformats.org/officeDocument/2006/relationships/hyperlink" Target="https://registry.npmjs.org/swr/-/swr-2.2.5.tgz" TargetMode="External"/><Relationship Id="rId4663" Type="http://schemas.openxmlformats.org/officeDocument/2006/relationships/hyperlink" Target="https://registry.npmjs.org/@types/chrome/-/chrome-0.0.270.tgz" TargetMode="External"/><Relationship Id="rId2003" Type="http://schemas.openxmlformats.org/officeDocument/2006/relationships/hyperlink" Target="https://registry.npmjs.org/value-or-promise/-/value-or-promise-1.0.12.tgz" TargetMode="External"/><Relationship Id="rId3335" Type="http://schemas.openxmlformats.org/officeDocument/2006/relationships/hyperlink" Target="https://registry.npmjs.org/@opentelemetry/exporter-trace-otlp-http/-/exporter-trace-otlp-http-0.53.0.tgz" TargetMode="External"/><Relationship Id="rId4666" Type="http://schemas.openxmlformats.org/officeDocument/2006/relationships/hyperlink" Target="https://registry.npmjs.org/@biomejs/biome/-/biome-1.8.3.tgz" TargetMode="External"/><Relationship Id="rId2004" Type="http://schemas.openxmlformats.org/officeDocument/2006/relationships/hyperlink" Target="https://registry.npmjs.org/is-relative/-/is-relative-1.0.0.tgz" TargetMode="External"/><Relationship Id="rId3334" Type="http://schemas.openxmlformats.org/officeDocument/2006/relationships/hyperlink" Target="https://registry.npmjs.org/easy-table/-/easy-table-1.2.0.tgz" TargetMode="External"/><Relationship Id="rId4665" Type="http://schemas.openxmlformats.org/officeDocument/2006/relationships/hyperlink" Target="https://registry.npmjs.org/@types/async-retry/-/async-retry-1.4.8.tgz" TargetMode="External"/><Relationship Id="rId3326" Type="http://schemas.openxmlformats.org/officeDocument/2006/relationships/hyperlink" Target="https://registry.npmjs.org/@opentelemetry/instrumentation-express/-/instrumentation-express-0.42.0.tgz" TargetMode="External"/><Relationship Id="rId4657" Type="http://schemas.openxmlformats.org/officeDocument/2006/relationships/hyperlink" Target="https://registry.npmjs.org/embla-carousel-react/-/embla-carousel-react-8.2.1.tgz" TargetMode="External"/><Relationship Id="rId3325" Type="http://schemas.openxmlformats.org/officeDocument/2006/relationships/hyperlink" Target="https://registry.npmjs.org/@firebase/app-check-interop-types/-/app-check-interop-types-0.3.2.tgz" TargetMode="External"/><Relationship Id="rId4656" Type="http://schemas.openxmlformats.org/officeDocument/2006/relationships/hyperlink" Target="https://registry.npmjs.org/@react-aria/datepicker/-/datepicker-3.11.2.tgz" TargetMode="External"/><Relationship Id="rId3328" Type="http://schemas.openxmlformats.org/officeDocument/2006/relationships/hyperlink" Target="https://registry.npmjs.org/@tanstack/react-table/-/react-table-8.20.5.tgz" TargetMode="External"/><Relationship Id="rId4659" Type="http://schemas.openxmlformats.org/officeDocument/2006/relationships/hyperlink" Target="https://registry.npmjs.org/server-only/-/server-only-0.0.1.tgz" TargetMode="External"/><Relationship Id="rId3327" Type="http://schemas.openxmlformats.org/officeDocument/2006/relationships/hyperlink" Target="https://registry.npmjs.org/merge/-/merge-2.1.1.tgz" TargetMode="External"/><Relationship Id="rId4658" Type="http://schemas.openxmlformats.org/officeDocument/2006/relationships/hyperlink" Target="https://registry.npmjs.org/speakingurl/-/speakingurl-14.0.1.tgz" TargetMode="External"/><Relationship Id="rId3329" Type="http://schemas.openxmlformats.org/officeDocument/2006/relationships/hyperlink" Target="https://registry.npmjs.org/lodash.map/-/lodash.map-4.6.0.tgz" TargetMode="External"/><Relationship Id="rId3320" Type="http://schemas.openxmlformats.org/officeDocument/2006/relationships/hyperlink" Target="https://registry.npmjs.org/openai/-/openai-4.59.0.tgz" TargetMode="External"/><Relationship Id="rId4651" Type="http://schemas.openxmlformats.org/officeDocument/2006/relationships/hyperlink" Target="https://registry.npmjs.org/@react-aria/switch/-/switch-3.6.7.tgz" TargetMode="External"/><Relationship Id="rId4650" Type="http://schemas.openxmlformats.org/officeDocument/2006/relationships/hyperlink" Target="https://registry.npmjs.org/yaml-eslint-parser/-/yaml-eslint-parser-1.2.3.tgz" TargetMode="External"/><Relationship Id="rId3322" Type="http://schemas.openxmlformats.org/officeDocument/2006/relationships/hyperlink" Target="https://registry.npmjs.org/koalas/-/koalas-1.0.2.tgz" TargetMode="External"/><Relationship Id="rId4653" Type="http://schemas.openxmlformats.org/officeDocument/2006/relationships/hyperlink" Target="https://registry.npmjs.org/expo/-/expo-51.0.32.tgz" TargetMode="External"/><Relationship Id="rId3321" Type="http://schemas.openxmlformats.org/officeDocument/2006/relationships/hyperlink" Target="https://registry.npmjs.org/serve-favicon/-/serve-favicon-2.5.0.tgz" TargetMode="External"/><Relationship Id="rId4652" Type="http://schemas.openxmlformats.org/officeDocument/2006/relationships/hyperlink" Target="https://registry.npmjs.org/notistack/-/notistack-3.0.1.tgz" TargetMode="External"/><Relationship Id="rId3324" Type="http://schemas.openxmlformats.org/officeDocument/2006/relationships/hyperlink" Target="https://registry.npmjs.org/@nestjs/mapped-types/-/mapped-types-2.0.5.tgz" TargetMode="External"/><Relationship Id="rId4655" Type="http://schemas.openxmlformats.org/officeDocument/2006/relationships/hyperlink" Target="https://registry.npmjs.org/js-sha512/-/js-sha512-0.9.0.tgz" TargetMode="External"/><Relationship Id="rId3323" Type="http://schemas.openxmlformats.org/officeDocument/2006/relationships/hyperlink" Target="https://registry.npmjs.org/@dataform/core/-/core-3.0.2.tgz" TargetMode="External"/><Relationship Id="rId4654" Type="http://schemas.openxmlformats.org/officeDocument/2006/relationships/hyperlink" Target="https://registry.npmjs.org/@fastify/static/-/static-7.0.4.tgz" TargetMode="External"/><Relationship Id="rId2090" Type="http://schemas.openxmlformats.org/officeDocument/2006/relationships/hyperlink" Target="https://registry.npmjs.org/css-minimizer-webpack-plugin/-/css-minimizer-webpack-plugin-7.0.0.tgz" TargetMode="External"/><Relationship Id="rId2091" Type="http://schemas.openxmlformats.org/officeDocument/2006/relationships/hyperlink" Target="https://registry.npmjs.org/socket.io-adapter/-/socket.io-adapter-2.5.5.tgz" TargetMode="External"/><Relationship Id="rId2092" Type="http://schemas.openxmlformats.org/officeDocument/2006/relationships/hyperlink" Target="https://registry.npmjs.org/escape-goat/-/escape-goat-4.0.0.tgz" TargetMode="External"/><Relationship Id="rId2093" Type="http://schemas.openxmlformats.org/officeDocument/2006/relationships/hyperlink" Target="https://registry.npmjs.org/es6-error/-/es6-error-4.1.1.tgz" TargetMode="External"/><Relationship Id="rId2094" Type="http://schemas.openxmlformats.org/officeDocument/2006/relationships/hyperlink" Target="https://registry.npmjs.org/p-is-promise/-/p-is-promise-4.0.0.tgz" TargetMode="External"/><Relationship Id="rId2095" Type="http://schemas.openxmlformats.org/officeDocument/2006/relationships/hyperlink" Target="https://registry.npmjs.org/yarn/-/yarn-1.22.22.tgz" TargetMode="External"/><Relationship Id="rId2096" Type="http://schemas.openxmlformats.org/officeDocument/2006/relationships/hyperlink" Target="https://registry.npmjs.org/rsvp/-/rsvp-4.8.5.tgz" TargetMode="External"/><Relationship Id="rId2097" Type="http://schemas.openxmlformats.org/officeDocument/2006/relationships/hyperlink" Target="https://registry.npmjs.org/node-emoji/-/node-emoji-2.1.3.tgz" TargetMode="External"/><Relationship Id="rId2098" Type="http://schemas.openxmlformats.org/officeDocument/2006/relationships/hyperlink" Target="https://registry.npmjs.org/libsql-stateless-easy/-/libsql-stateless-easy-1.8.0.tgz" TargetMode="External"/><Relationship Id="rId2099" Type="http://schemas.openxmlformats.org/officeDocument/2006/relationships/hyperlink" Target="https://registry.npmjs.org/libsql-stateless/-/libsql-stateless-2.9.1.tgz" TargetMode="External"/><Relationship Id="rId3391" Type="http://schemas.openxmlformats.org/officeDocument/2006/relationships/hyperlink" Target="https://registry.npmjs.org/async-mutex/-/async-mutex-0.5.0.tgz" TargetMode="External"/><Relationship Id="rId2060" Type="http://schemas.openxmlformats.org/officeDocument/2006/relationships/hyperlink" Target="https://registry.npmjs.org/is-reference/-/is-reference-3.0.2.tgz" TargetMode="External"/><Relationship Id="rId3390" Type="http://schemas.openxmlformats.org/officeDocument/2006/relationships/hyperlink" Target="https://registry.npmjs.org/koa-convert/-/koa-convert-2.0.0.tgz" TargetMode="External"/><Relationship Id="rId2061" Type="http://schemas.openxmlformats.org/officeDocument/2006/relationships/hyperlink" Target="https://registry.npmjs.org/pg/-/pg-8.12.0.tgz" TargetMode="External"/><Relationship Id="rId3393" Type="http://schemas.openxmlformats.org/officeDocument/2006/relationships/hyperlink" Target="https://registry.npmjs.org/lodash.mapvalues/-/lodash.mapvalues-4.6.0.tgz" TargetMode="External"/><Relationship Id="rId2062" Type="http://schemas.openxmlformats.org/officeDocument/2006/relationships/hyperlink" Target="https://registry.npmjs.org/@google-cloud/promisify/-/promisify-4.0.0.tgz" TargetMode="External"/><Relationship Id="rId3392" Type="http://schemas.openxmlformats.org/officeDocument/2006/relationships/hyperlink" Target="https://registry.npmjs.org/@angular/cdk/-/cdk-18.2.3.tgz" TargetMode="External"/><Relationship Id="rId2063" Type="http://schemas.openxmlformats.org/officeDocument/2006/relationships/hyperlink" Target="https://registry.npmjs.org/dns-equal/-/dns-equal-1.0.0.tgz" TargetMode="External"/><Relationship Id="rId3395" Type="http://schemas.openxmlformats.org/officeDocument/2006/relationships/hyperlink" Target="https://registry.npmjs.org/command-line-args/-/command-line-args-6.0.0.tgz" TargetMode="External"/><Relationship Id="rId2064" Type="http://schemas.openxmlformats.org/officeDocument/2006/relationships/hyperlink" Target="https://registry.npmjs.org/@next/swc-linux-x64-musl/-/swc-linux-x64-musl-14.2.9.tgz" TargetMode="External"/><Relationship Id="rId3394" Type="http://schemas.openxmlformats.org/officeDocument/2006/relationships/hyperlink" Target="https://registry.npmjs.org/array.prototype.map/-/array.prototype.map-1.0.7.tgz" TargetMode="External"/><Relationship Id="rId2065" Type="http://schemas.openxmlformats.org/officeDocument/2006/relationships/hyperlink" Target="https://registry.npmjs.org/@svgr/webpack/-/webpack-8.1.0.tgz" TargetMode="External"/><Relationship Id="rId3397" Type="http://schemas.openxmlformats.org/officeDocument/2006/relationships/hyperlink" Target="https://registry.npmjs.org/@turf/meta/-/meta-7.1.0.tgz" TargetMode="External"/><Relationship Id="rId2066" Type="http://schemas.openxmlformats.org/officeDocument/2006/relationships/hyperlink" Target="https://registry.npmjs.org/update-notifier/-/update-notifier-7.3.1.tgz" TargetMode="External"/><Relationship Id="rId3396" Type="http://schemas.openxmlformats.org/officeDocument/2006/relationships/hyperlink" Target="https://registry.npmjs.org/proper-lockfile/-/proper-lockfile-4.1.2.tgz" TargetMode="External"/><Relationship Id="rId2067" Type="http://schemas.openxmlformats.org/officeDocument/2006/relationships/hyperlink" Target="https://registry.npmjs.org/react-hook-form/-/react-hook-form-7.53.0.tgz" TargetMode="External"/><Relationship Id="rId3399" Type="http://schemas.openxmlformats.org/officeDocument/2006/relationships/hyperlink" Target="https://registry.npmjs.org/enzyme-shallow-equal/-/enzyme-shallow-equal-1.0.7.tgz" TargetMode="External"/><Relationship Id="rId2068" Type="http://schemas.openxmlformats.org/officeDocument/2006/relationships/hyperlink" Target="https://registry.npmjs.org/expand-template/-/expand-template-2.0.3.tgz" TargetMode="External"/><Relationship Id="rId3398" Type="http://schemas.openxmlformats.org/officeDocument/2006/relationships/hyperlink" Target="https://registry.npmjs.org/@radix-ui/react-dropdown-menu/-/react-dropdown-menu-2.1.1.tgz" TargetMode="External"/><Relationship Id="rId2069" Type="http://schemas.openxmlformats.org/officeDocument/2006/relationships/hyperlink" Target="https://registry.npmjs.org/aria-hidden/-/aria-hidden-1.2.4.tgz" TargetMode="External"/><Relationship Id="rId3380" Type="http://schemas.openxmlformats.org/officeDocument/2006/relationships/hyperlink" Target="https://registry.npmjs.org/plugin-error/-/plugin-error-2.0.1.tgz" TargetMode="External"/><Relationship Id="rId2050" Type="http://schemas.openxmlformats.org/officeDocument/2006/relationships/hyperlink" Target="https://registry.npmjs.org/ignore-by-default/-/ignore-by-default-2.1.0.tgz" TargetMode="External"/><Relationship Id="rId3382" Type="http://schemas.openxmlformats.org/officeDocument/2006/relationships/hyperlink" Target="https://registry.npmjs.org/@opentelemetry/instrumentation-pg/-/instrumentation-pg-0.44.0.tgz" TargetMode="External"/><Relationship Id="rId2051" Type="http://schemas.openxmlformats.org/officeDocument/2006/relationships/hyperlink" Target="https://registry.npmjs.org/dargs/-/dargs-8.1.0.tgz" TargetMode="External"/><Relationship Id="rId3381" Type="http://schemas.openxmlformats.org/officeDocument/2006/relationships/hyperlink" Target="https://registry.npmjs.org/msgpack-lite/-/msgpack-lite-0.1.26.tgz" TargetMode="External"/><Relationship Id="rId2052" Type="http://schemas.openxmlformats.org/officeDocument/2006/relationships/hyperlink" Target="https://registry.npmjs.org/d3-ease/-/d3-ease-3.0.1.tgz" TargetMode="External"/><Relationship Id="rId3384" Type="http://schemas.openxmlformats.org/officeDocument/2006/relationships/hyperlink" Target="https://registry.npmjs.org/@aws-sdk/client-sqs/-/client-sqs-3.650.0.tgz" TargetMode="External"/><Relationship Id="rId2053" Type="http://schemas.openxmlformats.org/officeDocument/2006/relationships/hyperlink" Target="https://registry.npmjs.org/@vitest/snapshot/-/snapshot-2.0.5.tgz" TargetMode="External"/><Relationship Id="rId3383" Type="http://schemas.openxmlformats.org/officeDocument/2006/relationships/hyperlink" Target="https://registry.npmjs.org/dottie/-/dottie-2.0.6.tgz" TargetMode="External"/><Relationship Id="rId2054" Type="http://schemas.openxmlformats.org/officeDocument/2006/relationships/hyperlink" Target="https://registry.npmjs.org/@esbuild/darwin-x64/-/darwin-x64-0.23.1.tgz" TargetMode="External"/><Relationship Id="rId3386" Type="http://schemas.openxmlformats.org/officeDocument/2006/relationships/hyperlink" Target="https://registry.npmjs.org/@react-aria/interactions/-/interactions-3.22.2.tgz" TargetMode="External"/><Relationship Id="rId2055" Type="http://schemas.openxmlformats.org/officeDocument/2006/relationships/hyperlink" Target="https://registry.npmjs.org/@radix-ui/react-collection/-/react-collection-1.1.0.tgz" TargetMode="External"/><Relationship Id="rId3385" Type="http://schemas.openxmlformats.org/officeDocument/2006/relationships/hyperlink" Target="https://registry.npmjs.org/mini-svg-data-uri/-/mini-svg-data-uri-1.4.4.tgz" TargetMode="External"/><Relationship Id="rId2056" Type="http://schemas.openxmlformats.org/officeDocument/2006/relationships/hyperlink" Target="https://registry.npmjs.org/ajv-errors/-/ajv-errors-3.0.0.tgz" TargetMode="External"/><Relationship Id="rId3388" Type="http://schemas.openxmlformats.org/officeDocument/2006/relationships/hyperlink" Target="https://registry.npmjs.org/base64url/-/base64url-3.0.1.tgz" TargetMode="External"/><Relationship Id="rId2057" Type="http://schemas.openxmlformats.org/officeDocument/2006/relationships/hyperlink" Target="https://registry.npmjs.org/less/-/less-4.2.0.tgz" TargetMode="External"/><Relationship Id="rId3387" Type="http://schemas.openxmlformats.org/officeDocument/2006/relationships/hyperlink" Target="https://registry.npmjs.org/jsdoc-type-pratt-parser/-/jsdoc-type-pratt-parser-4.1.0.tgz" TargetMode="External"/><Relationship Id="rId2058" Type="http://schemas.openxmlformats.org/officeDocument/2006/relationships/hyperlink" Target="https://registry.npmjs.org/camelize/-/camelize-1.0.1.tgz" TargetMode="External"/><Relationship Id="rId2059" Type="http://schemas.openxmlformats.org/officeDocument/2006/relationships/hyperlink" Target="https://registry.npmjs.org/@storybook/manager-api/-/manager-api-8.3.0.tgz" TargetMode="External"/><Relationship Id="rId3389" Type="http://schemas.openxmlformats.org/officeDocument/2006/relationships/hyperlink" Target="https://registry.npmjs.org/utf8-byte-length/-/utf8-byte-length-1.0.5.tgz" TargetMode="External"/><Relationship Id="rId2080" Type="http://schemas.openxmlformats.org/officeDocument/2006/relationships/hyperlink" Target="https://registry.npmjs.org/engine.io/-/engine.io-6.6.0.tgz" TargetMode="External"/><Relationship Id="rId2081" Type="http://schemas.openxmlformats.org/officeDocument/2006/relationships/hyperlink" Target="https://registry.npmjs.org/get-nonce/-/get-nonce-1.0.1.tgz" TargetMode="External"/><Relationship Id="rId2082" Type="http://schemas.openxmlformats.org/officeDocument/2006/relationships/hyperlink" Target="https://registry.npmjs.org/@aws-crypto/crc32c/-/crc32c-5.2.0.tgz" TargetMode="External"/><Relationship Id="rId2083" Type="http://schemas.openxmlformats.org/officeDocument/2006/relationships/hyperlink" Target="https://registry.npmjs.org/esniff/-/esniff-2.0.1.tgz" TargetMode="External"/><Relationship Id="rId2084" Type="http://schemas.openxmlformats.org/officeDocument/2006/relationships/hyperlink" Target="https://registry.npmjs.org/@storybook/csf-tools/-/csf-tools-8.3.0.tgz" TargetMode="External"/><Relationship Id="rId2085" Type="http://schemas.openxmlformats.org/officeDocument/2006/relationships/hyperlink" Target="https://registry.npmjs.org/form-data-encoder/-/form-data-encoder-4.0.2.tgz" TargetMode="External"/><Relationship Id="rId2086" Type="http://schemas.openxmlformats.org/officeDocument/2006/relationships/hyperlink" Target="https://registry.npmjs.org/@esbuild/android-arm/-/android-arm-0.23.1.tgz" TargetMode="External"/><Relationship Id="rId2087" Type="http://schemas.openxmlformats.org/officeDocument/2006/relationships/hyperlink" Target="https://registry.npmjs.org/@aws-crypto/sha1-browser/-/sha1-browser-5.2.0.tgz" TargetMode="External"/><Relationship Id="rId2088" Type="http://schemas.openxmlformats.org/officeDocument/2006/relationships/hyperlink" Target="https://registry.npmjs.org/mdast-util-definitions/-/mdast-util-definitions-6.0.0.tgz" TargetMode="External"/><Relationship Id="rId2089" Type="http://schemas.openxmlformats.org/officeDocument/2006/relationships/hyperlink" Target="https://registry.npmjs.org/postcss-custom-media/-/postcss-custom-media-11.0.1.tgz" TargetMode="External"/><Relationship Id="rId2070" Type="http://schemas.openxmlformats.org/officeDocument/2006/relationships/hyperlink" Target="https://registry.npmjs.org/@graphql-codegen/visitor-plugin-common/-/visitor-plugin-common-5.3.1.tgz" TargetMode="External"/><Relationship Id="rId2071" Type="http://schemas.openxmlformats.org/officeDocument/2006/relationships/hyperlink" Target="https://registry.npmjs.org/react-style-singleton/-/react-style-singleton-2.2.1.tgz" TargetMode="External"/><Relationship Id="rId2072" Type="http://schemas.openxmlformats.org/officeDocument/2006/relationships/hyperlink" Target="https://registry.npmjs.org/libphonenumber-js/-/libphonenumber-js-1.11.8.tgz" TargetMode="External"/><Relationship Id="rId2073" Type="http://schemas.openxmlformats.org/officeDocument/2006/relationships/hyperlink" Target="https://registry.npmjs.org/github-from-package/-/github-from-package-0.0.0.tgz" TargetMode="External"/><Relationship Id="rId2074" Type="http://schemas.openxmlformats.org/officeDocument/2006/relationships/hyperlink" Target="https://registry.npmjs.org/mongodb/-/mongodb-6.8.1.tgz" TargetMode="External"/><Relationship Id="rId2075" Type="http://schemas.openxmlformats.org/officeDocument/2006/relationships/hyperlink" Target="https://registry.npmjs.org/vitest/-/vitest-2.0.5.tgz" TargetMode="External"/><Relationship Id="rId2076" Type="http://schemas.openxmlformats.org/officeDocument/2006/relationships/hyperlink" Target="http://socket.io" TargetMode="External"/><Relationship Id="rId2077" Type="http://schemas.openxmlformats.org/officeDocument/2006/relationships/hyperlink" Target="https://registry.npmjs.org/socket.io/-/socket.io-4.7.5.tgz" TargetMode="External"/><Relationship Id="rId2078" Type="http://schemas.openxmlformats.org/officeDocument/2006/relationships/hyperlink" Target="https://registry.npmjs.org/napi-build-utils/-/napi-build-utils-1.0.2.tgz" TargetMode="External"/><Relationship Id="rId2079" Type="http://schemas.openxmlformats.org/officeDocument/2006/relationships/hyperlink" Target="http://engine.io" TargetMode="External"/><Relationship Id="rId2940" Type="http://schemas.openxmlformats.org/officeDocument/2006/relationships/hyperlink" Target="https://registry.npmjs.org/@commitlint/format/-/format-19.5.0.tgz" TargetMode="External"/><Relationship Id="rId1610" Type="http://schemas.openxmlformats.org/officeDocument/2006/relationships/hyperlink" Target="https://registry.npmjs.org/pac-proxy-agent/-/pac-proxy-agent-7.0.2.tgz" TargetMode="External"/><Relationship Id="rId2941" Type="http://schemas.openxmlformats.org/officeDocument/2006/relationships/hyperlink" Target="https://registry.npmjs.org/@graphql-codegen/core/-/core-4.0.2.tgz" TargetMode="External"/><Relationship Id="rId1611" Type="http://schemas.openxmlformats.org/officeDocument/2006/relationships/hyperlink" Target="https://registry.npmjs.org/pbkdf2/-/pbkdf2-3.1.2.tgz" TargetMode="External"/><Relationship Id="rId2942" Type="http://schemas.openxmlformats.org/officeDocument/2006/relationships/hyperlink" Target="https://registry.npmjs.org/@actions/http-client/-/http-client-2.2.3.tgz" TargetMode="External"/><Relationship Id="rId1612" Type="http://schemas.openxmlformats.org/officeDocument/2006/relationships/hyperlink" Target="https://registry.npmjs.org/parse-asn1/-/parse-asn1-5.1.7.tgz" TargetMode="External"/><Relationship Id="rId2943" Type="http://schemas.openxmlformats.org/officeDocument/2006/relationships/hyperlink" Target="https://registry.npmjs.org/turbo/-/turbo-2.1.1.tgz" TargetMode="External"/><Relationship Id="rId1613" Type="http://schemas.openxmlformats.org/officeDocument/2006/relationships/hyperlink" Target="https://registry.npmjs.org/bonjour-service/-/bonjour-service-1.2.1.tgz" TargetMode="External"/><Relationship Id="rId2944" Type="http://schemas.openxmlformats.org/officeDocument/2006/relationships/hyperlink" Target="https://registry.npmjs.org/@ljharb/through/-/through-2.3.13.tgz" TargetMode="External"/><Relationship Id="rId1614" Type="http://schemas.openxmlformats.org/officeDocument/2006/relationships/hyperlink" Target="https://registry.npmjs.org/@radix-ui/react-use-layout-effect/-/react-use-layout-effect-1.1.0.tgz" TargetMode="External"/><Relationship Id="rId2945" Type="http://schemas.openxmlformats.org/officeDocument/2006/relationships/hyperlink" Target="https://registry.npmjs.org/@angular/common/-/common-18.2.4.tgz" TargetMode="External"/><Relationship Id="rId1615" Type="http://schemas.openxmlformats.org/officeDocument/2006/relationships/hyperlink" Target="https://registry.npmjs.org/create-hash/-/create-hash-1.2.0.tgz" TargetMode="External"/><Relationship Id="rId2946" Type="http://schemas.openxmlformats.org/officeDocument/2006/relationships/hyperlink" Target="https://registry.npmjs.org/eslint-plugin-vue/-/eslint-plugin-vue-9.28.0.tgz" TargetMode="External"/><Relationship Id="rId1616" Type="http://schemas.openxmlformats.org/officeDocument/2006/relationships/hyperlink" Target="https://registry.npmjs.org/micromark/-/micromark-4.0.0.tgz" TargetMode="External"/><Relationship Id="rId2947" Type="http://schemas.openxmlformats.org/officeDocument/2006/relationships/hyperlink" Target="https://registry.npmjs.org/fp-ts/-/fp-ts-2.16.9.tgz" TargetMode="External"/><Relationship Id="rId907" Type="http://schemas.openxmlformats.org/officeDocument/2006/relationships/hyperlink" Target="https://registry.npmjs.org/@babel/plugin-transform-private-methods/-/plugin-transform-private-methods-7.25.4.tgz" TargetMode="External"/><Relationship Id="rId1617" Type="http://schemas.openxmlformats.org/officeDocument/2006/relationships/hyperlink" Target="https://registry.npmjs.org/@sideway/formula/-/formula-3.0.1.tgz" TargetMode="External"/><Relationship Id="rId2948" Type="http://schemas.openxmlformats.org/officeDocument/2006/relationships/hyperlink" Target="https://registry.npmjs.org/cardinal/-/cardinal-2.1.1.tgz" TargetMode="External"/><Relationship Id="rId906" Type="http://schemas.openxmlformats.org/officeDocument/2006/relationships/hyperlink" Target="https://registry.npmjs.org/color-string/-/color-string-1.9.1.tgz" TargetMode="External"/><Relationship Id="rId1618" Type="http://schemas.openxmlformats.org/officeDocument/2006/relationships/hyperlink" Target="https://registry.npmjs.org/babel-core/-/babel-core-6.26.3.tgz" TargetMode="External"/><Relationship Id="rId2949" Type="http://schemas.openxmlformats.org/officeDocument/2006/relationships/hyperlink" Target="https://registry.npmjs.org/@commitlint/top-level/-/top-level-19.5.0.tgz" TargetMode="External"/><Relationship Id="rId905" Type="http://schemas.openxmlformats.org/officeDocument/2006/relationships/hyperlink" Target="https://registry.npmjs.org/@babel/plugin-transform-async-generator-functions/-/plugin-transform-async-generator-functions-7.25.4.tgz" TargetMode="External"/><Relationship Id="rId1619" Type="http://schemas.openxmlformats.org/officeDocument/2006/relationships/hyperlink" Target="https://registry.npmjs.org/@types/jsdom/-/jsdom-21.1.7.tgz" TargetMode="External"/><Relationship Id="rId904" Type="http://schemas.openxmlformats.org/officeDocument/2006/relationships/hyperlink" Target="https://registry.npmjs.org/@smithy/util-retry/-/util-retry-3.0.4.tgz" TargetMode="External"/><Relationship Id="rId909" Type="http://schemas.openxmlformats.org/officeDocument/2006/relationships/hyperlink" Target="https://registry.npmjs.org/axe-core/-/axe-core-4.10.0.tgz" TargetMode="External"/><Relationship Id="rId908" Type="http://schemas.openxmlformats.org/officeDocument/2006/relationships/hyperlink" Target="https://registry.npmjs.org/postcss-modules-extract-imports/-/postcss-modules-extract-imports-3.1.0.tgz" TargetMode="External"/><Relationship Id="rId903" Type="http://schemas.openxmlformats.org/officeDocument/2006/relationships/hyperlink" Target="https://registry.npmjs.org/@babel/plugin-transform-typescript/-/plugin-transform-typescript-7.25.2.tgz" TargetMode="External"/><Relationship Id="rId902" Type="http://schemas.openxmlformats.org/officeDocument/2006/relationships/hyperlink" Target="https://registry.npmjs.org/@aws-sdk/credential-provider-web-identity/-/credential-provider-web-identity-3.649.0.tgz" TargetMode="External"/><Relationship Id="rId901" Type="http://schemas.openxmlformats.org/officeDocument/2006/relationships/hyperlink" Target="https://registry.npmjs.org/dom-accessibility-api/-/dom-accessibility-api-0.7.0.tgz" TargetMode="External"/><Relationship Id="rId900" Type="http://schemas.openxmlformats.org/officeDocument/2006/relationships/hyperlink" Target="https://registry.npmjs.org/log-update/-/log-update-6.1.0.tgz" TargetMode="External"/><Relationship Id="rId2930" Type="http://schemas.openxmlformats.org/officeDocument/2006/relationships/hyperlink" Target="https://registry.npmjs.org/is-deflate/-/is-deflate-1.0.0.tgz" TargetMode="External"/><Relationship Id="rId1600" Type="http://schemas.openxmlformats.org/officeDocument/2006/relationships/hyperlink" Target="https://registry.npmjs.org/text-hex/-/text-hex-1.0.0.tgz" TargetMode="External"/><Relationship Id="rId2931" Type="http://schemas.openxmlformats.org/officeDocument/2006/relationships/hyperlink" Target="https://registry.npmjs.org/@commitlint/config-validator/-/config-validator-19.5.0.tgz" TargetMode="External"/><Relationship Id="rId1601" Type="http://schemas.openxmlformats.org/officeDocument/2006/relationships/hyperlink" Target="https://registry.npmjs.org/@rollup/rollup-linux-x64-musl/-/rollup-linux-x64-musl-4.21.2.tgz" TargetMode="External"/><Relationship Id="rId2932" Type="http://schemas.openxmlformats.org/officeDocument/2006/relationships/hyperlink" Target="https://registry.npmjs.org/gunzip-maybe/-/gunzip-maybe-1.4.2.tgz" TargetMode="External"/><Relationship Id="rId1602" Type="http://schemas.openxmlformats.org/officeDocument/2006/relationships/hyperlink" Target="https://registry.npmjs.org/proto-list/-/proto-list-1.2.4.tgz" TargetMode="External"/><Relationship Id="rId2933" Type="http://schemas.openxmlformats.org/officeDocument/2006/relationships/hyperlink" Target="https://registry.npmjs.org/postcss-normalize/-/postcss-normalize-13.0.0.tgz" TargetMode="External"/><Relationship Id="rId1603" Type="http://schemas.openxmlformats.org/officeDocument/2006/relationships/hyperlink" Target="https://registry.npmjs.org/md5.js/-/md5.js-1.3.5.tgz" TargetMode="External"/><Relationship Id="rId2934" Type="http://schemas.openxmlformats.org/officeDocument/2006/relationships/hyperlink" Target="https://registry.npmjs.org/postcss-browser-comments/-/postcss-browser-comments-6.0.0.tgz" TargetMode="External"/><Relationship Id="rId1604" Type="http://schemas.openxmlformats.org/officeDocument/2006/relationships/hyperlink" Target="https://registry.npmjs.org/cipher-base/-/cipher-base-1.0.4.tgz" TargetMode="External"/><Relationship Id="rId2935" Type="http://schemas.openxmlformats.org/officeDocument/2006/relationships/hyperlink" Target="https://registry.npmjs.org/@graphql-codegen/schema-ast/-/schema-ast-4.1.0.tgz" TargetMode="External"/><Relationship Id="rId1605" Type="http://schemas.openxmlformats.org/officeDocument/2006/relationships/hyperlink" Target="https://registry.npmjs.org/@octokit/graphql/-/graphql-8.1.1.tgz" TargetMode="External"/><Relationship Id="rId2936" Type="http://schemas.openxmlformats.org/officeDocument/2006/relationships/hyperlink" Target="https://registry.npmjs.org/@commitlint/read/-/read-19.5.0.tgz" TargetMode="External"/><Relationship Id="rId1606" Type="http://schemas.openxmlformats.org/officeDocument/2006/relationships/hyperlink" Target="https://registry.npmjs.org/micromark-util-symbol/-/micromark-util-symbol-2.0.0.tgz" TargetMode="External"/><Relationship Id="rId2937" Type="http://schemas.openxmlformats.org/officeDocument/2006/relationships/hyperlink" Target="https://registry.npmjs.org/@firebase/auth-interop-types/-/auth-interop-types-0.2.3.tgz" TargetMode="External"/><Relationship Id="rId1607" Type="http://schemas.openxmlformats.org/officeDocument/2006/relationships/hyperlink" Target="https://registry.npmjs.org/es-array-method-boxes-properly/-/es-array-method-boxes-properly-1.0.0.tgz" TargetMode="External"/><Relationship Id="rId2938" Type="http://schemas.openxmlformats.org/officeDocument/2006/relationships/hyperlink" Target="https://registry.npmjs.org/@opentelemetry/propagator-b3/-/propagator-b3-1.26.0.tgz" TargetMode="External"/><Relationship Id="rId1608" Type="http://schemas.openxmlformats.org/officeDocument/2006/relationships/hyperlink" Target="https://registry.npmjs.org/launch-editor/-/launch-editor-2.9.1.tgz" TargetMode="External"/><Relationship Id="rId2939" Type="http://schemas.openxmlformats.org/officeDocument/2006/relationships/hyperlink" Target="https://registry.npmjs.org/@sigstore/verify/-/verify-1.2.1.tgz" TargetMode="External"/><Relationship Id="rId1609" Type="http://schemas.openxmlformats.org/officeDocument/2006/relationships/hyperlink" Target="https://registry.npmjs.org/constants-browserify/-/constants-browserify-1.0.0.tgz" TargetMode="External"/><Relationship Id="rId1631" Type="http://schemas.openxmlformats.org/officeDocument/2006/relationships/hyperlink" Target="https://registry.npmjs.org/pac-resolver/-/pac-resolver-7.0.1.tgz" TargetMode="External"/><Relationship Id="rId2962" Type="http://schemas.openxmlformats.org/officeDocument/2006/relationships/hyperlink" Target="https://registry.npmjs.org/@graphql-tools/executor-http/-/executor-http-1.1.6.tgz" TargetMode="External"/><Relationship Id="rId1632" Type="http://schemas.openxmlformats.org/officeDocument/2006/relationships/hyperlink" Target="https://registry.npmjs.org/lodash.flatten/-/lodash.flatten-4.4.0.tgz" TargetMode="External"/><Relationship Id="rId2963" Type="http://schemas.openxmlformats.org/officeDocument/2006/relationships/hyperlink" Target="https://registry.npmjs.org/eslint-plugin-cypress/-/eslint-plugin-cypress-3.5.0.tgz" TargetMode="External"/><Relationship Id="rId1633" Type="http://schemas.openxmlformats.org/officeDocument/2006/relationships/hyperlink" Target="https://registry.npmjs.org/cheerio/-/cheerio-1.0.0.tgz" TargetMode="External"/><Relationship Id="rId2964" Type="http://schemas.openxmlformats.org/officeDocument/2006/relationships/hyperlink" Target="https://registry.npmjs.org/@opentelemetry/sdk-trace-node/-/sdk-trace-node-1.26.0.tgz" TargetMode="External"/><Relationship Id="rId1634" Type="http://schemas.openxmlformats.org/officeDocument/2006/relationships/hyperlink" Target="https://registry.npmjs.org/browserify-sign/-/browserify-sign-4.2.3.tgz" TargetMode="External"/><Relationship Id="rId2965" Type="http://schemas.openxmlformats.org/officeDocument/2006/relationships/hyperlink" Target="https://registry.npmjs.org/opencollective-postinstall/-/opencollective-postinstall-2.0.3.tgz" TargetMode="External"/><Relationship Id="rId1635" Type="http://schemas.openxmlformats.org/officeDocument/2006/relationships/hyperlink" Target="https://registry.npmjs.org/temp/-/temp-0.9.4.tgz" TargetMode="External"/><Relationship Id="rId2966" Type="http://schemas.openxmlformats.org/officeDocument/2006/relationships/hyperlink" Target="https://registry.npmjs.org/uid/-/uid-2.0.2.tgz" TargetMode="External"/><Relationship Id="rId1636" Type="http://schemas.openxmlformats.org/officeDocument/2006/relationships/hyperlink" Target="https://registry.npmjs.org/character-entities-legacy/-/character-entities-legacy-3.0.0.tgz" TargetMode="External"/><Relationship Id="rId2967" Type="http://schemas.openxmlformats.org/officeDocument/2006/relationships/hyperlink" Target="https://registry.npmjs.org/file-saver/-/file-saver-2.0.5.tgz" TargetMode="External"/><Relationship Id="rId1637" Type="http://schemas.openxmlformats.org/officeDocument/2006/relationships/hyperlink" Target="https://registry.npmjs.org/evp_bytestokey/-/evp_bytestokey-1.0.3.tgz" TargetMode="External"/><Relationship Id="rId2968" Type="http://schemas.openxmlformats.org/officeDocument/2006/relationships/hyperlink" Target="https://registry.npmjs.org/eslint-plugin-unicorn/-/eslint-plugin-unicorn-55.0.0.tgz" TargetMode="External"/><Relationship Id="rId1638" Type="http://schemas.openxmlformats.org/officeDocument/2006/relationships/hyperlink" Target="https://registry.npmjs.org/@rushstack/eslint-patch/-/eslint-patch-1.10.4.tgz" TargetMode="External"/><Relationship Id="rId2969" Type="http://schemas.openxmlformats.org/officeDocument/2006/relationships/hyperlink" Target="https://registry.npmjs.org/@npmcli/map-workspaces/-/map-workspaces-3.0.6.tgz" TargetMode="External"/><Relationship Id="rId929" Type="http://schemas.openxmlformats.org/officeDocument/2006/relationships/hyperlink" Target="https://registry.npmjs.org/bcrypt-pbkdf/-/bcrypt-pbkdf-1.0.2.tgz" TargetMode="External"/><Relationship Id="rId1639" Type="http://schemas.openxmlformats.org/officeDocument/2006/relationships/hyperlink" Target="https://registry.npmjs.org/dezalgo/-/dezalgo-1.0.4.tgz" TargetMode="External"/><Relationship Id="rId928" Type="http://schemas.openxmlformats.org/officeDocument/2006/relationships/hyperlink" Target="https://registry.npmjs.org/@graphql-tools/utils/-/utils-10.5.4.tgz" TargetMode="External"/><Relationship Id="rId927" Type="http://schemas.openxmlformats.org/officeDocument/2006/relationships/hyperlink" Target="https://registry.npmjs.org/minipass-fetch/-/minipass-fetch-4.0.0.tgz" TargetMode="External"/><Relationship Id="rId926" Type="http://schemas.openxmlformats.org/officeDocument/2006/relationships/hyperlink" Target="https://registry.npmjs.org/babel-loader/-/babel-loader-9.1.3.tgz" TargetMode="External"/><Relationship Id="rId921" Type="http://schemas.openxmlformats.org/officeDocument/2006/relationships/hyperlink" Target="https://registry.npmjs.org/@aws-sdk/middleware-recursion-detection/-/middleware-recursion-detection-3.649.0.tgz" TargetMode="External"/><Relationship Id="rId920" Type="http://schemas.openxmlformats.org/officeDocument/2006/relationships/hyperlink" Target="https://registry.npmjs.org/@types/normalize-package-data/-/normalize-package-data-2.4.4.tgz" TargetMode="External"/><Relationship Id="rId925" Type="http://schemas.openxmlformats.org/officeDocument/2006/relationships/hyperlink" Target="https://registry.npmjs.org/nan/-/nan-2.20.0.tgz" TargetMode="External"/><Relationship Id="rId924" Type="http://schemas.openxmlformats.org/officeDocument/2006/relationships/hyperlink" Target="https://registry.npmjs.org/unique-string/-/unique-string-3.0.0.tgz" TargetMode="External"/><Relationship Id="rId923" Type="http://schemas.openxmlformats.org/officeDocument/2006/relationships/hyperlink" Target="https://registry.npmjs.org/@webassemblyjs/helper-numbers/-/helper-numbers-1.12.1.tgz" TargetMode="External"/><Relationship Id="rId922" Type="http://schemas.openxmlformats.org/officeDocument/2006/relationships/hyperlink" Target="https://registry.npmjs.org/duplexify/-/duplexify-4.1.3.tgz" TargetMode="External"/><Relationship Id="rId2960" Type="http://schemas.openxmlformats.org/officeDocument/2006/relationships/hyperlink" Target="https://registry.npmjs.org/metro-source-map/-/metro-source-map-0.80.12.tgz" TargetMode="External"/><Relationship Id="rId1630" Type="http://schemas.openxmlformats.org/officeDocument/2006/relationships/hyperlink" Target="https://registry.npmjs.org/mdast-util-from-markdown/-/mdast-util-from-markdown-2.0.1.tgz" TargetMode="External"/><Relationship Id="rId2961" Type="http://schemas.openxmlformats.org/officeDocument/2006/relationships/hyperlink" Target="https://registry.npmjs.org/@aws-sdk/util-format-url/-/util-format-url-3.649.0.tgz" TargetMode="External"/><Relationship Id="rId1620" Type="http://schemas.openxmlformats.org/officeDocument/2006/relationships/hyperlink" Target="https://registry.npmjs.org/buffer-xor/-/buffer-xor-2.0.2.tgz" TargetMode="External"/><Relationship Id="rId2951" Type="http://schemas.openxmlformats.org/officeDocument/2006/relationships/hyperlink" Target="https://registry.npmjs.org/@sigstore/core/-/core-1.1.0.tgz" TargetMode="External"/><Relationship Id="rId1621" Type="http://schemas.openxmlformats.org/officeDocument/2006/relationships/hyperlink" Target="https://registry.npmjs.org/@graphql-tools/merge/-/merge-9.0.7.tgz" TargetMode="External"/><Relationship Id="rId2952" Type="http://schemas.openxmlformats.org/officeDocument/2006/relationships/hyperlink" Target="https://registry.npmjs.org/ts-morph/-/ts-morph-23.0.0.tgz" TargetMode="External"/><Relationship Id="rId1622" Type="http://schemas.openxmlformats.org/officeDocument/2006/relationships/hyperlink" Target="https://registry.npmjs.org/es6-iterator/-/es6-iterator-2.0.3.tgz" TargetMode="External"/><Relationship Id="rId2953" Type="http://schemas.openxmlformats.org/officeDocument/2006/relationships/hyperlink" Target="https://registry.npmjs.org/uvu/-/uvu-0.5.6.tgz" TargetMode="External"/><Relationship Id="rId1623" Type="http://schemas.openxmlformats.org/officeDocument/2006/relationships/hyperlink" Target="https://registry.npmjs.org/get-uri/-/get-uri-6.0.3.tgz" TargetMode="External"/><Relationship Id="rId2954" Type="http://schemas.openxmlformats.org/officeDocument/2006/relationships/hyperlink" Target="https://registry.npmjs.org/strip-dirs/-/strip-dirs-3.0.0.tgz" TargetMode="External"/><Relationship Id="rId1624" Type="http://schemas.openxmlformats.org/officeDocument/2006/relationships/hyperlink" Target="https://registry.npmjs.org/@types/jsonwebtoken/-/jsonwebtoken-9.0.6.tgz" TargetMode="External"/><Relationship Id="rId2955" Type="http://schemas.openxmlformats.org/officeDocument/2006/relationships/hyperlink" Target="https://registry.npmjs.org/@floating-ui/react/-/react-0.26.23.tgz" TargetMode="External"/><Relationship Id="rId1625" Type="http://schemas.openxmlformats.org/officeDocument/2006/relationships/hyperlink" Target="https://registry.npmjs.org/@octokit/core/-/core-6.1.2.tgz" TargetMode="External"/><Relationship Id="rId2956" Type="http://schemas.openxmlformats.org/officeDocument/2006/relationships/hyperlink" Target="https://registry.npmjs.org/vue-router/-/vue-router-4.4.4.tgz" TargetMode="External"/><Relationship Id="rId1626" Type="http://schemas.openxmlformats.org/officeDocument/2006/relationships/hyperlink" Target="https://registry.npmjs.org/create-hmac/-/create-hmac-1.1.7.tgz" TargetMode="External"/><Relationship Id="rId2957" Type="http://schemas.openxmlformats.org/officeDocument/2006/relationships/hyperlink" Target="https://registry.npmjs.org/@storybook/core/-/core-8.3.0.tgz" TargetMode="External"/><Relationship Id="rId1627" Type="http://schemas.openxmlformats.org/officeDocument/2006/relationships/hyperlink" Target="https://registry.npmjs.org/browserify-aes/-/browserify-aes-1.2.0.tgz" TargetMode="External"/><Relationship Id="rId2958" Type="http://schemas.openxmlformats.org/officeDocument/2006/relationships/hyperlink" Target="https://registry.npmjs.org/xregexp/-/xregexp-5.1.1.tgz" TargetMode="External"/><Relationship Id="rId918" Type="http://schemas.openxmlformats.org/officeDocument/2006/relationships/hyperlink" Target="https://registry.npmjs.org/jsprim/-/jsprim-2.0.2.tgz" TargetMode="External"/><Relationship Id="rId1628" Type="http://schemas.openxmlformats.org/officeDocument/2006/relationships/hyperlink" Target="https://registry.npmjs.org/sonic-boom/-/sonic-boom-4.1.0.tgz" TargetMode="External"/><Relationship Id="rId2959" Type="http://schemas.openxmlformats.org/officeDocument/2006/relationships/hyperlink" Target="https://registry.npmjs.org/hast-util-to-string/-/hast-util-to-string-3.0.0.tgz" TargetMode="External"/><Relationship Id="rId917" Type="http://schemas.openxmlformats.org/officeDocument/2006/relationships/hyperlink" Target="https://registry.npmjs.org/ts-api-utils/-/ts-api-utils-1.3.0.tgz" TargetMode="External"/><Relationship Id="rId1629" Type="http://schemas.openxmlformats.org/officeDocument/2006/relationships/hyperlink" Target="https://registry.npmjs.org/@sideway/pinpoint/-/pinpoint-2.0.0.tgz" TargetMode="External"/><Relationship Id="rId916" Type="http://schemas.openxmlformats.org/officeDocument/2006/relationships/hyperlink" Target="https://registry.npmjs.org/@tsconfig/node12/-/node12-12.1.3.tgz" TargetMode="External"/><Relationship Id="rId915" Type="http://schemas.openxmlformats.org/officeDocument/2006/relationships/hyperlink" Target="https://registry.npmjs.org/svgo/-/svgo-3.3.2.tgz" TargetMode="External"/><Relationship Id="rId919" Type="http://schemas.openxmlformats.org/officeDocument/2006/relationships/hyperlink" Target="https://registry.npmjs.org/@types/send/-/send-0.17.4.tgz" TargetMode="External"/><Relationship Id="rId910" Type="http://schemas.openxmlformats.org/officeDocument/2006/relationships/hyperlink" Target="https://registry.npmjs.org/sshpk/-/sshpk-1.18.0.tgz" TargetMode="External"/><Relationship Id="rId914" Type="http://schemas.openxmlformats.org/officeDocument/2006/relationships/hyperlink" Target="https://registry.npmjs.org/min-indent/-/min-indent-1.0.1.tgz" TargetMode="External"/><Relationship Id="rId913" Type="http://schemas.openxmlformats.org/officeDocument/2006/relationships/hyperlink" Target="https://registry.npmjs.org/crypto-random-string/-/crypto-random-string-5.0.0.tgz" TargetMode="External"/><Relationship Id="rId912" Type="http://schemas.openxmlformats.org/officeDocument/2006/relationships/hyperlink" Target="https://registry.npmjs.org/env-paths/-/env-paths-3.0.0.tgz" TargetMode="External"/><Relationship Id="rId911" Type="http://schemas.openxmlformats.org/officeDocument/2006/relationships/hyperlink" Target="https://registry.npmjs.org/@babel/plugin-transform-class-properties/-/plugin-transform-class-properties-7.25.4.tgz" TargetMode="External"/><Relationship Id="rId2950" Type="http://schemas.openxmlformats.org/officeDocument/2006/relationships/hyperlink" Target="https://registry.npmjs.org/@opentelemetry/propagator-jaeger/-/propagator-jaeger-1.26.0.tgz" TargetMode="External"/><Relationship Id="rId2900" Type="http://schemas.openxmlformats.org/officeDocument/2006/relationships/hyperlink" Target="https://registry.npmjs.org/ts-toolbelt/-/ts-toolbelt-9.6.0.tgz" TargetMode="External"/><Relationship Id="rId2901" Type="http://schemas.openxmlformats.org/officeDocument/2006/relationships/hyperlink" Target="https://registry.npmjs.org/@nx/nx-linux-x64-musl/-/nx-linux-x64-musl-19.7.2.tgz" TargetMode="External"/><Relationship Id="rId2902" Type="http://schemas.openxmlformats.org/officeDocument/2006/relationships/hyperlink" Target="https://registry.npmjs.org/@commitlint/rules/-/rules-19.5.0.tgz" TargetMode="External"/><Relationship Id="rId2903" Type="http://schemas.openxmlformats.org/officeDocument/2006/relationships/hyperlink" Target="https://registry.npmjs.org/@types/webpack-env/-/webpack-env-1.18.5.tgz" TargetMode="External"/><Relationship Id="rId2904" Type="http://schemas.openxmlformats.org/officeDocument/2006/relationships/hyperlink" Target="https://registry.npmjs.org/@ts-morph/common/-/common-0.24.0.tgz" TargetMode="External"/><Relationship Id="rId2905" Type="http://schemas.openxmlformats.org/officeDocument/2006/relationships/hyperlink" Target="https://registry.npmjs.org/@types/sinon/-/sinon-17.0.3.tgz" TargetMode="External"/><Relationship Id="rId2906" Type="http://schemas.openxmlformats.org/officeDocument/2006/relationships/hyperlink" Target="https://registry.npmjs.org/@commitlint/cli/-/cli-19.5.0.tgz" TargetMode="External"/><Relationship Id="rId2907" Type="http://schemas.openxmlformats.org/officeDocument/2006/relationships/hyperlink" Target="https://registry.npmjs.org/is-node-process/-/is-node-process-1.2.0.tgz" TargetMode="External"/><Relationship Id="rId2908" Type="http://schemas.openxmlformats.org/officeDocument/2006/relationships/hyperlink" Target="https://registry.npmjs.org/@azure/identity/-/identity-4.4.1.tgz" TargetMode="External"/><Relationship Id="rId2909" Type="http://schemas.openxmlformats.org/officeDocument/2006/relationships/hyperlink" Target="https://registry.npmjs.org/url-template/-/url-template-3.1.1.tgz" TargetMode="External"/><Relationship Id="rId2920" Type="http://schemas.openxmlformats.org/officeDocument/2006/relationships/hyperlink" Target="https://registry.npmjs.org/node-machine-id/-/node-machine-id-1.1.12.tgz" TargetMode="External"/><Relationship Id="rId2921" Type="http://schemas.openxmlformats.org/officeDocument/2006/relationships/hyperlink" Target="https://registry.npmjs.org/estree-util-is-identifier-name/-/estree-util-is-identifier-name-3.0.0.tgz" TargetMode="External"/><Relationship Id="rId2922" Type="http://schemas.openxmlformats.org/officeDocument/2006/relationships/hyperlink" Target="https://registry.npmjs.org/nock/-/nock-13.5.5.tgz" TargetMode="External"/><Relationship Id="rId2923" Type="http://schemas.openxmlformats.org/officeDocument/2006/relationships/hyperlink" Target="https://registry.npmjs.org/unzipper/-/unzipper-0.12.3.tgz" TargetMode="External"/><Relationship Id="rId2924" Type="http://schemas.openxmlformats.org/officeDocument/2006/relationships/hyperlink" Target="https://registry.npmjs.org/@types/react-router-dom/-/react-router-dom-5.3.3.tgz" TargetMode="External"/><Relationship Id="rId2925" Type="http://schemas.openxmlformats.org/officeDocument/2006/relationships/hyperlink" Target="https://registry.npmjs.org/code-block-writer/-/code-block-writer-13.0.2.tgz" TargetMode="External"/><Relationship Id="rId2926" Type="http://schemas.openxmlformats.org/officeDocument/2006/relationships/hyperlink" Target="https://registry.npmjs.org/@commitlint/message/-/message-19.5.0.tgz" TargetMode="External"/><Relationship Id="rId2927" Type="http://schemas.openxmlformats.org/officeDocument/2006/relationships/hyperlink" Target="https://registry.npmjs.org/sanitize.css/-/sanitize.css-13.0.0.tgz" TargetMode="External"/><Relationship Id="rId2928" Type="http://schemas.openxmlformats.org/officeDocument/2006/relationships/hyperlink" Target="https://registry.npmjs.org/@commitlint/to-lines/-/to-lines-19.5.0.tgz" TargetMode="External"/><Relationship Id="rId2929" Type="http://schemas.openxmlformats.org/officeDocument/2006/relationships/hyperlink" Target="https://registry.npmjs.org/@one-ini/wasm/-/wasm-0.1.1.tgz" TargetMode="External"/><Relationship Id="rId2910" Type="http://schemas.openxmlformats.org/officeDocument/2006/relationships/hyperlink" Target="https://registry.npmjs.org/helmet/-/helmet-7.1.0.tgz" TargetMode="External"/><Relationship Id="rId2911" Type="http://schemas.openxmlformats.org/officeDocument/2006/relationships/hyperlink" Target="https://registry.npmjs.org/delaunator/-/delaunator-5.0.1.tgz" TargetMode="External"/><Relationship Id="rId2912" Type="http://schemas.openxmlformats.org/officeDocument/2006/relationships/hyperlink" Target="https://registry.npmjs.org/@apideck/better-ajv-errors/-/better-ajv-errors-0.3.6.tgz" TargetMode="External"/><Relationship Id="rId2913" Type="http://schemas.openxmlformats.org/officeDocument/2006/relationships/hyperlink" Target="https://registry.npmjs.org/@opentelemetry/otlp-exporter-base/-/otlp-exporter-base-0.53.0.tgz" TargetMode="External"/><Relationship Id="rId2914" Type="http://schemas.openxmlformats.org/officeDocument/2006/relationships/hyperlink" Target="https://registry.npmjs.org/@commitlint/ensure/-/ensure-19.5.0.tgz" TargetMode="External"/><Relationship Id="rId2915" Type="http://schemas.openxmlformats.org/officeDocument/2006/relationships/hyperlink" Target="https://registry.npmjs.org/@opentelemetry/sdk-logs/-/sdk-logs-0.53.0.tgz" TargetMode="External"/><Relationship Id="rId2916" Type="http://schemas.openxmlformats.org/officeDocument/2006/relationships/hyperlink" Target="https://registry.npmjs.org/@commitlint/is-ignored/-/is-ignored-19.5.0.tgz" TargetMode="External"/><Relationship Id="rId2917" Type="http://schemas.openxmlformats.org/officeDocument/2006/relationships/hyperlink" Target="https://registry.npmjs.org/stylelint-config-standard/-/stylelint-config-standard-36.0.1.tgz" TargetMode="External"/><Relationship Id="rId2918" Type="http://schemas.openxmlformats.org/officeDocument/2006/relationships/hyperlink" Target="https://registry.npmjs.org/npm-run-all/-/npm-run-all-4.1.5.tgz" TargetMode="External"/><Relationship Id="rId2919" Type="http://schemas.openxmlformats.org/officeDocument/2006/relationships/hyperlink" Target="https://registry.npmjs.org/@commitlint/parse/-/parse-19.5.0.tgz" TargetMode="External"/><Relationship Id="rId1697" Type="http://schemas.openxmlformats.org/officeDocument/2006/relationships/hyperlink" Target="https://registry.npmjs.org/https-browserify/-/https-browserify-1.0.0.tgz" TargetMode="External"/><Relationship Id="rId4723" Type="http://schemas.openxmlformats.org/officeDocument/2006/relationships/hyperlink" Target="https://registry.npmjs.org/posthtml/-/posthtml-0.16.6.tgz" TargetMode="External"/><Relationship Id="rId1698" Type="http://schemas.openxmlformats.org/officeDocument/2006/relationships/hyperlink" Target="https://registry.npmjs.org/default-browser-id/-/default-browser-id-5.0.0.tgz" TargetMode="External"/><Relationship Id="rId4722" Type="http://schemas.openxmlformats.org/officeDocument/2006/relationships/hyperlink" Target="https://registry.npmjs.org/ag-grid-community/-/ag-grid-community-32.1.0.tgz" TargetMode="External"/><Relationship Id="rId1699" Type="http://schemas.openxmlformats.org/officeDocument/2006/relationships/hyperlink" Target="https://registry.npmjs.org/jest-jasmine2/-/jest-jasmine2-29.7.0.tgz" TargetMode="External"/><Relationship Id="rId4725" Type="http://schemas.openxmlformats.org/officeDocument/2006/relationships/hyperlink" Target="https://registry.npmjs.org/babel-preset-env/-/babel-preset-env-1.7.0.tgz" TargetMode="External"/><Relationship Id="rId4724" Type="http://schemas.openxmlformats.org/officeDocument/2006/relationships/hyperlink" Target="https://registry.npmjs.org/mssql/-/mssql-11.0.1.tgz" TargetMode="External"/><Relationship Id="rId4727" Type="http://schemas.openxmlformats.org/officeDocument/2006/relationships/hyperlink" Target="https://registry.npmjs.org/miniflare/-/miniflare-3.20240821.2.tgz" TargetMode="External"/><Relationship Id="rId4726" Type="http://schemas.openxmlformats.org/officeDocument/2006/relationships/hyperlink" Target="https://registry.npmjs.org/@google-cloud/bigquery/-/bigquery-7.9.0.tgz" TargetMode="External"/><Relationship Id="rId4729" Type="http://schemas.openxmlformats.org/officeDocument/2006/relationships/hyperlink" Target="https://registry.npmjs.org/aws-amplify/-/aws-amplify-6.6.0.tgz" TargetMode="External"/><Relationship Id="rId4728" Type="http://schemas.openxmlformats.org/officeDocument/2006/relationships/hyperlink" Target="https://registry.npmjs.org/@metamask/utils/-/utils-9.2.1.tgz" TargetMode="External"/><Relationship Id="rId866" Type="http://schemas.openxmlformats.org/officeDocument/2006/relationships/hyperlink" Target="https://registry.npmjs.org/@aws-sdk/util-endpoints/-/util-endpoints-3.649.0.tgz" TargetMode="External"/><Relationship Id="rId865" Type="http://schemas.openxmlformats.org/officeDocument/2006/relationships/hyperlink" Target="https://registry.npmjs.org/@aws-crypto/sha256-js/-/sha256-js-5.2.0.tgz" TargetMode="External"/><Relationship Id="rId864" Type="http://schemas.openxmlformats.org/officeDocument/2006/relationships/hyperlink" Target="https://registry.npmjs.org/aws4/-/aws4-1.13.2.tgz" TargetMode="External"/><Relationship Id="rId863" Type="http://schemas.openxmlformats.org/officeDocument/2006/relationships/hyperlink" Target="https://registry.npmjs.org/http-signature/-/http-signature-1.4.0.tgz" TargetMode="External"/><Relationship Id="rId869" Type="http://schemas.openxmlformats.org/officeDocument/2006/relationships/hyperlink" Target="https://registry.npmjs.org/@npmcli/fs/-/fs-3.1.1.tgz" TargetMode="External"/><Relationship Id="rId868" Type="http://schemas.openxmlformats.org/officeDocument/2006/relationships/hyperlink" Target="https://registry.npmjs.org/string.prototype.matchall/-/string.prototype.matchall-4.0.11.tgz" TargetMode="External"/><Relationship Id="rId867" Type="http://schemas.openxmlformats.org/officeDocument/2006/relationships/hyperlink" Target="https://registry.npmjs.org/progress/-/progress-2.0.3.tgz" TargetMode="External"/><Relationship Id="rId1690" Type="http://schemas.openxmlformats.org/officeDocument/2006/relationships/hyperlink" Target="https://registry.npmjs.org/pngjs/-/pngjs-7.0.0.tgz" TargetMode="External"/><Relationship Id="rId1691" Type="http://schemas.openxmlformats.org/officeDocument/2006/relationships/hyperlink" Target="https://registry.npmjs.org/path-is-inside/-/path-is-inside-1.0.2.tgz" TargetMode="External"/><Relationship Id="rId1692" Type="http://schemas.openxmlformats.org/officeDocument/2006/relationships/hyperlink" Target="https://registry.npmjs.org/micromark-util-character/-/micromark-util-character-2.1.0.tgz" TargetMode="External"/><Relationship Id="rId862" Type="http://schemas.openxmlformats.org/officeDocument/2006/relationships/hyperlink" Target="https://registry.npmjs.org/event-target-shim/-/event-target-shim-6.0.2.tgz" TargetMode="External"/><Relationship Id="rId1693" Type="http://schemas.openxmlformats.org/officeDocument/2006/relationships/hyperlink" Target="https://registry.npmjs.org/cssnano-utils/-/cssnano-utils-5.0.0.tgz" TargetMode="External"/><Relationship Id="rId861" Type="http://schemas.openxmlformats.org/officeDocument/2006/relationships/hyperlink" Target="https://registry.npmjs.org/@aws-crypto/util/-/util-5.2.0.tgz" TargetMode="External"/><Relationship Id="rId1694" Type="http://schemas.openxmlformats.org/officeDocument/2006/relationships/hyperlink" Target="https://registry.npmjs.org/domain-browser/-/domain-browser-5.7.0.tgz" TargetMode="External"/><Relationship Id="rId860" Type="http://schemas.openxmlformats.org/officeDocument/2006/relationships/hyperlink" Target="https://registry.npmjs.org/jsonc-parser/-/jsonc-parser-3.3.1.tgz" TargetMode="External"/><Relationship Id="rId1695" Type="http://schemas.openxmlformats.org/officeDocument/2006/relationships/hyperlink" Target="https://registry.npmjs.org/@swc/counter/-/counter-0.1.3.tgz" TargetMode="External"/><Relationship Id="rId4721" Type="http://schemas.openxmlformats.org/officeDocument/2006/relationships/hyperlink" Target="https://registry.npmjs.org/@vanilla-extract/css/-/css-1.15.5.tgz" TargetMode="External"/><Relationship Id="rId1696" Type="http://schemas.openxmlformats.org/officeDocument/2006/relationships/hyperlink" Target="https://registry.npmjs.org/@svgr/core/-/core-8.1.0.tgz" TargetMode="External"/><Relationship Id="rId4720" Type="http://schemas.openxmlformats.org/officeDocument/2006/relationships/hyperlink" Target="https://registry.npmjs.org/@ethereumjs/tx/-/tx-5.4.0.tgz" TargetMode="External"/><Relationship Id="rId1686" Type="http://schemas.openxmlformats.org/officeDocument/2006/relationships/hyperlink" Target="https://registry.npmjs.org/browserify-des/-/browserify-des-1.0.2.tgz" TargetMode="External"/><Relationship Id="rId4712" Type="http://schemas.openxmlformats.org/officeDocument/2006/relationships/hyperlink" Target="https://registry.npmjs.org/vuedraggable/-/vuedraggable-2.24.3.tgz" TargetMode="External"/><Relationship Id="rId1687" Type="http://schemas.openxmlformats.org/officeDocument/2006/relationships/hyperlink" Target="https://registry.npmjs.org/configstore/-/configstore-7.0.0.tgz" TargetMode="External"/><Relationship Id="rId4711" Type="http://schemas.openxmlformats.org/officeDocument/2006/relationships/hyperlink" Target="https://registry.npmjs.org/keypress/-/keypress-0.2.1.tgz" TargetMode="External"/><Relationship Id="rId1688" Type="http://schemas.openxmlformats.org/officeDocument/2006/relationships/hyperlink" Target="https://registry.npmjs.org/browserify-cipher/-/browserify-cipher-1.0.1.tgz" TargetMode="External"/><Relationship Id="rId4714" Type="http://schemas.openxmlformats.org/officeDocument/2006/relationships/hyperlink" Target="https://registry.npmjs.org/ace-builds/-/ace-builds-1.36.2.tgz" TargetMode="External"/><Relationship Id="rId1689" Type="http://schemas.openxmlformats.org/officeDocument/2006/relationships/hyperlink" Target="https://registry.npmjs.org/homedir-polyfill/-/homedir-polyfill-1.0.3.tgz" TargetMode="External"/><Relationship Id="rId4713" Type="http://schemas.openxmlformats.org/officeDocument/2006/relationships/hyperlink" Target="https://registry.npmjs.org/@walletconnect/types/-/types-2.16.1.tgz" TargetMode="External"/><Relationship Id="rId4716" Type="http://schemas.openxmlformats.org/officeDocument/2006/relationships/hyperlink" Target="https://registry.npmjs.org/eslint-plugin-babel/-/eslint-plugin-babel-5.3.1.tgz" TargetMode="External"/><Relationship Id="rId4715" Type="http://schemas.openxmlformats.org/officeDocument/2006/relationships/hyperlink" Target="https://registry.npmjs.org/@fullcalendar/daygrid/-/daygrid-6.1.15.tgz" TargetMode="External"/><Relationship Id="rId4718" Type="http://schemas.openxmlformats.org/officeDocument/2006/relationships/hyperlink" Target="https://registry.npmjs.org/stylelint-prettier/-/stylelint-prettier-5.0.2.tgz" TargetMode="External"/><Relationship Id="rId4717" Type="http://schemas.openxmlformats.org/officeDocument/2006/relationships/hyperlink" Target="https://registry.npmjs.org/plop/-/plop-4.0.1.tgz" TargetMode="External"/><Relationship Id="rId4719" Type="http://schemas.openxmlformats.org/officeDocument/2006/relationships/hyperlink" Target="https://registry.npmjs.org/teen_process/-/teen_process-2.2.0.tgz" TargetMode="External"/><Relationship Id="rId855" Type="http://schemas.openxmlformats.org/officeDocument/2006/relationships/hyperlink" Target="https://registry.npmjs.org/rfdc/-/rfdc-1.4.1.tgz" TargetMode="External"/><Relationship Id="rId854" Type="http://schemas.openxmlformats.org/officeDocument/2006/relationships/hyperlink" Target="https://registry.npmjs.org/jsx-ast-utils/-/jsx-ast-utils-3.3.5.tgz" TargetMode="External"/><Relationship Id="rId853" Type="http://schemas.openxmlformats.org/officeDocument/2006/relationships/hyperlink" Target="https://registry.npmjs.org/make-fetch-happen/-/make-fetch-happen-13.0.1.tgz" TargetMode="External"/><Relationship Id="rId852" Type="http://schemas.openxmlformats.org/officeDocument/2006/relationships/hyperlink" Target="https://registry.npmjs.org/is-windows/-/is-windows-1.0.2.tgz" TargetMode="External"/><Relationship Id="rId859" Type="http://schemas.openxmlformats.org/officeDocument/2006/relationships/hyperlink" Target="https://registry.npmjs.org/is-ci/-/is-ci-3.0.1.tgz" TargetMode="External"/><Relationship Id="rId858" Type="http://schemas.openxmlformats.org/officeDocument/2006/relationships/hyperlink" Target="https://registry.npmjs.org/@sindresorhus/is/-/is-7.0.1.tgz" TargetMode="External"/><Relationship Id="rId857" Type="http://schemas.openxmlformats.org/officeDocument/2006/relationships/hyperlink" Target="https://registry.npmjs.org/protobufjs/-/protobufjs-7.4.0.tgz" TargetMode="External"/><Relationship Id="rId856" Type="http://schemas.openxmlformats.org/officeDocument/2006/relationships/hyperlink" Target="https://registry.npmjs.org/wordwrap/-/wordwrap-1.0.0.tgz" TargetMode="External"/><Relationship Id="rId1680" Type="http://schemas.openxmlformats.org/officeDocument/2006/relationships/hyperlink" Target="https://registry.npmjs.org/basic-auth/-/basic-auth-2.0.1.tgz" TargetMode="External"/><Relationship Id="rId1681" Type="http://schemas.openxmlformats.org/officeDocument/2006/relationships/hyperlink" Target="https://registry.npmjs.org/pino/-/pino-9.4.0.tgz" TargetMode="External"/><Relationship Id="rId851" Type="http://schemas.openxmlformats.org/officeDocument/2006/relationships/hyperlink" Target="https://registry.npmjs.org/@xtuc/ieee754/-/ieee754-1.2.0.tgz" TargetMode="External"/><Relationship Id="rId1682" Type="http://schemas.openxmlformats.org/officeDocument/2006/relationships/hyperlink" Target="https://registry.npmjs.org/tty-browserify/-/tty-browserify-0.0.1.tgz" TargetMode="External"/><Relationship Id="rId850" Type="http://schemas.openxmlformats.org/officeDocument/2006/relationships/hyperlink" Target="https://registry.npmjs.org/@aws-sdk/credential-provider-env/-/credential-provider-env-3.649.0.tgz" TargetMode="External"/><Relationship Id="rId1683" Type="http://schemas.openxmlformats.org/officeDocument/2006/relationships/hyperlink" Target="https://registry.npmjs.org/diffie-hellman/-/diffie-hellman-5.0.3.tgz" TargetMode="External"/><Relationship Id="rId1684" Type="http://schemas.openxmlformats.org/officeDocument/2006/relationships/hyperlink" Target="https://registry.npmjs.org/@storybook/types/-/types-8.3.0.tgz" TargetMode="External"/><Relationship Id="rId4710" Type="http://schemas.openxmlformats.org/officeDocument/2006/relationships/hyperlink" Target="https://registry.npmjs.org/@opentelemetry/auto-instrumentations-node/-/auto-instrumentations-node-0.50.0.tgz" TargetMode="External"/><Relationship Id="rId1685" Type="http://schemas.openxmlformats.org/officeDocument/2006/relationships/hyperlink" Target="https://registry.npmjs.org/public-encrypt/-/public-encrypt-4.0.3.tgz" TargetMode="External"/><Relationship Id="rId3414" Type="http://schemas.openxmlformats.org/officeDocument/2006/relationships/hyperlink" Target="https://registry.npmjs.org/chalk-template/-/chalk-template-1.1.0.tgz" TargetMode="External"/><Relationship Id="rId4745" Type="http://schemas.openxmlformats.org/officeDocument/2006/relationships/hyperlink" Target="https://registry.npmjs.org/diacritics/-/diacritics-1.3.0.tgz" TargetMode="External"/><Relationship Id="rId3413" Type="http://schemas.openxmlformats.org/officeDocument/2006/relationships/hyperlink" Target="https://registry.npmjs.org/find-replace/-/find-replace-5.0.1.tgz" TargetMode="External"/><Relationship Id="rId4744" Type="http://schemas.openxmlformats.org/officeDocument/2006/relationships/hyperlink" Target="https://registry.npmjs.org/eslint-plugin-deprecation/-/eslint-plugin-deprecation-3.0.0.tgz" TargetMode="External"/><Relationship Id="rId3416" Type="http://schemas.openxmlformats.org/officeDocument/2006/relationships/hyperlink" Target="https://registry.npmjs.org/@redis/time-series/-/time-series-1.1.0.tgz" TargetMode="External"/><Relationship Id="rId4747" Type="http://schemas.openxmlformats.org/officeDocument/2006/relationships/hyperlink" Target="https://registry.npmjs.org/properties-reader/-/properties-reader-2.3.0.tgz" TargetMode="External"/><Relationship Id="rId3415" Type="http://schemas.openxmlformats.org/officeDocument/2006/relationships/hyperlink" Target="https://registry.npmjs.org/vite-tsconfig-paths/-/vite-tsconfig-paths-5.0.1.tgz" TargetMode="External"/><Relationship Id="rId4746" Type="http://schemas.openxmlformats.org/officeDocument/2006/relationships/hyperlink" Target="https://registry.npmjs.org/better-sqlite3/-/better-sqlite3-11.3.0.tgz" TargetMode="External"/><Relationship Id="rId3418" Type="http://schemas.openxmlformats.org/officeDocument/2006/relationships/hyperlink" Target="https://registry.npmjs.org/swc-loader/-/swc-loader-0.2.6.tgz" TargetMode="External"/><Relationship Id="rId4749" Type="http://schemas.openxmlformats.org/officeDocument/2006/relationships/hyperlink" Target="https://registry.npmjs.org/stream-to-promise/-/stream-to-promise-3.0.0.tgz" TargetMode="External"/><Relationship Id="rId3417" Type="http://schemas.openxmlformats.org/officeDocument/2006/relationships/hyperlink" Target="https://registry.npmjs.org/react-window/-/react-window-1.8.10.tgz" TargetMode="External"/><Relationship Id="rId4748" Type="http://schemas.openxmlformats.org/officeDocument/2006/relationships/hyperlink" Target="https://registry.npmjs.org/fluent-ffmpeg/-/fluent-ffmpeg-2.1.3.tgz" TargetMode="External"/><Relationship Id="rId3419" Type="http://schemas.openxmlformats.org/officeDocument/2006/relationships/hyperlink" Target="https://registry.npmjs.org/@redis/json/-/json-1.0.7.tgz" TargetMode="External"/><Relationship Id="rId888" Type="http://schemas.openxmlformats.org/officeDocument/2006/relationships/hyperlink" Target="https://registry.npmjs.org/es-object-atoms/-/es-object-atoms-1.0.0.tgz" TargetMode="External"/><Relationship Id="rId887" Type="http://schemas.openxmlformats.org/officeDocument/2006/relationships/hyperlink" Target="https://registry.npmjs.org/compression/-/compression-1.7.4.tgz" TargetMode="External"/><Relationship Id="rId886" Type="http://schemas.openxmlformats.org/officeDocument/2006/relationships/hyperlink" Target="https://registry.npmjs.org/xmlchars/-/xmlchars-2.2.0.tgz" TargetMode="External"/><Relationship Id="rId885" Type="http://schemas.openxmlformats.org/officeDocument/2006/relationships/hyperlink" Target="https://registry.npmjs.org/@tsconfig/node14/-/node14-14.1.2.tgz" TargetMode="External"/><Relationship Id="rId889" Type="http://schemas.openxmlformats.org/officeDocument/2006/relationships/hyperlink" Target="https://registry.npmjs.org/verror/-/verror-1.10.1.tgz" TargetMode="External"/><Relationship Id="rId880" Type="http://schemas.openxmlformats.org/officeDocument/2006/relationships/hyperlink" Target="https://registry.npmjs.org/is-set/-/is-set-2.0.3.tgz" TargetMode="External"/><Relationship Id="rId884" Type="http://schemas.openxmlformats.org/officeDocument/2006/relationships/hyperlink" Target="https://registry.npmjs.org/postcss-modules-local-by-default/-/postcss-modules-local-by-default-4.0.5.tgz" TargetMode="External"/><Relationship Id="rId3410" Type="http://schemas.openxmlformats.org/officeDocument/2006/relationships/hyperlink" Target="https://registry.npmjs.org/metro-file-map/-/metro-file-map-0.80.12.tgz" TargetMode="External"/><Relationship Id="rId4741" Type="http://schemas.openxmlformats.org/officeDocument/2006/relationships/hyperlink" Target="https://registry.npmjs.org/@codemirror/lang-json/-/lang-json-6.0.1.tgz" TargetMode="External"/><Relationship Id="rId883" Type="http://schemas.openxmlformats.org/officeDocument/2006/relationships/hyperlink" Target="https://registry.npmjs.org/@tsconfig/node10/-/node10-1.0.11.tgz" TargetMode="External"/><Relationship Id="rId4740" Type="http://schemas.openxmlformats.org/officeDocument/2006/relationships/hyperlink" Target="https://registry.npmjs.org/babelify/-/babelify-10.0.0.tgz" TargetMode="External"/><Relationship Id="rId882" Type="http://schemas.openxmlformats.org/officeDocument/2006/relationships/hyperlink" Target="https://registry.npmjs.org/asn1/-/asn1-0.2.6.tgz" TargetMode="External"/><Relationship Id="rId3412" Type="http://schemas.openxmlformats.org/officeDocument/2006/relationships/hyperlink" Target="https://registry.npmjs.org/@rollup/rollup-linux-arm64-musl/-/rollup-linux-arm64-musl-4.21.2.tgz" TargetMode="External"/><Relationship Id="rId4743" Type="http://schemas.openxmlformats.org/officeDocument/2006/relationships/hyperlink" Target="https://registry.npmjs.org/@zip.js/zip.js/-/zip.js-2.7.52.tgz" TargetMode="External"/><Relationship Id="rId881" Type="http://schemas.openxmlformats.org/officeDocument/2006/relationships/hyperlink" Target="https://registry.npmjs.org/is-map/-/is-map-2.0.3.tgz" TargetMode="External"/><Relationship Id="rId3411" Type="http://schemas.openxmlformats.org/officeDocument/2006/relationships/hyperlink" Target="https://registry.npmjs.org/@redis/search/-/search-1.2.0.tgz" TargetMode="External"/><Relationship Id="rId4742" Type="http://schemas.openxmlformats.org/officeDocument/2006/relationships/hyperlink" Target="https://registry.npmjs.org/electron/-/electron-32.1.0.tgz" TargetMode="External"/><Relationship Id="rId3403" Type="http://schemas.openxmlformats.org/officeDocument/2006/relationships/hyperlink" Target="https://registry.npmjs.org/retry-as-promised/-/retry-as-promised-7.0.4.tgz" TargetMode="External"/><Relationship Id="rId4734" Type="http://schemas.openxmlformats.org/officeDocument/2006/relationships/hyperlink" Target="https://registry.npmjs.org/hast-util-from-html/-/hast-util-from-html-2.0.2.tgz" TargetMode="External"/><Relationship Id="rId3402" Type="http://schemas.openxmlformats.org/officeDocument/2006/relationships/hyperlink" Target="https://registry.npmjs.org/kdbush/-/kdbush-4.0.2.tgz" TargetMode="External"/><Relationship Id="rId4733" Type="http://schemas.openxmlformats.org/officeDocument/2006/relationships/hyperlink" Target="https://registry.npmjs.org/winston-daily-rotate-file/-/winston-daily-rotate-file-5.0.0.tgz" TargetMode="External"/><Relationship Id="rId3405" Type="http://schemas.openxmlformats.org/officeDocument/2006/relationships/hyperlink" Target="https://registry.npmjs.org/@apollo/utils.keyvaluecache/-/utils.keyvaluecache-3.1.0.tgz" TargetMode="External"/><Relationship Id="rId4736" Type="http://schemas.openxmlformats.org/officeDocument/2006/relationships/hyperlink" Target="https://registry.npmjs.org/@monaco-editor/react/-/react-4.6.0.tgz" TargetMode="External"/><Relationship Id="rId3404" Type="http://schemas.openxmlformats.org/officeDocument/2006/relationships/hyperlink" Target="https://registry.npmjs.org/@types/keygrip/-/keygrip-1.0.6.tgz" TargetMode="External"/><Relationship Id="rId4735" Type="http://schemas.openxmlformats.org/officeDocument/2006/relationships/hyperlink" Target="https://registry.npmjs.org/@nestjs/terminus/-/terminus-10.2.3.tgz" TargetMode="External"/><Relationship Id="rId3407" Type="http://schemas.openxmlformats.org/officeDocument/2006/relationships/hyperlink" Target="https://registry.npmjs.org/@nx/workspace/-/workspace-19.7.2.tgz" TargetMode="External"/><Relationship Id="rId4738" Type="http://schemas.openxmlformats.org/officeDocument/2006/relationships/hyperlink" Target="https://registry.npmjs.org/@oclif/plugin-warn-if-update-available/-/plugin-warn-if-update-available-3.1.15.tgz" TargetMode="External"/><Relationship Id="rId3406" Type="http://schemas.openxmlformats.org/officeDocument/2006/relationships/hyperlink" Target="https://registry.npmjs.org/tv4/-/tv4-1.3.0.tgz" TargetMode="External"/><Relationship Id="rId4737" Type="http://schemas.openxmlformats.org/officeDocument/2006/relationships/hyperlink" Target="https://registry.npmjs.org/libsodium-wrappers/-/libsodium-wrappers-0.7.15.tgz" TargetMode="External"/><Relationship Id="rId3409" Type="http://schemas.openxmlformats.org/officeDocument/2006/relationships/hyperlink" Target="https://registry.npmjs.org/prettier-plugin-tailwindcss/-/prettier-plugin-tailwindcss-0.6.6.tgz" TargetMode="External"/><Relationship Id="rId3408" Type="http://schemas.openxmlformats.org/officeDocument/2006/relationships/hyperlink" Target="https://registry.npmjs.org/markdown-it-anchor/-/markdown-it-anchor-9.2.0.tgz" TargetMode="External"/><Relationship Id="rId4739" Type="http://schemas.openxmlformats.org/officeDocument/2006/relationships/hyperlink" Target="https://registry.npmjs.org/bull/-/bull-4.16.3.tgz" TargetMode="External"/><Relationship Id="rId877" Type="http://schemas.openxmlformats.org/officeDocument/2006/relationships/hyperlink" Target="https://registry.npmjs.org/shallow-clone/-/shallow-clone-3.0.1.tgz" TargetMode="External"/><Relationship Id="rId876" Type="http://schemas.openxmlformats.org/officeDocument/2006/relationships/hyperlink" Target="https://registry.npmjs.org/clone-deep/-/clone-deep-4.0.1.tgz" TargetMode="External"/><Relationship Id="rId875" Type="http://schemas.openxmlformats.org/officeDocument/2006/relationships/hyperlink" Target="https://registry.npmjs.org/asap/-/asap-2.0.6.tgz" TargetMode="External"/><Relationship Id="rId874" Type="http://schemas.openxmlformats.org/officeDocument/2006/relationships/hyperlink" Target="https://registry.npmjs.org/@tsconfig/node16/-/node16-16.1.3.tgz" TargetMode="External"/><Relationship Id="rId879" Type="http://schemas.openxmlformats.org/officeDocument/2006/relationships/hyperlink" Target="https://registry.npmjs.org/@babel/plugin-transform-optional-chaining/-/plugin-transform-optional-chaining-7.24.8.tgz" TargetMode="External"/><Relationship Id="rId878" Type="http://schemas.openxmlformats.org/officeDocument/2006/relationships/hyperlink" Target="https://registry.npmjs.org/decimal.js/-/decimal.js-10.4.3.tgz" TargetMode="External"/><Relationship Id="rId873" Type="http://schemas.openxmlformats.org/officeDocument/2006/relationships/hyperlink" Target="https://registry.npmjs.org/load-json-file/-/load-json-file-7.0.1.tgz" TargetMode="External"/><Relationship Id="rId4730" Type="http://schemas.openxmlformats.org/officeDocument/2006/relationships/hyperlink" Target="https://registry.npmjs.org/@ethersproject/providers/-/providers-5.7.2.tgz" TargetMode="External"/><Relationship Id="rId872" Type="http://schemas.openxmlformats.org/officeDocument/2006/relationships/hyperlink" Target="https://registry.npmjs.org/minimalistic-assert/-/minimalistic-assert-1.0.1.tgz" TargetMode="External"/><Relationship Id="rId871" Type="http://schemas.openxmlformats.org/officeDocument/2006/relationships/hyperlink" Target="https://registry.npmjs.org/abort-controller/-/abort-controller-3.0.0.tgz" TargetMode="External"/><Relationship Id="rId3401" Type="http://schemas.openxmlformats.org/officeDocument/2006/relationships/hyperlink" Target="https://registry.npmjs.org/supercluster/-/supercluster-8.0.1.tgz" TargetMode="External"/><Relationship Id="rId4732" Type="http://schemas.openxmlformats.org/officeDocument/2006/relationships/hyperlink" Target="https://registry.npmjs.org/lowdb/-/lowdb-7.0.1.tgz" TargetMode="External"/><Relationship Id="rId870" Type="http://schemas.openxmlformats.org/officeDocument/2006/relationships/hyperlink" Target="https://registry.npmjs.org/tar-fs/-/tar-fs-3.0.6.tgz" TargetMode="External"/><Relationship Id="rId3400" Type="http://schemas.openxmlformats.org/officeDocument/2006/relationships/hyperlink" Target="https://registry.npmjs.org/wkx/-/wkx-0.5.0.tgz" TargetMode="External"/><Relationship Id="rId4731" Type="http://schemas.openxmlformats.org/officeDocument/2006/relationships/hyperlink" Target="https://registry.npmjs.org/csrf/-/csrf-3.1.0.tgz" TargetMode="External"/><Relationship Id="rId1653" Type="http://schemas.openxmlformats.org/officeDocument/2006/relationships/hyperlink" Target="https://registry.npmjs.org/@types/responselike/-/responselike-1.0.3.tgz" TargetMode="External"/><Relationship Id="rId2984" Type="http://schemas.openxmlformats.org/officeDocument/2006/relationships/hyperlink" Target="https://registry.npmjs.org/command-exists/-/command-exists-1.2.9.tgz" TargetMode="External"/><Relationship Id="rId1654" Type="http://schemas.openxmlformats.org/officeDocument/2006/relationships/hyperlink" Target="http://fn.name" TargetMode="External"/><Relationship Id="rId2985" Type="http://schemas.openxmlformats.org/officeDocument/2006/relationships/hyperlink" Target="https://registry.npmjs.org/react-markdown/-/react-markdown-9.0.1.tgz" TargetMode="External"/><Relationship Id="rId1655" Type="http://schemas.openxmlformats.org/officeDocument/2006/relationships/hyperlink" Target="https://registry.npmjs.org/fn.name/-/fn.name-1.1.0.tgz" TargetMode="External"/><Relationship Id="rId2986" Type="http://schemas.openxmlformats.org/officeDocument/2006/relationships/hyperlink" Target="https://registry.npmjs.org/tiny-case/-/tiny-case-1.0.3.tgz" TargetMode="External"/><Relationship Id="rId1656" Type="http://schemas.openxmlformats.org/officeDocument/2006/relationships/hyperlink" Target="https://registry.npmjs.org/@emotion/babel-plugin/-/babel-plugin-11.12.0.tgz" TargetMode="External"/><Relationship Id="rId2987" Type="http://schemas.openxmlformats.org/officeDocument/2006/relationships/hyperlink" Target="https://registry.npmjs.org/@npmcli/name-from-folder/-/name-from-folder-2.0.0.tgz" TargetMode="External"/><Relationship Id="rId1657" Type="http://schemas.openxmlformats.org/officeDocument/2006/relationships/hyperlink" Target="https://registry.npmjs.org/array-uniq/-/array-uniq-3.0.0.tgz" TargetMode="External"/><Relationship Id="rId2988" Type="http://schemas.openxmlformats.org/officeDocument/2006/relationships/hyperlink" Target="https://registry.npmjs.org/vue-template-compiler/-/vue-template-compiler-2.7.16.tgz" TargetMode="External"/><Relationship Id="rId1658" Type="http://schemas.openxmlformats.org/officeDocument/2006/relationships/hyperlink" Target="https://registry.npmjs.org/browserify-rsa/-/browserify-rsa-4.1.0.tgz" TargetMode="External"/><Relationship Id="rId2989" Type="http://schemas.openxmlformats.org/officeDocument/2006/relationships/hyperlink" Target="https://registry.npmjs.org/decompress/-/decompress-4.2.1.tgz" TargetMode="External"/><Relationship Id="rId1659" Type="http://schemas.openxmlformats.org/officeDocument/2006/relationships/hyperlink" Target="https://registry.npmjs.org/@types/hoist-non-react-statics/-/hoist-non-react-statics-3.3.5.tgz" TargetMode="External"/><Relationship Id="rId829" Type="http://schemas.openxmlformats.org/officeDocument/2006/relationships/hyperlink" Target="https://registry.npmjs.org/aproba/-/aproba-2.0.0.tgz" TargetMode="External"/><Relationship Id="rId828" Type="http://schemas.openxmlformats.org/officeDocument/2006/relationships/hyperlink" Target="https://registry.npmjs.org/emojis-list/-/emojis-list-3.0.0.tgz" TargetMode="External"/><Relationship Id="rId827" Type="http://schemas.openxmlformats.org/officeDocument/2006/relationships/hyperlink" Target="https://registry.npmjs.org/assert-plus/-/assert-plus-1.0.0.tgz" TargetMode="External"/><Relationship Id="rId822" Type="http://schemas.openxmlformats.org/officeDocument/2006/relationships/hyperlink" Target="https://registry.npmjs.org/@babel/plugin-syntax-export-namespace-from/-/plugin-syntax-export-namespace-from-7.8.3.tgz" TargetMode="External"/><Relationship Id="rId821" Type="http://schemas.openxmlformats.org/officeDocument/2006/relationships/hyperlink" Target="https://registry.npmjs.org/@aws-sdk/client-sso/-/client-sso-3.650.0.tgz" TargetMode="External"/><Relationship Id="rId820" Type="http://schemas.openxmlformats.org/officeDocument/2006/relationships/hyperlink" Target="https://registry.npmjs.org/@aws-sdk/credential-provider-sso/-/credential-provider-sso-3.650.0.tgz" TargetMode="External"/><Relationship Id="rId826" Type="http://schemas.openxmlformats.org/officeDocument/2006/relationships/hyperlink" Target="https://registry.npmjs.org/@types/unist/-/unist-3.0.3.tgz" TargetMode="External"/><Relationship Id="rId825" Type="http://schemas.openxmlformats.org/officeDocument/2006/relationships/hyperlink" Target="https://registry.npmjs.org/json-schema/-/json-schema-0.4.0.tgz" TargetMode="External"/><Relationship Id="rId824" Type="http://schemas.openxmlformats.org/officeDocument/2006/relationships/hyperlink" Target="https://registry.npmjs.org/which-module/-/which-module-2.0.1.tgz" TargetMode="External"/><Relationship Id="rId823" Type="http://schemas.openxmlformats.org/officeDocument/2006/relationships/hyperlink" Target="https://registry.npmjs.org/tweetnacl/-/tweetnacl-1.0.3.tgz" TargetMode="External"/><Relationship Id="rId2980" Type="http://schemas.openxmlformats.org/officeDocument/2006/relationships/hyperlink" Target="https://registry.npmjs.org/d3-axis/-/d3-axis-3.0.0.tgz" TargetMode="External"/><Relationship Id="rId1650" Type="http://schemas.openxmlformats.org/officeDocument/2006/relationships/hyperlink" Target="https://registry.npmjs.org/parse-entities/-/parse-entities-4.0.1.tgz" TargetMode="External"/><Relationship Id="rId2981" Type="http://schemas.openxmlformats.org/officeDocument/2006/relationships/hyperlink" Target="https://registry.npmjs.org/iterall/-/iterall-1.3.0.tgz" TargetMode="External"/><Relationship Id="rId1651" Type="http://schemas.openxmlformats.org/officeDocument/2006/relationships/hyperlink" Target="https://registry.npmjs.org/degenerator/-/degenerator-5.0.1.tgz" TargetMode="External"/><Relationship Id="rId2982" Type="http://schemas.openxmlformats.org/officeDocument/2006/relationships/hyperlink" Target="https://registry.npmjs.org/lodash.isempty/-/lodash.isempty-4.4.0.tgz" TargetMode="External"/><Relationship Id="rId1652" Type="http://schemas.openxmlformats.org/officeDocument/2006/relationships/hyperlink" Target="https://registry.npmjs.org/common-path-prefix/-/common-path-prefix-3.0.0.tgz" TargetMode="External"/><Relationship Id="rId2983" Type="http://schemas.openxmlformats.org/officeDocument/2006/relationships/hyperlink" Target="https://registry.npmjs.org/cli-table/-/cli-table-0.3.11.tgz" TargetMode="External"/><Relationship Id="rId1642" Type="http://schemas.openxmlformats.org/officeDocument/2006/relationships/hyperlink" Target="https://registry.npmjs.org/devtools-protocol/-/devtools-protocol-0.0.1352404.tgz" TargetMode="External"/><Relationship Id="rId2973" Type="http://schemas.openxmlformats.org/officeDocument/2006/relationships/hyperlink" Target="https://registry.npmjs.org/fast-json-patch/-/fast-json-patch-3.1.1.tgz" TargetMode="External"/><Relationship Id="rId1643" Type="http://schemas.openxmlformats.org/officeDocument/2006/relationships/hyperlink" Target="https://registry.npmjs.org/stream-http/-/stream-http-3.2.0.tgz" TargetMode="External"/><Relationship Id="rId2974" Type="http://schemas.openxmlformats.org/officeDocument/2006/relationships/hyperlink" Target="https://registry.npmjs.org/@graphql-codegen/typescript-operations/-/typescript-operations-4.2.3.tgz" TargetMode="External"/><Relationship Id="rId1644" Type="http://schemas.openxmlformats.org/officeDocument/2006/relationships/hyperlink" Target="https://registry.npmjs.org/mri/-/mri-1.2.0.tgz" TargetMode="External"/><Relationship Id="rId2975" Type="http://schemas.openxmlformats.org/officeDocument/2006/relationships/hyperlink" Target="https://registry.npmjs.org/common-ancestor-path/-/common-ancestor-path-1.0.1.tgz" TargetMode="External"/><Relationship Id="rId1645" Type="http://schemas.openxmlformats.org/officeDocument/2006/relationships/hyperlink" Target="https://registry.npmjs.org/@emotion/react/-/react-11.13.3.tgz" TargetMode="External"/><Relationship Id="rId2976" Type="http://schemas.openxmlformats.org/officeDocument/2006/relationships/hyperlink" Target="https://registry.npmjs.org/relay-runtime/-/relay-runtime-18.0.0.tgz" TargetMode="External"/><Relationship Id="rId1646" Type="http://schemas.openxmlformats.org/officeDocument/2006/relationships/hyperlink" Target="https://registry.npmjs.org/streamx/-/streamx-2.20.0.tgz" TargetMode="External"/><Relationship Id="rId2977" Type="http://schemas.openxmlformats.org/officeDocument/2006/relationships/hyperlink" Target="https://registry.npmjs.org/lodash.ismatch/-/lodash.ismatch-4.4.0.tgz" TargetMode="External"/><Relationship Id="rId1647" Type="http://schemas.openxmlformats.org/officeDocument/2006/relationships/hyperlink" Target="https://registry.npmjs.org/@dabh/diagnostics/-/diagnostics-2.0.3.tgz" TargetMode="External"/><Relationship Id="rId2978" Type="http://schemas.openxmlformats.org/officeDocument/2006/relationships/hyperlink" Target="https://registry.npmjs.org/@react-types/shared/-/shared-3.24.1.tgz" TargetMode="External"/><Relationship Id="rId1648" Type="http://schemas.openxmlformats.org/officeDocument/2006/relationships/hyperlink" Target="https://registry.npmjs.org/jszip/-/jszip-3.10.1.tgz" TargetMode="External"/><Relationship Id="rId2979" Type="http://schemas.openxmlformats.org/officeDocument/2006/relationships/hyperlink" Target="https://registry.npmjs.org/@humanwhocodes/retry/-/retry-0.3.0.tgz" TargetMode="External"/><Relationship Id="rId1649" Type="http://schemas.openxmlformats.org/officeDocument/2006/relationships/hyperlink" Target="https://registry.npmjs.org/@radix-ui/react-use-controllable-state/-/react-use-controllable-state-1.1.0.tgz" TargetMode="External"/><Relationship Id="rId819" Type="http://schemas.openxmlformats.org/officeDocument/2006/relationships/hyperlink" Target="https://registry.npmjs.org/interpret/-/interpret-3.1.1.tgz" TargetMode="External"/><Relationship Id="rId818" Type="http://schemas.openxmlformats.org/officeDocument/2006/relationships/hyperlink" Target="https://registry.npmjs.org/@babel/plugin-syntax-import-attributes/-/plugin-syntax-import-attributes-7.25.6.tgz" TargetMode="External"/><Relationship Id="rId817" Type="http://schemas.openxmlformats.org/officeDocument/2006/relationships/hyperlink" Target="https://registry.npmjs.org/@types/parse-json/-/parse-json-4.0.2.tgz" TargetMode="External"/><Relationship Id="rId816" Type="http://schemas.openxmlformats.org/officeDocument/2006/relationships/hyperlink" Target="https://registry.npmjs.org/@types/eslint/-/eslint-9.6.1.tgz" TargetMode="External"/><Relationship Id="rId811" Type="http://schemas.openxmlformats.org/officeDocument/2006/relationships/hyperlink" Target="https://registry.npmjs.org/collect-v8-coverage/-/collect-v8-coverage-1.0.2.tgz" TargetMode="External"/><Relationship Id="rId810" Type="http://schemas.openxmlformats.org/officeDocument/2006/relationships/hyperlink" Target="https://registry.npmjs.org/node-forge/-/node-forge-1.3.1.tgz" TargetMode="External"/><Relationship Id="rId815" Type="http://schemas.openxmlformats.org/officeDocument/2006/relationships/hyperlink" Target="https://registry.npmjs.org/uglify-js/-/uglify-js-3.19.3.tgz" TargetMode="External"/><Relationship Id="rId814" Type="http://schemas.openxmlformats.org/officeDocument/2006/relationships/hyperlink" Target="https://registry.npmjs.org/@aws-sdk/client-sts/-/client-sts-3.650.0.tgz" TargetMode="External"/><Relationship Id="rId813" Type="http://schemas.openxmlformats.org/officeDocument/2006/relationships/hyperlink" Target="https://registry.npmjs.org/@babel/plugin-syntax-bigint/-/plugin-syntax-bigint-7.8.3.tgz" TargetMode="External"/><Relationship Id="rId812" Type="http://schemas.openxmlformats.org/officeDocument/2006/relationships/hyperlink" Target="https://registry.npmjs.org/@ungap/structured-clone/-/structured-clone-1.2.0.tgz" TargetMode="External"/><Relationship Id="rId2970" Type="http://schemas.openxmlformats.org/officeDocument/2006/relationships/hyperlink" Target="https://registry.npmjs.org/esbuild-wasm/-/esbuild-wasm-0.23.1.tgz" TargetMode="External"/><Relationship Id="rId1640" Type="http://schemas.openxmlformats.org/officeDocument/2006/relationships/hyperlink" Target="https://registry.npmjs.org/@graphql-tools/schema/-/schema-10.0.6.tgz" TargetMode="External"/><Relationship Id="rId2971" Type="http://schemas.openxmlformats.org/officeDocument/2006/relationships/hyperlink" Target="https://registry.npmjs.org/formdata-node/-/formdata-node-6.0.3.tgz" TargetMode="External"/><Relationship Id="rId1641" Type="http://schemas.openxmlformats.org/officeDocument/2006/relationships/hyperlink" Target="https://registry.npmjs.org/ufo/-/ufo-1.5.4.tgz" TargetMode="External"/><Relationship Id="rId2972" Type="http://schemas.openxmlformats.org/officeDocument/2006/relationships/hyperlink" Target="https://registry.npmjs.org/vlq/-/vlq-2.0.4.tgz" TargetMode="External"/><Relationship Id="rId1675" Type="http://schemas.openxmlformats.org/officeDocument/2006/relationships/hyperlink" Target="https://registry.npmjs.org/expand-tilde/-/expand-tilde-2.0.2.tgz" TargetMode="External"/><Relationship Id="rId4701" Type="http://schemas.openxmlformats.org/officeDocument/2006/relationships/hyperlink" Target="https://registry.npmjs.org/node-ensure/-/node-ensure-0.0.0.tgz" TargetMode="External"/><Relationship Id="rId1676" Type="http://schemas.openxmlformats.org/officeDocument/2006/relationships/hyperlink" Target="https://registry.npmjs.org/@vitest/spy/-/spy-2.0.5.tgz" TargetMode="External"/><Relationship Id="rId4700" Type="http://schemas.openxmlformats.org/officeDocument/2006/relationships/hyperlink" Target="https://registry.npmjs.org/@semantic-release/changelog/-/changelog-6.0.3.tgz" TargetMode="External"/><Relationship Id="rId1677" Type="http://schemas.openxmlformats.org/officeDocument/2006/relationships/hyperlink" Target="https://registry.npmjs.org/timers-browserify/-/timers-browserify-2.0.12.tgz" TargetMode="External"/><Relationship Id="rId4703" Type="http://schemas.openxmlformats.org/officeDocument/2006/relationships/hyperlink" Target="https://registry.npmjs.org/@monaco-editor/loader/-/loader-1.4.0.tgz" TargetMode="External"/><Relationship Id="rId1678" Type="http://schemas.openxmlformats.org/officeDocument/2006/relationships/hyperlink" Target="https://registry.npmjs.org/react-easy-router/-/react-easy-router-2.2.0.tgz" TargetMode="External"/><Relationship Id="rId4702" Type="http://schemas.openxmlformats.org/officeDocument/2006/relationships/hyperlink" Target="https://registry.npmjs.org/@ethereumjs/common/-/common-4.4.0.tgz" TargetMode="External"/><Relationship Id="rId1679" Type="http://schemas.openxmlformats.org/officeDocument/2006/relationships/hyperlink" Target="https://registry.npmjs.org/miller-rabin/-/miller-rabin-4.0.1.tgz" TargetMode="External"/><Relationship Id="rId4705" Type="http://schemas.openxmlformats.org/officeDocument/2006/relationships/hyperlink" Target="https://registry.npmjs.org/srcset/-/srcset-5.0.1.tgz" TargetMode="External"/><Relationship Id="rId4704" Type="http://schemas.openxmlformats.org/officeDocument/2006/relationships/hyperlink" Target="https://registry.npmjs.org/expo-constants/-/expo-constants-16.0.2.tgz" TargetMode="External"/><Relationship Id="rId4707" Type="http://schemas.openxmlformats.org/officeDocument/2006/relationships/hyperlink" Target="https://registry.npmjs.org/graphql-scalars/-/graphql-scalars-1.23.0.tgz" TargetMode="External"/><Relationship Id="rId4706" Type="http://schemas.openxmlformats.org/officeDocument/2006/relationships/hyperlink" Target="https://registry.npmjs.org/grunt/-/grunt-1.6.1.tgz" TargetMode="External"/><Relationship Id="rId4709" Type="http://schemas.openxmlformats.org/officeDocument/2006/relationships/hyperlink" Target="https://registry.npmjs.org/bullmq/-/bullmq-5.13.0.tgz" TargetMode="External"/><Relationship Id="rId4708" Type="http://schemas.openxmlformats.org/officeDocument/2006/relationships/hyperlink" Target="https://registry.npmjs.org/@aws-sdk/client-ses/-/client-ses-3.650.0.tgz" TargetMode="External"/><Relationship Id="rId849" Type="http://schemas.openxmlformats.org/officeDocument/2006/relationships/hyperlink" Target="https://registry.npmjs.org/@xtuc/long/-/long-4.2.2.tgz" TargetMode="External"/><Relationship Id="rId844" Type="http://schemas.openxmlformats.org/officeDocument/2006/relationships/hyperlink" Target="https://registry.npmjs.org/@aws-sdk/util-user-agent-browser/-/util-user-agent-browser-3.649.0.tgz" TargetMode="External"/><Relationship Id="rId843" Type="http://schemas.openxmlformats.org/officeDocument/2006/relationships/hyperlink" Target="https://registry.npmjs.org/@aws-sdk/middleware-logger/-/middleware-logger-3.649.0.tgz" TargetMode="External"/><Relationship Id="rId842" Type="http://schemas.openxmlformats.org/officeDocument/2006/relationships/hyperlink" Target="https://registry.npmjs.org/@aws-sdk/credential-provider-process/-/credential-provider-process-3.649.0.tgz" TargetMode="External"/><Relationship Id="rId841" Type="http://schemas.openxmlformats.org/officeDocument/2006/relationships/hyperlink" Target="https://registry.npmjs.org/detect-libc/-/detect-libc-2.0.3.tgz" TargetMode="External"/><Relationship Id="rId848" Type="http://schemas.openxmlformats.org/officeDocument/2006/relationships/hyperlink" Target="https://registry.npmjs.org/smart-buffer/-/smart-buffer-4.2.0.tgz" TargetMode="External"/><Relationship Id="rId847" Type="http://schemas.openxmlformats.org/officeDocument/2006/relationships/hyperlink" Target="https://registry.npmjs.org/node-addon-api/-/node-addon-api-8.1.0.tgz" TargetMode="External"/><Relationship Id="rId846" Type="http://schemas.openxmlformats.org/officeDocument/2006/relationships/hyperlink" Target="https://registry.npmjs.org/create-require/-/create-require-1.1.1.tgz" TargetMode="External"/><Relationship Id="rId845" Type="http://schemas.openxmlformats.org/officeDocument/2006/relationships/hyperlink" Target="https://registry.npmjs.org/p-cancelable/-/p-cancelable-4.0.1.tgz" TargetMode="External"/><Relationship Id="rId1670" Type="http://schemas.openxmlformats.org/officeDocument/2006/relationships/hyperlink" Target="https://registry.npmjs.org/split/-/split-1.0.1.tgz" TargetMode="External"/><Relationship Id="rId840" Type="http://schemas.openxmlformats.org/officeDocument/2006/relationships/hyperlink" Target="https://registry.npmjs.org/css-loader/-/css-loader-7.1.2.tgz" TargetMode="External"/><Relationship Id="rId1671" Type="http://schemas.openxmlformats.org/officeDocument/2006/relationships/hyperlink" Target="https://registry.npmjs.org/create-ecdh/-/create-ecdh-4.0.4.tgz" TargetMode="External"/><Relationship Id="rId1672" Type="http://schemas.openxmlformats.org/officeDocument/2006/relationships/hyperlink" Target="https://registry.npmjs.org/async-limiter/-/async-limiter-2.0.0.tgz" TargetMode="External"/><Relationship Id="rId1673" Type="http://schemas.openxmlformats.org/officeDocument/2006/relationships/hyperlink" Target="https://registry.npmjs.org/netmask/-/netmask-2.0.2.tgz" TargetMode="External"/><Relationship Id="rId1674" Type="http://schemas.openxmlformats.org/officeDocument/2006/relationships/hyperlink" Target="https://registry.npmjs.org/arch/-/arch-3.0.0.tgz" TargetMode="External"/><Relationship Id="rId1664" Type="http://schemas.openxmlformats.org/officeDocument/2006/relationships/hyperlink" Target="https://registry.npmjs.org/jmespath/-/jmespath-0.16.0.tgz" TargetMode="External"/><Relationship Id="rId2995" Type="http://schemas.openxmlformats.org/officeDocument/2006/relationships/hyperlink" Target="https://registry.npmjs.org/@graphql-tools/executor-graphql-ws/-/executor-graphql-ws-1.2.0.tgz" TargetMode="External"/><Relationship Id="rId1665" Type="http://schemas.openxmlformats.org/officeDocument/2006/relationships/hyperlink" Target="https://registry.npmjs.org/pg-connection-string/-/pg-connection-string-2.6.4.tgz" TargetMode="External"/><Relationship Id="rId2996" Type="http://schemas.openxmlformats.org/officeDocument/2006/relationships/hyperlink" Target="https://registry.npmjs.org/app-root-path/-/app-root-path-3.1.0.tgz" TargetMode="External"/><Relationship Id="rId1666" Type="http://schemas.openxmlformats.org/officeDocument/2006/relationships/hyperlink" Target="https://registry.npmjs.org/crypto-browserify/-/crypto-browserify-3.12.0.tgz" TargetMode="External"/><Relationship Id="rId2997" Type="http://schemas.openxmlformats.org/officeDocument/2006/relationships/hyperlink" Target="https://registry.npmjs.org/punycode.js/-/punycode.js-2.3.1.tgz" TargetMode="External"/><Relationship Id="rId1667" Type="http://schemas.openxmlformats.org/officeDocument/2006/relationships/hyperlink" Target="https://registry.npmjs.org/npm-pick-manifest/-/npm-pick-manifest-9.1.0.tgz" TargetMode="External"/><Relationship Id="rId2998" Type="http://schemas.openxmlformats.org/officeDocument/2006/relationships/hyperlink" Target="https://registry.npmjs.org/typed-assert/-/typed-assert-1.0.9.tgz" TargetMode="External"/><Relationship Id="rId1668" Type="http://schemas.openxmlformats.org/officeDocument/2006/relationships/hyperlink" Target="https://registry.npmjs.org/bail/-/bail-2.0.2.tgz" TargetMode="External"/><Relationship Id="rId2999" Type="http://schemas.openxmlformats.org/officeDocument/2006/relationships/hyperlink" Target="https://registry.npmjs.org/string-env-interpolation/-/string-env-interpolation-1.0.1.tgz" TargetMode="External"/><Relationship Id="rId1669" Type="http://schemas.openxmlformats.org/officeDocument/2006/relationships/hyperlink" Target="https://registry.npmjs.org/parse-passwd/-/parse-passwd-1.0.0.tgz" TargetMode="External"/><Relationship Id="rId839" Type="http://schemas.openxmlformats.org/officeDocument/2006/relationships/hyperlink" Target="https://registry.npmjs.org/dot-prop/-/dot-prop-9.0.0.tgz" TargetMode="External"/><Relationship Id="rId838" Type="http://schemas.openxmlformats.org/officeDocument/2006/relationships/hyperlink" Target="https://registry.npmjs.org/nwsapi/-/nwsapi-2.2.12.tgz" TargetMode="External"/><Relationship Id="rId833" Type="http://schemas.openxmlformats.org/officeDocument/2006/relationships/hyperlink" Target="https://registry.npmjs.org/@aws-sdk/middleware-host-header/-/middleware-host-header-3.649.0.tgz" TargetMode="External"/><Relationship Id="rId832" Type="http://schemas.openxmlformats.org/officeDocument/2006/relationships/hyperlink" Target="https://registry.npmjs.org/@aws-sdk/util-user-agent-node/-/util-user-agent-node-3.649.0.tgz" TargetMode="External"/><Relationship Id="rId831" Type="http://schemas.openxmlformats.org/officeDocument/2006/relationships/hyperlink" Target="https://registry.npmjs.org/object-is/-/object-is-1.1.6.tgz" TargetMode="External"/><Relationship Id="rId830" Type="http://schemas.openxmlformats.org/officeDocument/2006/relationships/hyperlink" Target="https://registry.npmjs.org/url/-/url-0.11.4.tgz" TargetMode="External"/><Relationship Id="rId837" Type="http://schemas.openxmlformats.org/officeDocument/2006/relationships/hyperlink" Target="https://registry.npmjs.org/webpack-dev-middleware/-/webpack-dev-middleware-7.4.2.tgz" TargetMode="External"/><Relationship Id="rId836" Type="http://schemas.openxmlformats.org/officeDocument/2006/relationships/hyperlink" Target="https://registry.npmjs.org/immutable/-/immutable-4.3.7.tgz" TargetMode="External"/><Relationship Id="rId835" Type="http://schemas.openxmlformats.org/officeDocument/2006/relationships/hyperlink" Target="https://registry.npmjs.org/compressible/-/compressible-2.0.18.tgz" TargetMode="External"/><Relationship Id="rId834" Type="http://schemas.openxmlformats.org/officeDocument/2006/relationships/hyperlink" Target="https://registry.npmjs.org/component-emitter/-/component-emitter-2.0.0.tgz" TargetMode="External"/><Relationship Id="rId2990" Type="http://schemas.openxmlformats.org/officeDocument/2006/relationships/hyperlink" Target="https://registry.npmjs.org/bonjour/-/bonjour-3.5.0.tgz" TargetMode="External"/><Relationship Id="rId1660" Type="http://schemas.openxmlformats.org/officeDocument/2006/relationships/hyperlink" Target="https://registry.npmjs.org/@aws-sdk/util-utf8-browser/-/util-utf8-browser-3.259.0.tgz" TargetMode="External"/><Relationship Id="rId2991" Type="http://schemas.openxmlformats.org/officeDocument/2006/relationships/hyperlink" Target="https://registry.npmjs.org/js-string-escape/-/js-string-escape-1.0.1.tgz" TargetMode="External"/><Relationship Id="rId1661" Type="http://schemas.openxmlformats.org/officeDocument/2006/relationships/hyperlink" Target="https://registry.npmjs.org/loglevel/-/loglevel-1.9.2.tgz" TargetMode="External"/><Relationship Id="rId2992" Type="http://schemas.openxmlformats.org/officeDocument/2006/relationships/hyperlink" Target="https://registry.npmjs.org/nearley/-/nearley-2.20.1.tgz" TargetMode="External"/><Relationship Id="rId1662" Type="http://schemas.openxmlformats.org/officeDocument/2006/relationships/hyperlink" Target="https://registry.npmjs.org/ext/-/ext-1.7.0.tgz" TargetMode="External"/><Relationship Id="rId2993" Type="http://schemas.openxmlformats.org/officeDocument/2006/relationships/hyperlink" Target="https://registry.npmjs.org/@hapi/boom/-/boom-10.0.1.tgz" TargetMode="External"/><Relationship Id="rId1663" Type="http://schemas.openxmlformats.org/officeDocument/2006/relationships/hyperlink" Target="https://registry.npmjs.org/trough/-/trough-2.2.0.tgz" TargetMode="External"/><Relationship Id="rId2994" Type="http://schemas.openxmlformats.org/officeDocument/2006/relationships/hyperlink" Target="https://registry.npmjs.org/@graphql-tools/executor-legacy-ws/-/executor-legacy-ws-1.1.0.tgz" TargetMode="External"/><Relationship Id="rId2148" Type="http://schemas.openxmlformats.org/officeDocument/2006/relationships/hyperlink" Target="https://registry.npmjs.org/known-css-properties/-/known-css-properties-0.34.0.tgz" TargetMode="External"/><Relationship Id="rId2149" Type="http://schemas.openxmlformats.org/officeDocument/2006/relationships/hyperlink" Target="https://registry.npmjs.org/@vitest/runner/-/runner-2.0.5.tgz" TargetMode="External"/><Relationship Id="rId3479" Type="http://schemas.openxmlformats.org/officeDocument/2006/relationships/hyperlink" Target="https://registry.npmjs.org/faker/-/faker-6.6.6.tgz" TargetMode="External"/><Relationship Id="rId3470" Type="http://schemas.openxmlformats.org/officeDocument/2006/relationships/hyperlink" Target="https://registry.npmjs.org/@types/d3-selection/-/d3-selection-3.0.10.tgz" TargetMode="External"/><Relationship Id="rId2140" Type="http://schemas.openxmlformats.org/officeDocument/2006/relationships/hyperlink" Target="https://registry.npmjs.org/@esbuild/linux-s390x/-/linux-s390x-0.23.1.tgz" TargetMode="External"/><Relationship Id="rId3472" Type="http://schemas.openxmlformats.org/officeDocument/2006/relationships/hyperlink" Target="https://registry.npmjs.org/prom-client/-/prom-client-15.1.3.tgz" TargetMode="External"/><Relationship Id="rId2141" Type="http://schemas.openxmlformats.org/officeDocument/2006/relationships/hyperlink" Target="https://registry.npmjs.org/@esbuild/openbsd-x64/-/openbsd-x64-0.23.1.tgz" TargetMode="External"/><Relationship Id="rId3471" Type="http://schemas.openxmlformats.org/officeDocument/2006/relationships/hyperlink" Target="https://registry.npmjs.org/react-reconciler/-/react-reconciler-0.29.2.tgz" TargetMode="External"/><Relationship Id="rId2142" Type="http://schemas.openxmlformats.org/officeDocument/2006/relationships/hyperlink" Target="https://registry.npmjs.org/@esbuild/linux-riscv64/-/linux-riscv64-0.23.1.tgz" TargetMode="External"/><Relationship Id="rId3474" Type="http://schemas.openxmlformats.org/officeDocument/2006/relationships/hyperlink" Target="https://registry.npmjs.org/tippy.js/-/tippy.js-6.3.7.tgz" TargetMode="External"/><Relationship Id="rId2143" Type="http://schemas.openxmlformats.org/officeDocument/2006/relationships/hyperlink" Target="https://registry.npmjs.org/is-inside-container/-/is-inside-container-1.0.0.tgz" TargetMode="External"/><Relationship Id="rId3473" Type="http://schemas.openxmlformats.org/officeDocument/2006/relationships/hyperlink" Target="https://registry.npmjs.org/global-agent/-/global-agent-3.0.0.tgz" TargetMode="External"/><Relationship Id="rId2144" Type="http://schemas.openxmlformats.org/officeDocument/2006/relationships/hyperlink" Target="https://registry.npmjs.org/@esbuild/linux-mips64el/-/linux-mips64el-0.23.1.tgz" TargetMode="External"/><Relationship Id="rId3476" Type="http://schemas.openxmlformats.org/officeDocument/2006/relationships/hyperlink" Target="https://registry.npmjs.org/@prisma/get-platform/-/get-platform-5.19.1.tgz" TargetMode="External"/><Relationship Id="rId2145" Type="http://schemas.openxmlformats.org/officeDocument/2006/relationships/hyperlink" Target="https://registry.npmjs.org/detect-port/-/detect-port-1.6.1.tgz" TargetMode="External"/><Relationship Id="rId3475" Type="http://schemas.openxmlformats.org/officeDocument/2006/relationships/hyperlink" Target="https://registry.npmjs.org/@types/d3/-/d3-7.4.3.tgz" TargetMode="External"/><Relationship Id="rId2146" Type="http://schemas.openxmlformats.org/officeDocument/2006/relationships/hyperlink" Target="https://registry.npmjs.org/dependency-graph/-/dependency-graph-1.0.0.tgz" TargetMode="External"/><Relationship Id="rId3478" Type="http://schemas.openxmlformats.org/officeDocument/2006/relationships/hyperlink" Target="https://registry.npmjs.org/jsc-android/-/jsc-android-250231.0.0.tgz" TargetMode="External"/><Relationship Id="rId2147" Type="http://schemas.openxmlformats.org/officeDocument/2006/relationships/hyperlink" Target="https://registry.npmjs.org/coa/-/coa-2.0.2.tgz" TargetMode="External"/><Relationship Id="rId3477" Type="http://schemas.openxmlformats.org/officeDocument/2006/relationships/hyperlink" Target="https://registry.npmjs.org/@redis/bloom/-/bloom-1.2.0.tgz" TargetMode="External"/><Relationship Id="rId2137" Type="http://schemas.openxmlformats.org/officeDocument/2006/relationships/hyperlink" Target="https://registry.npmjs.org/@esbuild/sunos-x64/-/sunos-x64-0.23.1.tgz" TargetMode="External"/><Relationship Id="rId3469" Type="http://schemas.openxmlformats.org/officeDocument/2006/relationships/hyperlink" Target="https://registry.npmjs.org/ionicons/-/ionicons-7.4.0.tgz" TargetMode="External"/><Relationship Id="rId2138" Type="http://schemas.openxmlformats.org/officeDocument/2006/relationships/hyperlink" Target="https://registry.npmjs.org/@esbuild/freebsd-arm64/-/freebsd-arm64-0.23.1.tgz" TargetMode="External"/><Relationship Id="rId3468" Type="http://schemas.openxmlformats.org/officeDocument/2006/relationships/hyperlink" Target="https://registry.npmjs.org/@opentelemetry/instrumentation-ioredis/-/instrumentation-ioredis-0.43.0.tgz" TargetMode="External"/><Relationship Id="rId4799" Type="http://schemas.openxmlformats.org/officeDocument/2006/relationships/hyperlink" Target="https://registry.npmjs.org/ember-cli-babel/-/ember-cli-babel-8.2.0.tgz" TargetMode="External"/><Relationship Id="rId2139" Type="http://schemas.openxmlformats.org/officeDocument/2006/relationships/hyperlink" Target="https://registry.npmjs.org/@esbuild/linux-ppc64/-/linux-ppc64-0.23.1.tgz" TargetMode="External"/><Relationship Id="rId4790" Type="http://schemas.openxmlformats.org/officeDocument/2006/relationships/hyperlink" Target="https://registry.npmjs.org/striptags/-/striptags-3.2.0.tgz" TargetMode="External"/><Relationship Id="rId3461" Type="http://schemas.openxmlformats.org/officeDocument/2006/relationships/hyperlink" Target="https://registry.npmjs.org/@types/lodash-es/-/lodash-es-4.17.12.tgz" TargetMode="External"/><Relationship Id="rId4792" Type="http://schemas.openxmlformats.org/officeDocument/2006/relationships/hyperlink" Target="https://registry.npmjs.org/zx/-/zx-8.1.6.tgz" TargetMode="External"/><Relationship Id="rId2130" Type="http://schemas.openxmlformats.org/officeDocument/2006/relationships/hyperlink" Target="https://registry.npmjs.org/real-require/-/real-require-0.2.0.tgz" TargetMode="External"/><Relationship Id="rId3460" Type="http://schemas.openxmlformats.org/officeDocument/2006/relationships/hyperlink" Target="https://registry.npmjs.org/parse-headers/-/parse-headers-2.0.5.tgz" TargetMode="External"/><Relationship Id="rId4791" Type="http://schemas.openxmlformats.org/officeDocument/2006/relationships/hyperlink" Target="https://registry.npmjs.org/jsondiffpatch/-/jsondiffpatch-0.6.0.tgz" TargetMode="External"/><Relationship Id="rId2131" Type="http://schemas.openxmlformats.org/officeDocument/2006/relationships/hyperlink" Target="https://registry.npmjs.org/@esbuild/android-arm64/-/android-arm64-0.23.1.tgz" TargetMode="External"/><Relationship Id="rId3463" Type="http://schemas.openxmlformats.org/officeDocument/2006/relationships/hyperlink" Target="https://registry.npmjs.org/fuzzy/-/fuzzy-0.1.3.tgz" TargetMode="External"/><Relationship Id="rId4794" Type="http://schemas.openxmlformats.org/officeDocument/2006/relationships/hyperlink" Target="https://registry.npmjs.org/@ckeditor/ckeditor5-ui/-/ckeditor5-ui-43.1.0.tgz" TargetMode="External"/><Relationship Id="rId2132" Type="http://schemas.openxmlformats.org/officeDocument/2006/relationships/hyperlink" Target="https://registry.npmjs.org/@esbuild/freebsd-x64/-/freebsd-x64-0.23.1.tgz" TargetMode="External"/><Relationship Id="rId3462" Type="http://schemas.openxmlformats.org/officeDocument/2006/relationships/hyperlink" Target="https://registry.npmjs.org/decimal.js-light/-/decimal.js-light-2.5.1.tgz" TargetMode="External"/><Relationship Id="rId4793" Type="http://schemas.openxmlformats.org/officeDocument/2006/relationships/hyperlink" Target="https://registry.npmjs.org/ndjson/-/ndjson-2.0.0.tgz" TargetMode="External"/><Relationship Id="rId2133" Type="http://schemas.openxmlformats.org/officeDocument/2006/relationships/hyperlink" Target="https://registry.npmjs.org/@esbuild/android-x64/-/android-x64-0.23.1.tgz" TargetMode="External"/><Relationship Id="rId3465" Type="http://schemas.openxmlformats.org/officeDocument/2006/relationships/hyperlink" Target="https://registry.npmjs.org/@react-native-community/cli-clean/-/cli-clean-14.1.0.tgz" TargetMode="External"/><Relationship Id="rId4796" Type="http://schemas.openxmlformats.org/officeDocument/2006/relationships/hyperlink" Target="https://registry.npmjs.org/use-deep-compare-effect/-/use-deep-compare-effect-1.8.1.tgz" TargetMode="External"/><Relationship Id="rId2134" Type="http://schemas.openxmlformats.org/officeDocument/2006/relationships/hyperlink" Target="https://registry.npmjs.org/flush-write-stream/-/flush-write-stream-2.0.0.tgz" TargetMode="External"/><Relationship Id="rId3464" Type="http://schemas.openxmlformats.org/officeDocument/2006/relationships/hyperlink" Target="https://registry.npmjs.org/bplist-creator/-/bplist-creator-0.1.1.tgz" TargetMode="External"/><Relationship Id="rId4795" Type="http://schemas.openxmlformats.org/officeDocument/2006/relationships/hyperlink" Target="https://registry.npmjs.org/react-responsive/-/react-responsive-10.0.0.tgz" TargetMode="External"/><Relationship Id="rId2135" Type="http://schemas.openxmlformats.org/officeDocument/2006/relationships/hyperlink" Target="https://registry.npmjs.org/cssdb/-/cssdb-8.1.1.tgz" TargetMode="External"/><Relationship Id="rId3467" Type="http://schemas.openxmlformats.org/officeDocument/2006/relationships/hyperlink" Target="https://registry.npmjs.org/@react-native/codegen/-/codegen-0.75.3.tgz" TargetMode="External"/><Relationship Id="rId4798" Type="http://schemas.openxmlformats.org/officeDocument/2006/relationships/hyperlink" Target="https://registry.npmjs.org/i/-/i-0.3.7.tgz" TargetMode="External"/><Relationship Id="rId2136" Type="http://schemas.openxmlformats.org/officeDocument/2006/relationships/hyperlink" Target="https://registry.npmjs.org/@esbuild/netbsd-x64/-/netbsd-x64-0.23.1.tgz" TargetMode="External"/><Relationship Id="rId3466" Type="http://schemas.openxmlformats.org/officeDocument/2006/relationships/hyperlink" Target="https://registry.npmjs.org/vinyl-fs/-/vinyl-fs-4.0.0.tgz" TargetMode="External"/><Relationship Id="rId4797" Type="http://schemas.openxmlformats.org/officeDocument/2006/relationships/hyperlink" Target="https://registry.npmjs.org/@koa/cors/-/cors-5.0.0.tgz" TargetMode="External"/><Relationship Id="rId3490" Type="http://schemas.openxmlformats.org/officeDocument/2006/relationships/hyperlink" Target="https://registry.npmjs.org/jsbi/-/jsbi-4.3.0.tgz" TargetMode="External"/><Relationship Id="rId2160" Type="http://schemas.openxmlformats.org/officeDocument/2006/relationships/hyperlink" Target="https://registry.npmjs.org/postcss-focus-visible/-/postcss-focus-visible-10.0.0.tgz" TargetMode="External"/><Relationship Id="rId3492" Type="http://schemas.openxmlformats.org/officeDocument/2006/relationships/hyperlink" Target="https://registry.npmjs.org/react-toastify/-/react-toastify-10.0.5.tgz" TargetMode="External"/><Relationship Id="rId2161" Type="http://schemas.openxmlformats.org/officeDocument/2006/relationships/hyperlink" Target="https://registry.npmjs.org/postcss-font-variant/-/postcss-font-variant-5.0.0.tgz" TargetMode="External"/><Relationship Id="rId3491" Type="http://schemas.openxmlformats.org/officeDocument/2006/relationships/hyperlink" Target="https://registry.npmjs.org/@octokit/plugin-retry/-/plugin-retry-7.1.1.tgz" TargetMode="External"/><Relationship Id="rId2162" Type="http://schemas.openxmlformats.org/officeDocument/2006/relationships/hyperlink" Target="https://registry.npmjs.org/cypress/-/cypress-13.14.2.tgz" TargetMode="External"/><Relationship Id="rId3494" Type="http://schemas.openxmlformats.org/officeDocument/2006/relationships/hyperlink" Target="https://registry.npmjs.org/@vitest/coverage-v8/-/coverage-v8-2.0.5.tgz" TargetMode="External"/><Relationship Id="rId2163" Type="http://schemas.openxmlformats.org/officeDocument/2006/relationships/hyperlink" Target="https://registry.npmjs.org/svg-tags/-/svg-tags-1.0.0.tgz" TargetMode="External"/><Relationship Id="rId3493" Type="http://schemas.openxmlformats.org/officeDocument/2006/relationships/hyperlink" Target="https://registry.npmjs.org/http-assert/-/http-assert-1.5.0.tgz" TargetMode="External"/><Relationship Id="rId2164" Type="http://schemas.openxmlformats.org/officeDocument/2006/relationships/hyperlink" Target="https://registry.npmjs.org/requireindex/-/requireindex-1.2.0.tgz" TargetMode="External"/><Relationship Id="rId3496" Type="http://schemas.openxmlformats.org/officeDocument/2006/relationships/hyperlink" Target="https://registry.npmjs.org/@opentelemetry/redis-common/-/redis-common-0.36.2.tgz" TargetMode="External"/><Relationship Id="rId2165" Type="http://schemas.openxmlformats.org/officeDocument/2006/relationships/hyperlink" Target="https://registry.npmjs.org/postcss-lab-function/-/postcss-lab-function-7.0.2.tgz" TargetMode="External"/><Relationship Id="rId3495" Type="http://schemas.openxmlformats.org/officeDocument/2006/relationships/hyperlink" Target="https://registry.npmjs.org/@types/d3-geo/-/d3-geo-3.1.0.tgz" TargetMode="External"/><Relationship Id="rId2166" Type="http://schemas.openxmlformats.org/officeDocument/2006/relationships/hyperlink" Target="https://registry.npmjs.org/parse-ms/-/parse-ms-4.0.0.tgz" TargetMode="External"/><Relationship Id="rId3498" Type="http://schemas.openxmlformats.org/officeDocument/2006/relationships/hyperlink" Target="https://registry.npmjs.org/@opentelemetry/instrumentation-mysql/-/instrumentation-mysql-0.41.0.tgz" TargetMode="External"/><Relationship Id="rId2167" Type="http://schemas.openxmlformats.org/officeDocument/2006/relationships/hyperlink" Target="https://registry.npmjs.org/postcss-replace-overflow-wrap/-/postcss-replace-overflow-wrap-4.0.0.tgz" TargetMode="External"/><Relationship Id="rId3497" Type="http://schemas.openxmlformats.org/officeDocument/2006/relationships/hyperlink" Target="https://registry.npmjs.org/unicode-properties/-/unicode-properties-1.4.1.tgz" TargetMode="External"/><Relationship Id="rId2168" Type="http://schemas.openxmlformats.org/officeDocument/2006/relationships/hyperlink" Target="https://registry.npmjs.org/hastscript/-/hastscript-9.0.0.tgz" TargetMode="External"/><Relationship Id="rId2169" Type="http://schemas.openxmlformats.org/officeDocument/2006/relationships/hyperlink" Target="https://registry.npmjs.org/parse-node-version/-/parse-node-version-2.0.0.tgz" TargetMode="External"/><Relationship Id="rId3499" Type="http://schemas.openxmlformats.org/officeDocument/2006/relationships/hyperlink" Target="https://registry.npmjs.org/react-dnd-html5-backend/-/react-dnd-html5-backend-16.0.1.tgz" TargetMode="External"/><Relationship Id="rId2159" Type="http://schemas.openxmlformats.org/officeDocument/2006/relationships/hyperlink" Target="https://registry.npmjs.org/@playwright/test/-/test-1.47.0.tgz" TargetMode="External"/><Relationship Id="rId3481" Type="http://schemas.openxmlformats.org/officeDocument/2006/relationships/hyperlink" Target="https://registry.npmjs.org/truncate-utf8-bytes/-/truncate-utf8-bytes-1.0.2.tgz" TargetMode="External"/><Relationship Id="rId2150" Type="http://schemas.openxmlformats.org/officeDocument/2006/relationships/hyperlink" Target="https://registry.npmjs.org/unquote/-/unquote-1.1.1.tgz" TargetMode="External"/><Relationship Id="rId3480" Type="http://schemas.openxmlformats.org/officeDocument/2006/relationships/hyperlink" Target="https://registry.npmjs.org/lit-element/-/lit-element-4.1.0.tgz" TargetMode="External"/><Relationship Id="rId2151" Type="http://schemas.openxmlformats.org/officeDocument/2006/relationships/hyperlink" Target="https://registry.npmjs.org/css-to-react-native/-/css-to-react-native-3.2.0.tgz" TargetMode="External"/><Relationship Id="rId3483" Type="http://schemas.openxmlformats.org/officeDocument/2006/relationships/hyperlink" Target="https://registry.npmjs.org/@types/styled-components/-/styled-components-5.1.34.tgz" TargetMode="External"/><Relationship Id="rId2152" Type="http://schemas.openxmlformats.org/officeDocument/2006/relationships/hyperlink" Target="https://registry.npmjs.org/p-event/-/p-event-6.0.1.tgz" TargetMode="External"/><Relationship Id="rId3482" Type="http://schemas.openxmlformats.org/officeDocument/2006/relationships/hyperlink" Target="https://registry.npmjs.org/sequelize-pool/-/sequelize-pool-8.0.0.tgz" TargetMode="External"/><Relationship Id="rId2153" Type="http://schemas.openxmlformats.org/officeDocument/2006/relationships/hyperlink" Target="https://registry.npmjs.org/@google-cloud/paginator/-/paginator-5.0.2.tgz" TargetMode="External"/><Relationship Id="rId3485" Type="http://schemas.openxmlformats.org/officeDocument/2006/relationships/hyperlink" Target="https://registry.npmjs.org/use-memo-one/-/use-memo-one-1.1.3.tgz" TargetMode="External"/><Relationship Id="rId2154" Type="http://schemas.openxmlformats.org/officeDocument/2006/relationships/hyperlink" Target="https://registry.npmjs.org/styled-components/-/styled-components-6.1.13.tgz" TargetMode="External"/><Relationship Id="rId3484" Type="http://schemas.openxmlformats.org/officeDocument/2006/relationships/hyperlink" Target="https://registry.npmjs.org/@firebase/app/-/app-0.10.10.tgz" TargetMode="External"/><Relationship Id="rId2155" Type="http://schemas.openxmlformats.org/officeDocument/2006/relationships/hyperlink" Target="https://registry.npmjs.org/postcss-color-functional-notation/-/postcss-color-functional-notation-7.0.2.tgz" TargetMode="External"/><Relationship Id="rId3487" Type="http://schemas.openxmlformats.org/officeDocument/2006/relationships/hyperlink" Target="https://registry.npmjs.org/@sentry/webpack-plugin/-/webpack-plugin-2.22.4.tgz" TargetMode="External"/><Relationship Id="rId2156" Type="http://schemas.openxmlformats.org/officeDocument/2006/relationships/hyperlink" Target="https://registry.npmjs.org/@vue/compiler-ssr/-/compiler-ssr-3.5.4.tgz" TargetMode="External"/><Relationship Id="rId3486" Type="http://schemas.openxmlformats.org/officeDocument/2006/relationships/hyperlink" Target="https://registry.npmjs.org/@opentelemetry/instrumentation-graphql/-/instrumentation-graphql-0.43.0.tgz" TargetMode="External"/><Relationship Id="rId2157" Type="http://schemas.openxmlformats.org/officeDocument/2006/relationships/hyperlink" Target="https://registry.npmjs.org/property-expr/-/property-expr-2.0.6.tgz" TargetMode="External"/><Relationship Id="rId3489" Type="http://schemas.openxmlformats.org/officeDocument/2006/relationships/hyperlink" Target="https://registry.npmjs.org/@prisma/fetch-engine/-/fetch-engine-5.19.1.tgz" TargetMode="External"/><Relationship Id="rId2158" Type="http://schemas.openxmlformats.org/officeDocument/2006/relationships/hyperlink" Target="https://registry.npmjs.org/lodash.mergewith/-/lodash.mergewith-4.6.2.tgz" TargetMode="External"/><Relationship Id="rId3488" Type="http://schemas.openxmlformats.org/officeDocument/2006/relationships/hyperlink" Target="https://registry.npmjs.org/@opentelemetry/instrumentation-nestjs-core/-/instrumentation-nestjs-core-0.40.0.tgz" TargetMode="External"/><Relationship Id="rId2104" Type="http://schemas.openxmlformats.org/officeDocument/2006/relationships/hyperlink" Target="https://registry.npmjs.org/@radix-ui/react-presence/-/react-presence-1.1.0.tgz" TargetMode="External"/><Relationship Id="rId3436" Type="http://schemas.openxmlformats.org/officeDocument/2006/relationships/hyperlink" Target="https://registry.npmjs.org/react-dnd/-/react-dnd-16.0.1.tgz" TargetMode="External"/><Relationship Id="rId4767" Type="http://schemas.openxmlformats.org/officeDocument/2006/relationships/hyperlink" Target="https://registry.npmjs.org/eslint-plugin-ft-flow/-/eslint-plugin-ft-flow-3.0.11.tgz" TargetMode="External"/><Relationship Id="rId2105" Type="http://schemas.openxmlformats.org/officeDocument/2006/relationships/hyperlink" Target="https://registry.npmjs.org/@storybook/addon-actions/-/addon-actions-8.3.0.tgz" TargetMode="External"/><Relationship Id="rId3435" Type="http://schemas.openxmlformats.org/officeDocument/2006/relationships/hyperlink" Target="https://registry.npmjs.org/@mui/x-date-pickers/-/x-date-pickers-7.16.0.tgz" TargetMode="External"/><Relationship Id="rId4766" Type="http://schemas.openxmlformats.org/officeDocument/2006/relationships/hyperlink" Target="https://registry.npmjs.org/react-native-url-polyfill/-/react-native-url-polyfill-2.0.0.tgz" TargetMode="External"/><Relationship Id="rId2106" Type="http://schemas.openxmlformats.org/officeDocument/2006/relationships/hyperlink" Target="https://registry.npmjs.org/fflate/-/fflate-0.8.2.tgz" TargetMode="External"/><Relationship Id="rId3438" Type="http://schemas.openxmlformats.org/officeDocument/2006/relationships/hyperlink" Target="https://registry.npmjs.org/urijs/-/urijs-1.19.11.tgz" TargetMode="External"/><Relationship Id="rId4769" Type="http://schemas.openxmlformats.org/officeDocument/2006/relationships/hyperlink" Target="https://registry.npmjs.org/broccoli-funnel/-/broccoli-funnel-3.0.8.tgz" TargetMode="External"/><Relationship Id="rId2107" Type="http://schemas.openxmlformats.org/officeDocument/2006/relationships/hyperlink" Target="https://registry.npmjs.org/postcss-selector-not/-/postcss-selector-not-8.0.0.tgz" TargetMode="External"/><Relationship Id="rId3437" Type="http://schemas.openxmlformats.org/officeDocument/2006/relationships/hyperlink" Target="https://registry.npmjs.org/@redis/graph/-/graph-1.1.1.tgz" TargetMode="External"/><Relationship Id="rId4768" Type="http://schemas.openxmlformats.org/officeDocument/2006/relationships/hyperlink" Target="https://registry.npmjs.org/imask/-/imask-7.6.1.tgz" TargetMode="External"/><Relationship Id="rId2108" Type="http://schemas.openxmlformats.org/officeDocument/2006/relationships/hyperlink" Target="https://registry.npmjs.org/@google-cloud/projectify/-/projectify-4.0.0.tgz" TargetMode="External"/><Relationship Id="rId2109" Type="http://schemas.openxmlformats.org/officeDocument/2006/relationships/hyperlink" Target="https://registry.npmjs.org/markdown-to-jsx/-/markdown-to-jsx-7.5.0.tgz" TargetMode="External"/><Relationship Id="rId3439" Type="http://schemas.openxmlformats.org/officeDocument/2006/relationships/hyperlink" Target="https://registry.npmjs.org/read-yaml-file/-/read-yaml-file-2.1.0.tgz" TargetMode="External"/><Relationship Id="rId3430" Type="http://schemas.openxmlformats.org/officeDocument/2006/relationships/hyperlink" Target="https://registry.npmjs.org/@opentelemetry/instrumentation-mongodb/-/instrumentation-mongodb-0.47.0.tgz" TargetMode="External"/><Relationship Id="rId4761" Type="http://schemas.openxmlformats.org/officeDocument/2006/relationships/hyperlink" Target="https://registry.npmjs.org/read-package-up/-/read-package-up-11.0.0.tgz" TargetMode="External"/><Relationship Id="rId4760" Type="http://schemas.openxmlformats.org/officeDocument/2006/relationships/hyperlink" Target="https://registry.npmjs.org/postcss-cli/-/postcss-cli-11.0.0.tgz" TargetMode="External"/><Relationship Id="rId2100" Type="http://schemas.openxmlformats.org/officeDocument/2006/relationships/hyperlink" Target="https://registry.npmjs.org/get-east-asian-width/-/get-east-asian-width-1.2.0.tgz" TargetMode="External"/><Relationship Id="rId3432" Type="http://schemas.openxmlformats.org/officeDocument/2006/relationships/hyperlink" Target="https://registry.npmjs.org/@es-joy/jsdoccomment/-/jsdoccomment-0.48.0.tgz" TargetMode="External"/><Relationship Id="rId4763" Type="http://schemas.openxmlformats.org/officeDocument/2006/relationships/hyperlink" Target="https://registry.npmjs.org/@fullcalendar/core/-/core-6.1.15.tgz" TargetMode="External"/><Relationship Id="rId2101" Type="http://schemas.openxmlformats.org/officeDocument/2006/relationships/hyperlink" Target="https://registry.npmjs.org/undefsafe/-/undefsafe-2.0.5.tgz" TargetMode="External"/><Relationship Id="rId3431" Type="http://schemas.openxmlformats.org/officeDocument/2006/relationships/hyperlink" Target="https://registry.npmjs.org/http-status-codes/-/http-status-codes-2.3.0.tgz" TargetMode="External"/><Relationship Id="rId4762" Type="http://schemas.openxmlformats.org/officeDocument/2006/relationships/hyperlink" Target="https://registry.npmjs.org/fetch-cookie/-/fetch-cookie-3.0.1.tgz" TargetMode="External"/><Relationship Id="rId2102" Type="http://schemas.openxmlformats.org/officeDocument/2006/relationships/hyperlink" Target="https://registry.npmjs.org/simple-update-notifier/-/simple-update-notifier-2.0.0.tgz" TargetMode="External"/><Relationship Id="rId3434" Type="http://schemas.openxmlformats.org/officeDocument/2006/relationships/hyperlink" Target="https://registry.npmjs.org/@sentry/tracing/-/tracing-7.114.0.tgz" TargetMode="External"/><Relationship Id="rId4765" Type="http://schemas.openxmlformats.org/officeDocument/2006/relationships/hyperlink" Target="https://registry.npmjs.org/https/-/https-1.0.0.tgz" TargetMode="External"/><Relationship Id="rId2103" Type="http://schemas.openxmlformats.org/officeDocument/2006/relationships/hyperlink" Target="https://registry.npmjs.org/sinon/-/sinon-18.0.1.tgz" TargetMode="External"/><Relationship Id="rId3433" Type="http://schemas.openxmlformats.org/officeDocument/2006/relationships/hyperlink" Target="https://registry.npmjs.org/@azure/storage-blob/-/storage-blob-12.24.0.tgz" TargetMode="External"/><Relationship Id="rId4764" Type="http://schemas.openxmlformats.org/officeDocument/2006/relationships/hyperlink" Target="https://registry.npmjs.org/@vue/eslint-config-prettier/-/eslint-config-prettier-9.0.0.tgz" TargetMode="External"/><Relationship Id="rId3425" Type="http://schemas.openxmlformats.org/officeDocument/2006/relationships/hyperlink" Target="https://registry.npmjs.org/eslint-compat-utils/-/eslint-compat-utils-0.5.1.tgz" TargetMode="External"/><Relationship Id="rId4756" Type="http://schemas.openxmlformats.org/officeDocument/2006/relationships/hyperlink" Target="https://registry.npmjs.org/graphql-tools/-/graphql-tools-9.0.1.tgz" TargetMode="External"/><Relationship Id="rId3424" Type="http://schemas.openxmlformats.org/officeDocument/2006/relationships/hyperlink" Target="https://registry.npmjs.org/@volar/typescript/-/typescript-2.4.4.tgz" TargetMode="External"/><Relationship Id="rId4755" Type="http://schemas.openxmlformats.org/officeDocument/2006/relationships/hyperlink" Target="https://registry.npmjs.org/pdfkit/-/pdfkit-0.15.0.tgz" TargetMode="External"/><Relationship Id="rId3427" Type="http://schemas.openxmlformats.org/officeDocument/2006/relationships/hyperlink" Target="https://registry.npmjs.org/tarn/-/tarn-3.0.2.tgz" TargetMode="External"/><Relationship Id="rId4758" Type="http://schemas.openxmlformats.org/officeDocument/2006/relationships/hyperlink" Target="https://registry.npmjs.org/rollup-plugin-typescript2/-/rollup-plugin-typescript2-0.36.0.tgz" TargetMode="External"/><Relationship Id="rId3426" Type="http://schemas.openxmlformats.org/officeDocument/2006/relationships/hyperlink" Target="https://registry.npmjs.org/@nx/js/-/js-19.7.2.tgz" TargetMode="External"/><Relationship Id="rId4757" Type="http://schemas.openxmlformats.org/officeDocument/2006/relationships/hyperlink" Target="https://registry.npmjs.org/@stencil/core/-/core-4.21.0.tgz" TargetMode="External"/><Relationship Id="rId3429" Type="http://schemas.openxmlformats.org/officeDocument/2006/relationships/hyperlink" Target="https://registry.npmjs.org/@vitejs/plugin-vue/-/plugin-vue-5.1.3.tgz" TargetMode="External"/><Relationship Id="rId3428" Type="http://schemas.openxmlformats.org/officeDocument/2006/relationships/hyperlink" Target="https://registry.npmjs.org/toposort-class/-/toposort-class-1.0.1.tgz" TargetMode="External"/><Relationship Id="rId4759" Type="http://schemas.openxmlformats.org/officeDocument/2006/relationships/hyperlink" Target="https://registry.npmjs.org/@tiptap/react/-/react-2.6.6.tgz" TargetMode="External"/><Relationship Id="rId899" Type="http://schemas.openxmlformats.org/officeDocument/2006/relationships/hyperlink" Target="https://registry.npmjs.org/postcss-modules-scope/-/postcss-modules-scope-3.2.0.tgz" TargetMode="External"/><Relationship Id="rId898" Type="http://schemas.openxmlformats.org/officeDocument/2006/relationships/hyperlink" Target="https://registry.npmjs.org/symbol-tree/-/symbol-tree-3.2.4.tgz" TargetMode="External"/><Relationship Id="rId897" Type="http://schemas.openxmlformats.org/officeDocument/2006/relationships/hyperlink" Target="https://registry.npmjs.org/acorn-globals/-/acorn-globals-7.0.1.tgz" TargetMode="External"/><Relationship Id="rId896" Type="http://schemas.openxmlformats.org/officeDocument/2006/relationships/hyperlink" Target="https://registry.npmjs.org/@cspotcode/source-map-support/-/source-map-support-0.8.1.tgz" TargetMode="External"/><Relationship Id="rId891" Type="http://schemas.openxmlformats.org/officeDocument/2006/relationships/hyperlink" Target="https://registry.npmjs.org/data-view-byte-length/-/data-view-byte-length-1.0.1.tgz" TargetMode="External"/><Relationship Id="rId890" Type="http://schemas.openxmlformats.org/officeDocument/2006/relationships/hyperlink" Target="https://registry.npmjs.org/@emotion/memoize/-/memoize-0.9.0.tgz" TargetMode="External"/><Relationship Id="rId4750" Type="http://schemas.openxmlformats.org/officeDocument/2006/relationships/hyperlink" Target="https://registry.npmjs.org/react-hotkeys-hook/-/react-hotkeys-hook-4.5.1.tgz" TargetMode="External"/><Relationship Id="rId895" Type="http://schemas.openxmlformats.org/officeDocument/2006/relationships/hyperlink" Target="https://registry.npmjs.org/is-data-view/-/is-data-view-1.0.1.tgz" TargetMode="External"/><Relationship Id="rId3421" Type="http://schemas.openxmlformats.org/officeDocument/2006/relationships/hyperlink" Target="https://registry.npmjs.org/@aws-sdk/middleware-sdk-sqs/-/middleware-sdk-sqs-3.649.0.tgz" TargetMode="External"/><Relationship Id="rId4752" Type="http://schemas.openxmlformats.org/officeDocument/2006/relationships/hyperlink" Target="https://registry.npmjs.org/@rollup/plugin-typescript/-/plugin-typescript-11.1.6.tgz" TargetMode="External"/><Relationship Id="rId894" Type="http://schemas.openxmlformats.org/officeDocument/2006/relationships/hyperlink" Target="https://registry.npmjs.org/html-entities/-/html-entities-2.5.2.tgz" TargetMode="External"/><Relationship Id="rId3420" Type="http://schemas.openxmlformats.org/officeDocument/2006/relationships/hyperlink" Target="https://registry.npmjs.org/crelt/-/crelt-1.0.6.tgz" TargetMode="External"/><Relationship Id="rId4751" Type="http://schemas.openxmlformats.org/officeDocument/2006/relationships/hyperlink" Target="https://registry.npmjs.org/expo-font/-/expo-font-12.0.10.tgz" TargetMode="External"/><Relationship Id="rId893" Type="http://schemas.openxmlformats.org/officeDocument/2006/relationships/hyperlink" Target="https://registry.npmjs.org/data-view-byte-offset/-/data-view-byte-offset-1.0.0.tgz" TargetMode="External"/><Relationship Id="rId3423" Type="http://schemas.openxmlformats.org/officeDocument/2006/relationships/hyperlink" Target="https://registry.npmjs.org/@rollup/rollup-darwin-arm64/-/rollup-darwin-arm64-4.21.2.tgz" TargetMode="External"/><Relationship Id="rId4754" Type="http://schemas.openxmlformats.org/officeDocument/2006/relationships/hyperlink" Target="https://registry.npmjs.org/re-resizable/-/re-resizable-6.9.18.tgz" TargetMode="External"/><Relationship Id="rId892" Type="http://schemas.openxmlformats.org/officeDocument/2006/relationships/hyperlink" Target="https://registry.npmjs.org/data-view-buffer/-/data-view-buffer-1.0.1.tgz" TargetMode="External"/><Relationship Id="rId3422" Type="http://schemas.openxmlformats.org/officeDocument/2006/relationships/hyperlink" Target="https://registry.npmjs.org/karma-jasmine/-/karma-jasmine-5.1.0.tgz" TargetMode="External"/><Relationship Id="rId4753" Type="http://schemas.openxmlformats.org/officeDocument/2006/relationships/hyperlink" Target="https://registry.npmjs.org/browser-sync/-/browser-sync-3.0.2.tgz" TargetMode="External"/><Relationship Id="rId2126" Type="http://schemas.openxmlformats.org/officeDocument/2006/relationships/hyperlink" Target="https://registry.npmjs.org/@esbuild/linux-arm/-/linux-arm-0.23.1.tgz" TargetMode="External"/><Relationship Id="rId3458" Type="http://schemas.openxmlformats.org/officeDocument/2006/relationships/hyperlink" Target="https://registry.npmjs.org/graphlib/-/graphlib-2.1.8.tgz" TargetMode="External"/><Relationship Id="rId4789" Type="http://schemas.openxmlformats.org/officeDocument/2006/relationships/hyperlink" Target="https://registry.npmjs.org/sql-formatter/-/sql-formatter-15.4.2.tgz" TargetMode="External"/><Relationship Id="rId2127" Type="http://schemas.openxmlformats.org/officeDocument/2006/relationships/hyperlink" Target="https://registry.npmjs.org/@esbuild/win32-ia32/-/win32-ia32-0.23.1.tgz" TargetMode="External"/><Relationship Id="rId3457" Type="http://schemas.openxmlformats.org/officeDocument/2006/relationships/hyperlink" Target="https://registry.npmjs.org/lodash.omit/-/lodash.omit-4.5.0.tgz" TargetMode="External"/><Relationship Id="rId4788" Type="http://schemas.openxmlformats.org/officeDocument/2006/relationships/hyperlink" Target="https://registry.npmjs.org/@react-navigation/native-stack/-/native-stack-6.11.0.tgz" TargetMode="External"/><Relationship Id="rId2128" Type="http://schemas.openxmlformats.org/officeDocument/2006/relationships/hyperlink" Target="https://registry.npmjs.org/@esbuild/linux-ia32/-/linux-ia32-0.23.1.tgz" TargetMode="External"/><Relationship Id="rId2129" Type="http://schemas.openxmlformats.org/officeDocument/2006/relationships/hyperlink" Target="https://registry.npmjs.org/isbinaryfile/-/isbinaryfile-5.0.2.tgz" TargetMode="External"/><Relationship Id="rId3459" Type="http://schemas.openxmlformats.org/officeDocument/2006/relationships/hyperlink" Target="https://registry.npmjs.org/bcryptjs/-/bcryptjs-2.4.3.tgz" TargetMode="External"/><Relationship Id="rId3450" Type="http://schemas.openxmlformats.org/officeDocument/2006/relationships/hyperlink" Target="https://registry.npmjs.org/ylru/-/ylru-2.0.0.tgz" TargetMode="External"/><Relationship Id="rId4781" Type="http://schemas.openxmlformats.org/officeDocument/2006/relationships/hyperlink" Target="https://registry.npmjs.org/install/-/install-0.13.0.tgz" TargetMode="External"/><Relationship Id="rId4780" Type="http://schemas.openxmlformats.org/officeDocument/2006/relationships/hyperlink" Target="https://registry.npmjs.org/nconf/-/nconf-0.12.1.tgz" TargetMode="External"/><Relationship Id="rId2120" Type="http://schemas.openxmlformats.org/officeDocument/2006/relationships/hyperlink" Target="https://registry.npmjs.org/postcss-preset-env/-/postcss-preset-env-10.0.3.tgz" TargetMode="External"/><Relationship Id="rId3452" Type="http://schemas.openxmlformats.org/officeDocument/2006/relationships/hyperlink" Target="https://registry.npmjs.org/@radix-ui/react-tooltip/-/react-tooltip-1.1.2.tgz" TargetMode="External"/><Relationship Id="rId4783" Type="http://schemas.openxmlformats.org/officeDocument/2006/relationships/hyperlink" Target="https://registry.npmjs.org/yjs/-/yjs-13.6.19.tgz" TargetMode="External"/><Relationship Id="rId2121" Type="http://schemas.openxmlformats.org/officeDocument/2006/relationships/hyperlink" Target="https://registry.npmjs.org/pstree.remy/-/pstree.remy-1.1.8.tgz" TargetMode="External"/><Relationship Id="rId3451" Type="http://schemas.openxmlformats.org/officeDocument/2006/relationships/hyperlink" Target="https://registry.npmjs.org/@react-native-community/cli-config/-/cli-config-14.1.0.tgz" TargetMode="External"/><Relationship Id="rId4782" Type="http://schemas.openxmlformats.org/officeDocument/2006/relationships/hyperlink" Target="https://registry.npmjs.org/@codemirror/lang-javascript/-/lang-javascript-6.2.2.tgz" TargetMode="External"/><Relationship Id="rId2122" Type="http://schemas.openxmlformats.org/officeDocument/2006/relationships/hyperlink" Target="https://registry.npmjs.org/redis-parser/-/redis-parser-3.0.0.tgz" TargetMode="External"/><Relationship Id="rId3454" Type="http://schemas.openxmlformats.org/officeDocument/2006/relationships/hyperlink" Target="https://registry.npmjs.org/@react-aria/focus/-/focus-3.18.2.tgz" TargetMode="External"/><Relationship Id="rId4785" Type="http://schemas.openxmlformats.org/officeDocument/2006/relationships/hyperlink" Target="https://registry.npmjs.org/@remix-run/node/-/node-2.12.0.tgz" TargetMode="External"/><Relationship Id="rId2123" Type="http://schemas.openxmlformats.org/officeDocument/2006/relationships/hyperlink" Target="https://registry.npmjs.org/postcss-attribute-case-insensitive/-/postcss-attribute-case-insensitive-7.0.0.tgz" TargetMode="External"/><Relationship Id="rId3453" Type="http://schemas.openxmlformats.org/officeDocument/2006/relationships/hyperlink" Target="https://registry.npmjs.org/metro-minify-terser/-/metro-minify-terser-0.80.12.tgz" TargetMode="External"/><Relationship Id="rId4784" Type="http://schemas.openxmlformats.org/officeDocument/2006/relationships/hyperlink" Target="https://registry.npmjs.org/passport-oauth2/-/passport-oauth2-1.8.0.tgz" TargetMode="External"/><Relationship Id="rId2124" Type="http://schemas.openxmlformats.org/officeDocument/2006/relationships/hyperlink" Target="https://registry.npmjs.org/postcss-color-hex-alpha/-/postcss-color-hex-alpha-10.0.0.tgz" TargetMode="External"/><Relationship Id="rId3456" Type="http://schemas.openxmlformats.org/officeDocument/2006/relationships/hyperlink" Target="https://registry.npmjs.org/@phenomnomnominal/tsquery/-/tsquery-6.1.3.tgz" TargetMode="External"/><Relationship Id="rId4787" Type="http://schemas.openxmlformats.org/officeDocument/2006/relationships/hyperlink" Target="https://registry.npmjs.org/vite-plugin-inspect/-/vite-plugin-inspect-0.8.7.tgz" TargetMode="External"/><Relationship Id="rId2125" Type="http://schemas.openxmlformats.org/officeDocument/2006/relationships/hyperlink" Target="https://registry.npmjs.org/replace-ext/-/replace-ext-2.0.0.tgz" TargetMode="External"/><Relationship Id="rId3455" Type="http://schemas.openxmlformats.org/officeDocument/2006/relationships/hyperlink" Target="https://registry.npmjs.org/codemirror/-/codemirror-6.0.1.tgz" TargetMode="External"/><Relationship Id="rId4786" Type="http://schemas.openxmlformats.org/officeDocument/2006/relationships/hyperlink" Target="https://registry.npmjs.org/@react-native-community/netinfo/-/netinfo-11.3.2.tgz" TargetMode="External"/><Relationship Id="rId2115" Type="http://schemas.openxmlformats.org/officeDocument/2006/relationships/hyperlink" Target="https://registry.npmjs.org/@esbuild/win32-arm64/-/win32-arm64-0.23.1.tgz" TargetMode="External"/><Relationship Id="rId3447" Type="http://schemas.openxmlformats.org/officeDocument/2006/relationships/hyperlink" Target="https://registry.npmjs.org/time-stamp/-/time-stamp-2.2.0.tgz" TargetMode="External"/><Relationship Id="rId4778" Type="http://schemas.openxmlformats.org/officeDocument/2006/relationships/hyperlink" Target="https://registry.npmjs.org/@use-gesture/react/-/react-10.3.1.tgz" TargetMode="External"/><Relationship Id="rId2116" Type="http://schemas.openxmlformats.org/officeDocument/2006/relationships/hyperlink" Target="https://registry.npmjs.org/postcss-color-rebeccapurple/-/postcss-color-rebeccapurple-10.0.0.tgz" TargetMode="External"/><Relationship Id="rId3446" Type="http://schemas.openxmlformats.org/officeDocument/2006/relationships/hyperlink" Target="https://registry.npmjs.org/@types/cookies/-/cookies-0.9.0.tgz" TargetMode="External"/><Relationship Id="rId4777" Type="http://schemas.openxmlformats.org/officeDocument/2006/relationships/hyperlink" Target="https://registry.npmjs.org/rollup-plugin-postcss/-/rollup-plugin-postcss-4.0.2.tgz" TargetMode="External"/><Relationship Id="rId2117" Type="http://schemas.openxmlformats.org/officeDocument/2006/relationships/hyperlink" Target="https://registry.npmjs.org/throttleit/-/throttleit-2.1.0.tgz" TargetMode="External"/><Relationship Id="rId3449" Type="http://schemas.openxmlformats.org/officeDocument/2006/relationships/hyperlink" Target="https://registry.npmjs.org/promise.allsettled/-/promise.allsettled-1.0.7.tgz" TargetMode="External"/><Relationship Id="rId2118" Type="http://schemas.openxmlformats.org/officeDocument/2006/relationships/hyperlink" Target="https://registry.npmjs.org/copy-to-clipboard/-/copy-to-clipboard-3.3.3.tgz" TargetMode="External"/><Relationship Id="rId3448" Type="http://schemas.openxmlformats.org/officeDocument/2006/relationships/hyperlink" Target="https://registry.npmjs.org/@types/pg-pool/-/pg-pool-2.0.6.tgz" TargetMode="External"/><Relationship Id="rId4779" Type="http://schemas.openxmlformats.org/officeDocument/2006/relationships/hyperlink" Target="https://registry.npmjs.org/blakejs/-/blakejs-1.2.1.tgz" TargetMode="External"/><Relationship Id="rId2119" Type="http://schemas.openxmlformats.org/officeDocument/2006/relationships/hyperlink" Target="https://registry.npmjs.org/@whatwg-node/events/-/events-0.1.2.tgz" TargetMode="External"/><Relationship Id="rId4770" Type="http://schemas.openxmlformats.org/officeDocument/2006/relationships/hyperlink" Target="https://registry.npmjs.org/express-validator/-/express-validator-7.2.0.tgz" TargetMode="External"/><Relationship Id="rId3441" Type="http://schemas.openxmlformats.org/officeDocument/2006/relationships/hyperlink" Target="https://registry.npmjs.org/@react-native-community/cli-doctor/-/cli-doctor-14.1.0.tgz" TargetMode="External"/><Relationship Id="rId4772" Type="http://schemas.openxmlformats.org/officeDocument/2006/relationships/hyperlink" Target="https://registry.npmjs.org/binary-search/-/binary-search-1.3.6.tgz" TargetMode="External"/><Relationship Id="rId2110" Type="http://schemas.openxmlformats.org/officeDocument/2006/relationships/hyperlink" Target="https://registry.npmjs.org/postcss-custom-selectors/-/postcss-custom-selectors-8.0.1.tgz" TargetMode="External"/><Relationship Id="rId3440" Type="http://schemas.openxmlformats.org/officeDocument/2006/relationships/hyperlink" Target="https://registry.npmjs.org/resolve-global/-/resolve-global-2.0.0.tgz" TargetMode="External"/><Relationship Id="rId4771" Type="http://schemas.openxmlformats.org/officeDocument/2006/relationships/hyperlink" Target="https://registry.npmjs.org/@trpc/server/-/server-10.45.2.tgz" TargetMode="External"/><Relationship Id="rId2111" Type="http://schemas.openxmlformats.org/officeDocument/2006/relationships/hyperlink" Target="https://registry.npmjs.org/tinypool/-/tinypool-1.0.1.tgz" TargetMode="External"/><Relationship Id="rId3443" Type="http://schemas.openxmlformats.org/officeDocument/2006/relationships/hyperlink" Target="https://registry.npmjs.org/stripe/-/stripe-16.10.0.tgz" TargetMode="External"/><Relationship Id="rId4774" Type="http://schemas.openxmlformats.org/officeDocument/2006/relationships/hyperlink" Target="https://registry.npmjs.org/@ethersproject/units/-/units-5.7.0.tgz" TargetMode="External"/><Relationship Id="rId2112" Type="http://schemas.openxmlformats.org/officeDocument/2006/relationships/hyperlink" Target="https://registry.npmjs.org/tsconfig-paths-webpack-plugin/-/tsconfig-paths-webpack-plugin-4.1.0.tgz" TargetMode="External"/><Relationship Id="rId3442" Type="http://schemas.openxmlformats.org/officeDocument/2006/relationships/hyperlink" Target="https://registry.npmjs.org/jsdoc/-/jsdoc-4.0.3.tgz" TargetMode="External"/><Relationship Id="rId4773" Type="http://schemas.openxmlformats.org/officeDocument/2006/relationships/hyperlink" Target="https://registry.npmjs.org/@ethersproject/contracts/-/contracts-5.7.0.tgz" TargetMode="External"/><Relationship Id="rId2113" Type="http://schemas.openxmlformats.org/officeDocument/2006/relationships/hyperlink" Target="https://registry.npmjs.org/postcss-pseudo-class-any-link/-/postcss-pseudo-class-any-link-10.0.0.tgz" TargetMode="External"/><Relationship Id="rId3445" Type="http://schemas.openxmlformats.org/officeDocument/2006/relationships/hyperlink" Target="https://registry.npmjs.org/@types/dompurify/-/dompurify-3.0.5.tgz" TargetMode="External"/><Relationship Id="rId4776" Type="http://schemas.openxmlformats.org/officeDocument/2006/relationships/hyperlink" Target="https://registry.npmjs.org/@ethersproject/wallet/-/wallet-5.7.0.tgz" TargetMode="External"/><Relationship Id="rId2114" Type="http://schemas.openxmlformats.org/officeDocument/2006/relationships/hyperlink" Target="https://registry.npmjs.org/@next/eslint-plugin-next/-/eslint-plugin-next-14.2.9.tgz" TargetMode="External"/><Relationship Id="rId3444" Type="http://schemas.openxmlformats.org/officeDocument/2006/relationships/hyperlink" Target="https://registry.npmjs.org/readline/-/readline-1.3.0.tgz" TargetMode="External"/><Relationship Id="rId4775" Type="http://schemas.openxmlformats.org/officeDocument/2006/relationships/hyperlink" Target="https://registry.npmjs.org/@iconify/types/-/types-2.0.0.t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40.63"/>
    <col customWidth="1" min="3" max="3" width="78.5"/>
    <col customWidth="1" min="4" max="4" width="11.63"/>
    <col customWidth="1" min="5" max="6" width="16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str">
        <f t="shared" ref="B2:B5001" si="1">"https://www.npmjs.com/package/" &amp;A2 </f>
        <v>https://www.npmjs.com/package/ansi-styles</v>
      </c>
      <c r="C2" s="4" t="s">
        <v>7</v>
      </c>
      <c r="D2" s="5">
        <v>5796.0</v>
      </c>
      <c r="E2" s="5">
        <v>3.78025432E8</v>
      </c>
      <c r="F2" s="6">
        <f t="shared" ref="F2:F5001" si="2">D2*E2/2^30</f>
        <v>2040.560733</v>
      </c>
    </row>
    <row r="3">
      <c r="A3" s="3" t="s">
        <v>8</v>
      </c>
      <c r="B3" s="4" t="str">
        <f t="shared" si="1"/>
        <v>https://www.npmjs.com/package/supports-color</v>
      </c>
      <c r="C3" s="4" t="s">
        <v>9</v>
      </c>
      <c r="D3" s="5">
        <v>4456.0</v>
      </c>
      <c r="E3" s="5">
        <v>3.33361563E8</v>
      </c>
      <c r="F3" s="6">
        <f t="shared" si="2"/>
        <v>1383.441617</v>
      </c>
    </row>
    <row r="4">
      <c r="A4" s="3" t="s">
        <v>10</v>
      </c>
      <c r="B4" s="4" t="str">
        <f t="shared" si="1"/>
        <v>https://www.npmjs.com/package/semver</v>
      </c>
      <c r="C4" s="4" t="s">
        <v>11</v>
      </c>
      <c r="D4" s="5">
        <v>27678.0</v>
      </c>
      <c r="E4" s="5">
        <v>3.30425434E8</v>
      </c>
      <c r="F4" s="6">
        <f t="shared" si="2"/>
        <v>8517.424727</v>
      </c>
    </row>
    <row r="5">
      <c r="A5" s="3" t="s">
        <v>12</v>
      </c>
      <c r="B5" s="4" t="str">
        <f t="shared" si="1"/>
        <v>https://www.npmjs.com/package/chalk</v>
      </c>
      <c r="C5" s="4" t="s">
        <v>13</v>
      </c>
      <c r="D5" s="5">
        <v>13397.0</v>
      </c>
      <c r="E5" s="5">
        <v>3.18668424E8</v>
      </c>
      <c r="F5" s="6">
        <f t="shared" si="2"/>
        <v>3976.003152</v>
      </c>
    </row>
    <row r="6">
      <c r="A6" s="3" t="s">
        <v>14</v>
      </c>
      <c r="B6" s="4" t="str">
        <f t="shared" si="1"/>
        <v>https://www.npmjs.com/package/debug</v>
      </c>
      <c r="C6" s="4" t="s">
        <v>15</v>
      </c>
      <c r="D6" s="5">
        <v>13173.0</v>
      </c>
      <c r="E6" s="5">
        <v>2.78020353E8</v>
      </c>
      <c r="F6" s="6">
        <f t="shared" si="2"/>
        <v>3410.84051</v>
      </c>
    </row>
    <row r="7">
      <c r="A7" s="3" t="s">
        <v>16</v>
      </c>
      <c r="B7" s="4" t="str">
        <f t="shared" si="1"/>
        <v>https://www.npmjs.com/package/has-flag</v>
      </c>
      <c r="C7" s="4" t="s">
        <v>17</v>
      </c>
      <c r="D7" s="5">
        <v>2091.0</v>
      </c>
      <c r="E7" s="5">
        <v>2.59092387E8</v>
      </c>
      <c r="F7" s="6">
        <f t="shared" si="2"/>
        <v>504.5553494</v>
      </c>
    </row>
    <row r="8">
      <c r="A8" s="3" t="s">
        <v>18</v>
      </c>
      <c r="B8" s="4" t="str">
        <f t="shared" si="1"/>
        <v>https://www.npmjs.com/package/tslib</v>
      </c>
      <c r="C8" s="4" t="s">
        <v>19</v>
      </c>
      <c r="D8" s="5">
        <v>16229.0</v>
      </c>
      <c r="E8" s="5">
        <v>2.41108116E8</v>
      </c>
      <c r="F8" s="6">
        <f t="shared" si="2"/>
        <v>3644.212721</v>
      </c>
    </row>
    <row r="9">
      <c r="A9" s="3" t="s">
        <v>20</v>
      </c>
      <c r="B9" s="4" t="str">
        <f t="shared" si="1"/>
        <v>https://www.npmjs.com/package/color-convert</v>
      </c>
      <c r="C9" s="4" t="s">
        <v>21</v>
      </c>
      <c r="D9" s="5">
        <v>8996.0</v>
      </c>
      <c r="E9" s="5">
        <v>2.39045091E8</v>
      </c>
      <c r="F9" s="6">
        <f t="shared" si="2"/>
        <v>2002.762294</v>
      </c>
    </row>
    <row r="10">
      <c r="A10" s="3" t="s">
        <v>22</v>
      </c>
      <c r="B10" s="4" t="str">
        <f t="shared" si="1"/>
        <v>https://www.npmjs.com/package/color-name</v>
      </c>
      <c r="C10" s="4" t="s">
        <v>23</v>
      </c>
      <c r="D10" s="5">
        <v>2811.0</v>
      </c>
      <c r="E10" s="5">
        <v>2.36732066E8</v>
      </c>
      <c r="F10" s="6">
        <f t="shared" si="2"/>
        <v>619.7521813</v>
      </c>
    </row>
    <row r="11">
      <c r="A11" s="3" t="s">
        <v>24</v>
      </c>
      <c r="B11" s="4" t="str">
        <f t="shared" si="1"/>
        <v>https://www.npmjs.com/package/ms</v>
      </c>
      <c r="C11" s="4" t="s">
        <v>25</v>
      </c>
      <c r="D11" s="5">
        <v>2967.0</v>
      </c>
      <c r="E11" s="5">
        <v>2.32941928E8</v>
      </c>
      <c r="F11" s="6">
        <f t="shared" si="2"/>
        <v>643.6730739</v>
      </c>
    </row>
    <row r="12">
      <c r="A12" s="3" t="s">
        <v>26</v>
      </c>
      <c r="B12" s="4" t="str">
        <f t="shared" si="1"/>
        <v>https://www.npmjs.com/package/minimatch</v>
      </c>
      <c r="C12" s="4" t="s">
        <v>27</v>
      </c>
      <c r="D12" s="5">
        <v>96385.0</v>
      </c>
      <c r="E12" s="5">
        <v>2.10224322E8</v>
      </c>
      <c r="F12" s="6">
        <f t="shared" si="2"/>
        <v>18870.89692</v>
      </c>
    </row>
    <row r="13">
      <c r="A13" s="3" t="s">
        <v>28</v>
      </c>
      <c r="B13" s="4" t="str">
        <f t="shared" si="1"/>
        <v>https://www.npmjs.com/package/strip-ansi</v>
      </c>
      <c r="C13" s="4" t="s">
        <v>29</v>
      </c>
      <c r="D13" s="5">
        <v>2174.0</v>
      </c>
      <c r="E13" s="5">
        <v>1.82696572E8</v>
      </c>
      <c r="F13" s="6">
        <f t="shared" si="2"/>
        <v>369.9048865</v>
      </c>
    </row>
    <row r="14">
      <c r="A14" s="3" t="s">
        <v>30</v>
      </c>
      <c r="B14" s="4" t="str">
        <f t="shared" si="1"/>
        <v>https://www.npmjs.com/package/lru-cache</v>
      </c>
      <c r="C14" s="4" t="s">
        <v>31</v>
      </c>
      <c r="D14" s="5">
        <v>181065.0</v>
      </c>
      <c r="E14" s="5">
        <v>1.79942198E8</v>
      </c>
      <c r="F14" s="6">
        <f t="shared" si="2"/>
        <v>30343.63881</v>
      </c>
    </row>
    <row r="15">
      <c r="A15" s="3" t="s">
        <v>32</v>
      </c>
      <c r="B15" s="4" t="str">
        <f t="shared" si="1"/>
        <v>https://www.npmjs.com/package/type-fest</v>
      </c>
      <c r="C15" s="4" t="s">
        <v>33</v>
      </c>
      <c r="D15" s="5">
        <v>107431.0</v>
      </c>
      <c r="E15" s="5">
        <v>1.7382657E8</v>
      </c>
      <c r="F15" s="6">
        <f t="shared" si="2"/>
        <v>17391.85512</v>
      </c>
    </row>
    <row r="16">
      <c r="A16" s="3" t="s">
        <v>34</v>
      </c>
      <c r="B16" s="4" t="str">
        <f t="shared" si="1"/>
        <v>https://www.npmjs.com/package/ansi-regex</v>
      </c>
      <c r="C16" s="4" t="s">
        <v>35</v>
      </c>
      <c r="D16" s="5">
        <v>2658.0</v>
      </c>
      <c r="E16" s="5">
        <v>1.67754413E8</v>
      </c>
      <c r="F16" s="6">
        <f t="shared" si="2"/>
        <v>415.2685681</v>
      </c>
    </row>
    <row r="17">
      <c r="A17" s="3" t="s">
        <v>36</v>
      </c>
      <c r="B17" s="4" t="str">
        <f t="shared" si="1"/>
        <v>https://www.npmjs.com/package/source-map</v>
      </c>
      <c r="C17" s="4" t="s">
        <v>37</v>
      </c>
      <c r="D17" s="5">
        <v>65061.0</v>
      </c>
      <c r="E17" s="5">
        <v>1.62658974E8</v>
      </c>
      <c r="F17" s="6">
        <f t="shared" si="2"/>
        <v>9855.959106</v>
      </c>
    </row>
    <row r="18">
      <c r="A18" s="3" t="s">
        <v>38</v>
      </c>
      <c r="B18" s="4" t="str">
        <f t="shared" si="1"/>
        <v>https://www.npmjs.com/package/glob</v>
      </c>
      <c r="C18" s="4" t="s">
        <v>39</v>
      </c>
      <c r="D18" s="5">
        <v>71874.0</v>
      </c>
      <c r="E18" s="5">
        <v>1.58409934E8</v>
      </c>
      <c r="F18" s="6">
        <f t="shared" si="2"/>
        <v>10603.62495</v>
      </c>
    </row>
    <row r="19">
      <c r="A19" s="3" t="s">
        <v>40</v>
      </c>
      <c r="B19" s="4" t="str">
        <f t="shared" si="1"/>
        <v>https://www.npmjs.com/package/commander</v>
      </c>
      <c r="C19" s="4" t="s">
        <v>41</v>
      </c>
      <c r="D19" s="5">
        <v>47780.0</v>
      </c>
      <c r="E19" s="5">
        <v>1.5428883E8</v>
      </c>
      <c r="F19" s="6">
        <f t="shared" si="2"/>
        <v>6865.635791</v>
      </c>
    </row>
    <row r="20">
      <c r="A20" s="3" t="s">
        <v>42</v>
      </c>
      <c r="B20" s="4" t="str">
        <f t="shared" si="1"/>
        <v>https://www.npmjs.com/package/readable-stream</v>
      </c>
      <c r="C20" s="4" t="s">
        <v>43</v>
      </c>
      <c r="D20" s="5">
        <v>54674.0</v>
      </c>
      <c r="E20" s="5">
        <v>1.51265605E8</v>
      </c>
      <c r="F20" s="6">
        <f t="shared" si="2"/>
        <v>7702.313073</v>
      </c>
    </row>
    <row r="21">
      <c r="A21" s="3" t="s">
        <v>44</v>
      </c>
      <c r="B21" s="4" t="str">
        <f t="shared" si="1"/>
        <v>https://www.npmjs.com/package/string-width</v>
      </c>
      <c r="C21" s="4" t="s">
        <v>45</v>
      </c>
      <c r="D21" s="5">
        <v>2989.0</v>
      </c>
      <c r="E21" s="5">
        <v>1.48487671E8</v>
      </c>
      <c r="F21" s="6">
        <f t="shared" si="2"/>
        <v>413.348571</v>
      </c>
    </row>
    <row r="22">
      <c r="A22" s="3" t="s">
        <v>46</v>
      </c>
      <c r="B22" s="4" t="str">
        <f t="shared" si="1"/>
        <v>https://www.npmjs.com/package/brace-expansion</v>
      </c>
      <c r="C22" s="4" t="s">
        <v>47</v>
      </c>
      <c r="D22" s="5">
        <v>4938.0</v>
      </c>
      <c r="E22" s="5">
        <v>1.46008784E8</v>
      </c>
      <c r="F22" s="6">
        <f t="shared" si="2"/>
        <v>671.475544</v>
      </c>
    </row>
    <row r="23">
      <c r="A23" s="3" t="s">
        <v>48</v>
      </c>
      <c r="B23" s="4" t="str">
        <f t="shared" si="1"/>
        <v>https://www.npmjs.com/package/escape-string-regexp</v>
      </c>
      <c r="C23" s="4" t="s">
        <v>49</v>
      </c>
      <c r="D23" s="5">
        <v>1964.0</v>
      </c>
      <c r="E23" s="5">
        <v>1.37398153E8</v>
      </c>
      <c r="F23" s="6">
        <f t="shared" si="2"/>
        <v>251.3173711</v>
      </c>
    </row>
    <row r="24">
      <c r="A24" s="3" t="s">
        <v>50</v>
      </c>
      <c r="B24" s="4" t="str">
        <f t="shared" si="1"/>
        <v>https://www.npmjs.com/package/wrap-ansi</v>
      </c>
      <c r="C24" s="4" t="s">
        <v>51</v>
      </c>
      <c r="D24" s="5">
        <v>4287.0</v>
      </c>
      <c r="E24" s="5">
        <v>1.34479926E8</v>
      </c>
      <c r="F24" s="6">
        <f t="shared" si="2"/>
        <v>536.9218465</v>
      </c>
    </row>
    <row r="25">
      <c r="A25" s="3" t="s">
        <v>52</v>
      </c>
      <c r="B25" s="4" t="str">
        <f t="shared" si="1"/>
        <v>https://www.npmjs.com/package/find-up</v>
      </c>
      <c r="C25" s="4" t="s">
        <v>53</v>
      </c>
      <c r="D25" s="5">
        <v>3883.0</v>
      </c>
      <c r="E25" s="5">
        <v>1.31550071E8</v>
      </c>
      <c r="F25" s="6">
        <f t="shared" si="2"/>
        <v>475.7278838</v>
      </c>
    </row>
    <row r="26">
      <c r="A26" s="3" t="s">
        <v>54</v>
      </c>
      <c r="B26" s="4" t="str">
        <f t="shared" si="1"/>
        <v>https://www.npmjs.com/package/yallist</v>
      </c>
      <c r="C26" s="4" t="s">
        <v>55</v>
      </c>
      <c r="D26" s="5">
        <v>9821.0</v>
      </c>
      <c r="E26" s="5">
        <v>1.31503826E8</v>
      </c>
      <c r="F26" s="6">
        <f t="shared" si="2"/>
        <v>1202.802244</v>
      </c>
    </row>
    <row r="27">
      <c r="A27" s="3" t="s">
        <v>56</v>
      </c>
      <c r="B27" s="4" t="str">
        <f t="shared" si="1"/>
        <v>https://www.npmjs.com/package/p-locate</v>
      </c>
      <c r="C27" s="4" t="s">
        <v>57</v>
      </c>
      <c r="D27" s="5">
        <v>3069.0</v>
      </c>
      <c r="E27" s="5">
        <v>1.25356997E8</v>
      </c>
      <c r="F27" s="6">
        <f t="shared" si="2"/>
        <v>358.2990019</v>
      </c>
    </row>
    <row r="28">
      <c r="A28" s="3" t="s">
        <v>58</v>
      </c>
      <c r="B28" s="4" t="str">
        <f t="shared" si="1"/>
        <v>https://www.npmjs.com/package/locate-path</v>
      </c>
      <c r="C28" s="4" t="s">
        <v>59</v>
      </c>
      <c r="D28" s="5">
        <v>2903.0</v>
      </c>
      <c r="E28" s="5">
        <v>1.25231024E8</v>
      </c>
      <c r="F28" s="6">
        <f t="shared" si="2"/>
        <v>338.5782825</v>
      </c>
    </row>
    <row r="29">
      <c r="A29" s="3" t="s">
        <v>60</v>
      </c>
      <c r="B29" s="4" t="str">
        <f t="shared" si="1"/>
        <v>https://www.npmjs.com/package/p-limit</v>
      </c>
      <c r="C29" s="4" t="s">
        <v>61</v>
      </c>
      <c r="D29" s="5">
        <v>3344.0</v>
      </c>
      <c r="E29" s="5">
        <v>1.20582281E8</v>
      </c>
      <c r="F29" s="6">
        <f t="shared" si="2"/>
        <v>375.5345453</v>
      </c>
    </row>
    <row r="30">
      <c r="A30" s="3" t="s">
        <v>62</v>
      </c>
      <c r="B30" s="4" t="str">
        <f t="shared" si="1"/>
        <v>https://www.npmjs.com/package/safe-buffer</v>
      </c>
      <c r="C30" s="4" t="s">
        <v>63</v>
      </c>
      <c r="D30" s="5">
        <v>9972.0</v>
      </c>
      <c r="E30" s="5">
        <v>1.19273341E8</v>
      </c>
      <c r="F30" s="6">
        <f t="shared" si="2"/>
        <v>1107.709255</v>
      </c>
    </row>
    <row r="31">
      <c r="A31" s="3" t="s">
        <v>64</v>
      </c>
      <c r="B31" s="4" t="str">
        <f t="shared" si="1"/>
        <v>https://www.npmjs.com/package/emoji-regex</v>
      </c>
      <c r="C31" s="4" t="s">
        <v>65</v>
      </c>
      <c r="D31" s="5">
        <v>5463.0</v>
      </c>
      <c r="E31" s="5">
        <v>1.17966077E8</v>
      </c>
      <c r="F31" s="6">
        <f t="shared" si="2"/>
        <v>600.1896026</v>
      </c>
    </row>
    <row r="32">
      <c r="A32" s="3" t="s">
        <v>66</v>
      </c>
      <c r="B32" s="4" t="str">
        <f t="shared" si="1"/>
        <v>https://www.npmjs.com/package/uuid</v>
      </c>
      <c r="C32" s="4" t="s">
        <v>67</v>
      </c>
      <c r="D32" s="5">
        <v>29328.0</v>
      </c>
      <c r="E32" s="5">
        <v>1.16837513E8</v>
      </c>
      <c r="F32" s="6">
        <f t="shared" si="2"/>
        <v>3191.279789</v>
      </c>
    </row>
    <row r="33">
      <c r="A33" s="3" t="s">
        <v>68</v>
      </c>
      <c r="B33" s="4" t="str">
        <f t="shared" si="1"/>
        <v>https://www.npmjs.com/package/@types/node</v>
      </c>
      <c r="C33" s="4" t="s">
        <v>69</v>
      </c>
      <c r="D33" s="5">
        <v>404125.0</v>
      </c>
      <c r="E33" s="5">
        <v>1.14789185E8</v>
      </c>
      <c r="F33" s="6">
        <f t="shared" si="2"/>
        <v>43203.28998</v>
      </c>
    </row>
    <row r="34">
      <c r="A34" s="3" t="s">
        <v>70</v>
      </c>
      <c r="B34" s="4" t="str">
        <f t="shared" si="1"/>
        <v>https://www.npmjs.com/package/minipass</v>
      </c>
      <c r="C34" s="4" t="s">
        <v>71</v>
      </c>
      <c r="D34" s="5">
        <v>62112.0</v>
      </c>
      <c r="E34" s="5">
        <v>1.14432309E8</v>
      </c>
      <c r="F34" s="6">
        <f t="shared" si="2"/>
        <v>6619.486563</v>
      </c>
    </row>
    <row r="35">
      <c r="A35" s="3" t="s">
        <v>72</v>
      </c>
      <c r="B35" s="4" t="str">
        <f t="shared" si="1"/>
        <v>https://www.npmjs.com/package/ajv</v>
      </c>
      <c r="C35" s="4" t="s">
        <v>73</v>
      </c>
      <c r="D35" s="5">
        <v>217137.0</v>
      </c>
      <c r="E35" s="5">
        <v>1.10094898E8</v>
      </c>
      <c r="F35" s="6">
        <f t="shared" si="2"/>
        <v>22263.8956</v>
      </c>
    </row>
    <row r="36">
      <c r="A36" s="3" t="s">
        <v>74</v>
      </c>
      <c r="B36" s="4" t="str">
        <f t="shared" si="1"/>
        <v>https://www.npmjs.com/package/string_decoder</v>
      </c>
      <c r="C36" s="4" t="s">
        <v>75</v>
      </c>
      <c r="D36" s="5">
        <v>4622.0</v>
      </c>
      <c r="E36" s="5">
        <v>1.07215854E8</v>
      </c>
      <c r="F36" s="6">
        <f t="shared" si="2"/>
        <v>461.5184639</v>
      </c>
    </row>
    <row r="37">
      <c r="A37" s="3" t="s">
        <v>76</v>
      </c>
      <c r="B37" s="4" t="str">
        <f t="shared" si="1"/>
        <v>https://www.npmjs.com/package/react-is</v>
      </c>
      <c r="C37" s="4" t="s">
        <v>77</v>
      </c>
      <c r="D37" s="5">
        <v>5436.0</v>
      </c>
      <c r="E37" s="5">
        <v>1.03303071E8</v>
      </c>
      <c r="F37" s="6">
        <f t="shared" si="2"/>
        <v>522.9893084</v>
      </c>
    </row>
    <row r="38">
      <c r="A38" s="3" t="s">
        <v>78</v>
      </c>
      <c r="B38" s="4" t="str">
        <f t="shared" si="1"/>
        <v>https://www.npmjs.com/package/isarray</v>
      </c>
      <c r="C38" s="4" t="s">
        <v>79</v>
      </c>
      <c r="D38" s="5">
        <v>1859.0</v>
      </c>
      <c r="E38" s="5">
        <v>1.01048684E8</v>
      </c>
      <c r="F38" s="6">
        <f t="shared" si="2"/>
        <v>174.9484833</v>
      </c>
    </row>
    <row r="39">
      <c r="A39" s="3" t="s">
        <v>80</v>
      </c>
      <c r="B39" s="4" t="str">
        <f t="shared" si="1"/>
        <v>https://www.npmjs.com/package/is-fullwidth-code-point</v>
      </c>
      <c r="C39" s="4" t="s">
        <v>81</v>
      </c>
      <c r="D39" s="5">
        <v>1640.0</v>
      </c>
      <c r="E39" s="5">
        <v>1.00027644E8</v>
      </c>
      <c r="F39" s="6">
        <f t="shared" si="2"/>
        <v>152.7791248</v>
      </c>
    </row>
    <row r="40">
      <c r="A40" s="3" t="s">
        <v>82</v>
      </c>
      <c r="B40" s="4" t="str">
        <f t="shared" si="1"/>
        <v>https://www.npmjs.com/package/fs-extra</v>
      </c>
      <c r="C40" s="4" t="s">
        <v>83</v>
      </c>
      <c r="D40" s="5">
        <v>15268.0</v>
      </c>
      <c r="E40" s="5">
        <v>9.9758295E7</v>
      </c>
      <c r="F40" s="6">
        <f t="shared" si="2"/>
        <v>1418.506399</v>
      </c>
    </row>
    <row r="41">
      <c r="A41" s="3" t="s">
        <v>84</v>
      </c>
      <c r="B41" s="4" t="str">
        <f t="shared" si="1"/>
        <v>https://www.npmjs.com/package/get-stream</v>
      </c>
      <c r="C41" s="4" t="s">
        <v>85</v>
      </c>
      <c r="D41" s="5">
        <v>8083.0</v>
      </c>
      <c r="E41" s="5">
        <v>9.9067783E7</v>
      </c>
      <c r="F41" s="6">
        <f t="shared" si="2"/>
        <v>745.770419</v>
      </c>
    </row>
    <row r="42">
      <c r="A42" s="3" t="s">
        <v>86</v>
      </c>
      <c r="B42" s="4" t="str">
        <f t="shared" si="1"/>
        <v>https://www.npmjs.com/package/kind-of</v>
      </c>
      <c r="C42" s="4" t="s">
        <v>87</v>
      </c>
      <c r="D42" s="5">
        <v>7647.0</v>
      </c>
      <c r="E42" s="5">
        <v>9.8033218E7</v>
      </c>
      <c r="F42" s="6">
        <f t="shared" si="2"/>
        <v>698.1752981</v>
      </c>
    </row>
    <row r="43">
      <c r="A43" s="3" t="s">
        <v>88</v>
      </c>
      <c r="B43" s="4" t="str">
        <f t="shared" si="1"/>
        <v>https://www.npmjs.com/package/json-schema-traverse</v>
      </c>
      <c r="C43" s="4" t="s">
        <v>89</v>
      </c>
      <c r="D43" s="5">
        <v>6074.0</v>
      </c>
      <c r="E43" s="5">
        <v>9.5650091E7</v>
      </c>
      <c r="F43" s="6">
        <f t="shared" si="2"/>
        <v>541.0785347</v>
      </c>
    </row>
    <row r="44">
      <c r="A44" s="3" t="s">
        <v>90</v>
      </c>
      <c r="B44" s="4" t="str">
        <f t="shared" si="1"/>
        <v>https://www.npmjs.com/package/yargs-parser</v>
      </c>
      <c r="C44" s="4" t="s">
        <v>91</v>
      </c>
      <c r="D44" s="5">
        <v>28613.0</v>
      </c>
      <c r="E44" s="5">
        <v>9.5583694E7</v>
      </c>
      <c r="F44" s="6">
        <f t="shared" si="2"/>
        <v>2547.107857</v>
      </c>
    </row>
    <row r="45">
      <c r="A45" s="3" t="s">
        <v>92</v>
      </c>
      <c r="B45" s="4" t="str">
        <f t="shared" si="1"/>
        <v>https://www.npmjs.com/package/glob-parent</v>
      </c>
      <c r="C45" s="4" t="s">
        <v>93</v>
      </c>
      <c r="D45" s="5">
        <v>3449.0</v>
      </c>
      <c r="E45" s="5">
        <v>9.5059426E7</v>
      </c>
      <c r="F45" s="6">
        <f t="shared" si="2"/>
        <v>305.3433823</v>
      </c>
    </row>
    <row r="46">
      <c r="A46" s="3" t="s">
        <v>94</v>
      </c>
      <c r="B46" s="4" t="str">
        <f t="shared" si="1"/>
        <v>https://www.npmjs.com/package/which</v>
      </c>
      <c r="C46" s="4" t="s">
        <v>95</v>
      </c>
      <c r="D46" s="5">
        <v>3322.0</v>
      </c>
      <c r="E46" s="5">
        <v>9.4464797E7</v>
      </c>
      <c r="F46" s="6">
        <f t="shared" si="2"/>
        <v>292.2602516</v>
      </c>
    </row>
    <row r="47">
      <c r="A47" s="3" t="s">
        <v>96</v>
      </c>
      <c r="B47" s="4" t="str">
        <f t="shared" si="1"/>
        <v>https://www.npmjs.com/package/acorn</v>
      </c>
      <c r="C47" s="4" t="s">
        <v>97</v>
      </c>
      <c r="D47" s="5">
        <v>127429.0</v>
      </c>
      <c r="E47" s="5">
        <v>9.3701887E7</v>
      </c>
      <c r="F47" s="6">
        <f t="shared" si="2"/>
        <v>11120.3061</v>
      </c>
    </row>
    <row r="48">
      <c r="A48" s="3" t="s">
        <v>98</v>
      </c>
      <c r="B48" s="4" t="str">
        <f t="shared" si="1"/>
        <v>https://www.npmjs.com/package/yargs</v>
      </c>
      <c r="C48" s="4" t="s">
        <v>99</v>
      </c>
      <c r="D48" s="5">
        <v>65691.0</v>
      </c>
      <c r="E48" s="5">
        <v>9.3064909E7</v>
      </c>
      <c r="F48" s="6">
        <f t="shared" si="2"/>
        <v>5693.665647</v>
      </c>
    </row>
    <row r="49">
      <c r="A49" s="3" t="s">
        <v>100</v>
      </c>
      <c r="B49" s="4" t="str">
        <f t="shared" si="1"/>
        <v>https://www.npmjs.com/package/rimraf</v>
      </c>
      <c r="C49" s="4" t="s">
        <v>101</v>
      </c>
      <c r="D49" s="5">
        <v>40795.0</v>
      </c>
      <c r="E49" s="5">
        <v>9.03392E7</v>
      </c>
      <c r="F49" s="6">
        <f t="shared" si="2"/>
        <v>3432.284728</v>
      </c>
    </row>
    <row r="50">
      <c r="A50" s="3" t="s">
        <v>102</v>
      </c>
      <c r="B50" s="4" t="str">
        <f t="shared" si="1"/>
        <v>https://www.npmjs.com/package/globals</v>
      </c>
      <c r="C50" s="4" t="s">
        <v>103</v>
      </c>
      <c r="D50" s="5">
        <v>25046.0</v>
      </c>
      <c r="E50" s="5">
        <v>8.8720686E7</v>
      </c>
      <c r="F50" s="6">
        <f t="shared" si="2"/>
        <v>2069.490311</v>
      </c>
    </row>
    <row r="51">
      <c r="A51" s="3" t="s">
        <v>104</v>
      </c>
      <c r="B51" s="4" t="str">
        <f t="shared" si="1"/>
        <v>https://www.npmjs.com/package/js-yaml</v>
      </c>
      <c r="C51" s="4" t="s">
        <v>105</v>
      </c>
      <c r="D51" s="5">
        <v>102356.0</v>
      </c>
      <c r="E51" s="5">
        <v>8.8520342E7</v>
      </c>
      <c r="F51" s="6">
        <f t="shared" si="2"/>
        <v>8438.330261</v>
      </c>
    </row>
    <row r="52">
      <c r="A52" s="3" t="s">
        <v>106</v>
      </c>
      <c r="B52" s="4" t="str">
        <f t="shared" si="1"/>
        <v>https://www.npmjs.com/package/argparse</v>
      </c>
      <c r="C52" s="4" t="s">
        <v>107</v>
      </c>
      <c r="D52" s="5">
        <v>39740.0</v>
      </c>
      <c r="E52" s="5">
        <v>8.7605733E7</v>
      </c>
      <c r="F52" s="6">
        <f t="shared" si="2"/>
        <v>3242.354681</v>
      </c>
    </row>
    <row r="53">
      <c r="A53" s="3" t="s">
        <v>108</v>
      </c>
      <c r="B53" s="4" t="str">
        <f t="shared" si="1"/>
        <v>https://www.npmjs.com/package/estraverse</v>
      </c>
      <c r="C53" s="4" t="s">
        <v>109</v>
      </c>
      <c r="D53" s="5">
        <v>8052.0</v>
      </c>
      <c r="E53" s="5">
        <v>8.7502764E7</v>
      </c>
      <c r="F53" s="6">
        <f t="shared" si="2"/>
        <v>656.1840472</v>
      </c>
    </row>
    <row r="54">
      <c r="A54" s="3" t="s">
        <v>110</v>
      </c>
      <c r="B54" s="4" t="str">
        <f t="shared" si="1"/>
        <v>https://www.npmjs.com/package/signal-exit</v>
      </c>
      <c r="C54" s="4" t="s">
        <v>111</v>
      </c>
      <c r="D54" s="5">
        <v>13369.0</v>
      </c>
      <c r="E54" s="5">
        <v>8.658989E7</v>
      </c>
      <c r="F54" s="6">
        <f t="shared" si="2"/>
        <v>1078.117862</v>
      </c>
    </row>
    <row r="55">
      <c r="A55" s="3" t="s">
        <v>112</v>
      </c>
      <c r="B55" s="4" t="str">
        <f t="shared" si="1"/>
        <v>https://www.npmjs.com/package/path-exists</v>
      </c>
      <c r="C55" s="4" t="s">
        <v>113</v>
      </c>
      <c r="D55" s="5">
        <v>2090.0</v>
      </c>
      <c r="E55" s="5">
        <v>8.6190367E7</v>
      </c>
      <c r="F55" s="6">
        <f t="shared" si="2"/>
        <v>167.7664621</v>
      </c>
    </row>
    <row r="56">
      <c r="A56" s="3" t="s">
        <v>114</v>
      </c>
      <c r="B56" s="4" t="str">
        <f t="shared" si="1"/>
        <v>https://www.npmjs.com/package/cliui</v>
      </c>
      <c r="C56" s="4" t="s">
        <v>115</v>
      </c>
      <c r="D56" s="5">
        <v>7907.0</v>
      </c>
      <c r="E56" s="5">
        <v>8.5891438E7</v>
      </c>
      <c r="F56" s="6">
        <f t="shared" si="2"/>
        <v>632.5017663</v>
      </c>
    </row>
    <row r="57">
      <c r="A57" s="3" t="s">
        <v>116</v>
      </c>
      <c r="B57" s="4" t="str">
        <f t="shared" si="1"/>
        <v>https://www.npmjs.com/package/pretty-format</v>
      </c>
      <c r="C57" s="4" t="s">
        <v>117</v>
      </c>
      <c r="D57" s="5">
        <v>14687.0</v>
      </c>
      <c r="E57" s="5">
        <v>8.5791722E7</v>
      </c>
      <c r="F57" s="6">
        <f t="shared" si="2"/>
        <v>1173.487884</v>
      </c>
    </row>
    <row r="58">
      <c r="A58" s="3" t="s">
        <v>118</v>
      </c>
      <c r="B58" s="4" t="str">
        <f t="shared" si="1"/>
        <v>https://www.npmjs.com/package/resolve-from</v>
      </c>
      <c r="C58" s="4" t="s">
        <v>119</v>
      </c>
      <c r="D58" s="5">
        <v>2333.0</v>
      </c>
      <c r="E58" s="5">
        <v>8.47581E7</v>
      </c>
      <c r="F58" s="6">
        <f t="shared" si="2"/>
        <v>184.1603287</v>
      </c>
    </row>
    <row r="59">
      <c r="A59" s="3" t="s">
        <v>120</v>
      </c>
      <c r="B59" s="4" t="str">
        <f t="shared" si="1"/>
        <v>https://www.npmjs.com/package/execa</v>
      </c>
      <c r="C59" s="4" t="s">
        <v>121</v>
      </c>
      <c r="D59" s="5">
        <v>85626.0</v>
      </c>
      <c r="E59" s="5">
        <v>8.4125101E7</v>
      </c>
      <c r="F59" s="6">
        <f t="shared" si="2"/>
        <v>6708.592082</v>
      </c>
    </row>
    <row r="60">
      <c r="A60" s="3" t="s">
        <v>122</v>
      </c>
      <c r="B60" s="4" t="str">
        <f t="shared" si="1"/>
        <v>https://www.npmjs.com/package/is-stream</v>
      </c>
      <c r="C60" s="4" t="s">
        <v>123</v>
      </c>
      <c r="D60" s="5">
        <v>2349.0</v>
      </c>
      <c r="E60" s="5">
        <v>8.3700691E7</v>
      </c>
      <c r="F60" s="6">
        <f t="shared" si="2"/>
        <v>183.1100538</v>
      </c>
    </row>
    <row r="61">
      <c r="A61" s="3" t="s">
        <v>124</v>
      </c>
      <c r="B61" s="4" t="str">
        <f t="shared" si="1"/>
        <v>https://www.npmjs.com/package/camelcase</v>
      </c>
      <c r="C61" s="4" t="s">
        <v>125</v>
      </c>
      <c r="D61" s="5">
        <v>3517.0</v>
      </c>
      <c r="E61" s="5">
        <v>8.3377441E7</v>
      </c>
      <c r="F61" s="6">
        <f t="shared" si="2"/>
        <v>273.0995975</v>
      </c>
    </row>
    <row r="62">
      <c r="A62" s="3" t="s">
        <v>126</v>
      </c>
      <c r="B62" s="4" t="str">
        <f t="shared" si="1"/>
        <v>https://www.npmjs.com/package/path-key</v>
      </c>
      <c r="C62" s="4" t="s">
        <v>127</v>
      </c>
      <c r="D62" s="5">
        <v>2069.0</v>
      </c>
      <c r="E62" s="5">
        <v>8.2421273E7</v>
      </c>
      <c r="F62" s="6">
        <f t="shared" si="2"/>
        <v>158.818079</v>
      </c>
    </row>
    <row r="63">
      <c r="A63" s="3" t="s">
        <v>128</v>
      </c>
      <c r="B63" s="4" t="str">
        <f t="shared" si="1"/>
        <v>https://www.npmjs.com/package/punycode</v>
      </c>
      <c r="C63" s="4" t="s">
        <v>129</v>
      </c>
      <c r="D63" s="5">
        <v>7603.0</v>
      </c>
      <c r="E63" s="5">
        <v>8.0786536E7</v>
      </c>
      <c r="F63" s="6">
        <f t="shared" si="2"/>
        <v>572.0369827</v>
      </c>
    </row>
    <row r="64">
      <c r="A64" s="3" t="s">
        <v>130</v>
      </c>
      <c r="B64" s="4" t="str">
        <f t="shared" si="1"/>
        <v>https://www.npmjs.com/package/schema-utils</v>
      </c>
      <c r="C64" s="4" t="s">
        <v>131</v>
      </c>
      <c r="D64" s="5">
        <v>15713.0</v>
      </c>
      <c r="E64" s="5">
        <v>8.0435091E7</v>
      </c>
      <c r="F64" s="6">
        <f t="shared" si="2"/>
        <v>1177.076795</v>
      </c>
    </row>
    <row r="65">
      <c r="A65" s="3" t="s">
        <v>132</v>
      </c>
      <c r="B65" s="4" t="str">
        <f t="shared" si="1"/>
        <v>https://www.npmjs.com/package/ws</v>
      </c>
      <c r="C65" s="4" t="s">
        <v>133</v>
      </c>
      <c r="D65" s="5">
        <v>34017.0</v>
      </c>
      <c r="E65" s="5">
        <v>7.985468E7</v>
      </c>
      <c r="F65" s="6">
        <f t="shared" si="2"/>
        <v>2529.860148</v>
      </c>
    </row>
    <row r="66">
      <c r="A66" s="3" t="s">
        <v>134</v>
      </c>
      <c r="B66" s="4" t="str">
        <f t="shared" si="1"/>
        <v>https://www.npmjs.com/package/universalify</v>
      </c>
      <c r="C66" s="4" t="s">
        <v>135</v>
      </c>
      <c r="D66" s="5">
        <v>2068.0</v>
      </c>
      <c r="E66" s="5">
        <v>7.8476613E7</v>
      </c>
      <c r="F66" s="6">
        <f t="shared" si="2"/>
        <v>151.1440013</v>
      </c>
    </row>
    <row r="67">
      <c r="A67" s="3" t="s">
        <v>136</v>
      </c>
      <c r="B67" s="4" t="str">
        <f t="shared" si="1"/>
        <v>https://www.npmjs.com/package/slash</v>
      </c>
      <c r="C67" s="4" t="s">
        <v>137</v>
      </c>
      <c r="D67" s="5">
        <v>1688.0</v>
      </c>
      <c r="E67" s="5">
        <v>7.8442256E7</v>
      </c>
      <c r="F67" s="6">
        <f t="shared" si="2"/>
        <v>123.316914</v>
      </c>
    </row>
    <row r="68">
      <c r="A68" s="3" t="s">
        <v>138</v>
      </c>
      <c r="B68" s="4" t="str">
        <f t="shared" si="1"/>
        <v>https://www.npmjs.com/package/mkdirp</v>
      </c>
      <c r="C68" s="4" t="s">
        <v>139</v>
      </c>
      <c r="D68" s="5">
        <v>18260.0</v>
      </c>
      <c r="E68" s="5">
        <v>7.8125457E7</v>
      </c>
      <c r="F68" s="6">
        <f t="shared" si="2"/>
        <v>1328.597632</v>
      </c>
    </row>
    <row r="69">
      <c r="A69" s="3" t="s">
        <v>140</v>
      </c>
      <c r="B69" s="4" t="str">
        <f t="shared" si="1"/>
        <v>https://www.npmjs.com/package/iconv-lite</v>
      </c>
      <c r="C69" s="4" t="s">
        <v>141</v>
      </c>
      <c r="D69" s="5">
        <v>190667.0</v>
      </c>
      <c r="E69" s="5">
        <v>7.7859843E7</v>
      </c>
      <c r="F69" s="6">
        <f t="shared" si="2"/>
        <v>13825.76552</v>
      </c>
    </row>
    <row r="70">
      <c r="A70" s="3" t="s">
        <v>142</v>
      </c>
      <c r="B70" s="4" t="str">
        <f t="shared" si="1"/>
        <v>https://www.npmjs.com/package/resolve</v>
      </c>
      <c r="C70" s="4" t="s">
        <v>143</v>
      </c>
      <c r="D70" s="5">
        <v>27334.0</v>
      </c>
      <c r="E70" s="5">
        <v>7.7530074E7</v>
      </c>
      <c r="F70" s="6">
        <f t="shared" si="2"/>
        <v>1973.665359</v>
      </c>
    </row>
    <row r="71">
      <c r="A71" s="3" t="s">
        <v>144</v>
      </c>
      <c r="B71" s="4" t="str">
        <f t="shared" si="1"/>
        <v>https://www.npmjs.com/package/qs</v>
      </c>
      <c r="C71" s="4" t="s">
        <v>145</v>
      </c>
      <c r="D71" s="5">
        <v>55319.0</v>
      </c>
      <c r="E71" s="5">
        <v>7.6847571E7</v>
      </c>
      <c r="F71" s="6">
        <f t="shared" si="2"/>
        <v>3959.174063</v>
      </c>
    </row>
    <row r="72">
      <c r="A72" s="3" t="s">
        <v>146</v>
      </c>
      <c r="B72" s="4" t="str">
        <f t="shared" si="1"/>
        <v>https://www.npmjs.com/package/inherits</v>
      </c>
      <c r="C72" s="4" t="s">
        <v>147</v>
      </c>
      <c r="D72" s="5">
        <v>2030.0</v>
      </c>
      <c r="E72" s="5">
        <v>7.6667009E7</v>
      </c>
      <c r="F72" s="6">
        <f t="shared" si="2"/>
        <v>144.9454839</v>
      </c>
    </row>
    <row r="73">
      <c r="A73" s="3" t="s">
        <v>148</v>
      </c>
      <c r="B73" s="4" t="str">
        <f t="shared" si="1"/>
        <v>https://www.npmjs.com/package/form-data</v>
      </c>
      <c r="C73" s="4" t="s">
        <v>149</v>
      </c>
      <c r="D73" s="5">
        <v>10490.0</v>
      </c>
      <c r="E73" s="5">
        <v>7.5934683E7</v>
      </c>
      <c r="F73" s="6">
        <f t="shared" si="2"/>
        <v>741.8494901</v>
      </c>
    </row>
    <row r="74">
      <c r="A74" s="3" t="s">
        <v>150</v>
      </c>
      <c r="B74" s="4" t="str">
        <f t="shared" si="1"/>
        <v>https://www.npmjs.com/package/eslint-visitor-keys</v>
      </c>
      <c r="C74" s="4" t="s">
        <v>151</v>
      </c>
      <c r="D74" s="5">
        <v>8099.0</v>
      </c>
      <c r="E74" s="5">
        <v>7.5315219E7</v>
      </c>
      <c r="F74" s="6">
        <f t="shared" si="2"/>
        <v>568.0862429</v>
      </c>
    </row>
    <row r="75">
      <c r="A75" s="3" t="s">
        <v>152</v>
      </c>
      <c r="B75" s="4" t="str">
        <f t="shared" si="1"/>
        <v>https://www.npmjs.com/package/json5</v>
      </c>
      <c r="C75" s="4" t="s">
        <v>153</v>
      </c>
      <c r="D75" s="5">
        <v>50318.0</v>
      </c>
      <c r="E75" s="5">
        <v>7.4359007E7</v>
      </c>
      <c r="F75" s="6">
        <f t="shared" si="2"/>
        <v>3484.633299</v>
      </c>
    </row>
    <row r="76">
      <c r="A76" s="3" t="s">
        <v>154</v>
      </c>
      <c r="B76" s="4" t="str">
        <f t="shared" si="1"/>
        <v>https://www.npmjs.com/package/webidl-conversions</v>
      </c>
      <c r="C76" s="4" t="s">
        <v>155</v>
      </c>
      <c r="D76" s="5">
        <v>7556.0</v>
      </c>
      <c r="E76" s="5">
        <v>7.4177614E7</v>
      </c>
      <c r="F76" s="6">
        <f t="shared" si="2"/>
        <v>521.9933124</v>
      </c>
    </row>
    <row r="77">
      <c r="A77" s="3" t="s">
        <v>156</v>
      </c>
      <c r="B77" s="4" t="str">
        <f t="shared" si="1"/>
        <v>https://www.npmjs.com/package/postcss</v>
      </c>
      <c r="C77" s="4" t="s">
        <v>157</v>
      </c>
      <c r="D77" s="5">
        <v>46960.0</v>
      </c>
      <c r="E77" s="5">
        <v>7.3859031E7</v>
      </c>
      <c r="F77" s="6">
        <f t="shared" si="2"/>
        <v>3230.217933</v>
      </c>
    </row>
    <row r="78">
      <c r="A78" s="3" t="s">
        <v>158</v>
      </c>
      <c r="B78" s="4" t="str">
        <f t="shared" si="1"/>
        <v>https://www.npmjs.com/package/cross-spawn</v>
      </c>
      <c r="C78" s="4" t="s">
        <v>159</v>
      </c>
      <c r="D78" s="5">
        <v>7477.0</v>
      </c>
      <c r="E78" s="5">
        <v>7.257255E7</v>
      </c>
      <c r="F78" s="6">
        <f t="shared" si="2"/>
        <v>505.3588714</v>
      </c>
    </row>
    <row r="79">
      <c r="A79" s="3" t="s">
        <v>160</v>
      </c>
      <c r="B79" s="4" t="str">
        <f t="shared" si="1"/>
        <v>https://www.npmjs.com/package/make-dir</v>
      </c>
      <c r="C79" s="4" t="s">
        <v>161</v>
      </c>
      <c r="D79" s="5">
        <v>3427.0</v>
      </c>
      <c r="E79" s="5">
        <v>7.2028727E7</v>
      </c>
      <c r="F79" s="6">
        <f t="shared" si="2"/>
        <v>229.8899437</v>
      </c>
    </row>
    <row r="80">
      <c r="A80" s="3" t="s">
        <v>162</v>
      </c>
      <c r="B80" s="4" t="str">
        <f t="shared" si="1"/>
        <v>https://www.npmjs.com/package/is-number</v>
      </c>
      <c r="C80" s="4" t="s">
        <v>163</v>
      </c>
      <c r="D80" s="5">
        <v>3730.0</v>
      </c>
      <c r="E80" s="5">
        <v>7.1356286E7</v>
      </c>
      <c r="F80" s="6">
        <f t="shared" si="2"/>
        <v>247.8798356</v>
      </c>
    </row>
    <row r="81">
      <c r="A81" s="3" t="s">
        <v>164</v>
      </c>
      <c r="B81" s="4" t="str">
        <f t="shared" si="1"/>
        <v>https://www.npmjs.com/package/whatwg-url</v>
      </c>
      <c r="C81" s="4" t="s">
        <v>165</v>
      </c>
      <c r="D81" s="5">
        <v>19356.0</v>
      </c>
      <c r="E81" s="5">
        <v>7.0860431E7</v>
      </c>
      <c r="F81" s="6">
        <f t="shared" si="2"/>
        <v>1277.378297</v>
      </c>
    </row>
    <row r="82">
      <c r="A82" s="3" t="s">
        <v>166</v>
      </c>
      <c r="B82" s="4" t="str">
        <f t="shared" si="1"/>
        <v>https://www.npmjs.com/package/pify</v>
      </c>
      <c r="C82" s="4" t="s">
        <v>167</v>
      </c>
      <c r="D82" s="5">
        <v>5163.0</v>
      </c>
      <c r="E82" s="5">
        <v>6.9853165E7</v>
      </c>
      <c r="F82" s="6">
        <f t="shared" si="2"/>
        <v>335.8832476</v>
      </c>
    </row>
    <row r="83">
      <c r="A83" s="3" t="s">
        <v>168</v>
      </c>
      <c r="B83" s="4" t="str">
        <f t="shared" si="1"/>
        <v>https://www.npmjs.com/package/micromatch</v>
      </c>
      <c r="C83" s="4" t="s">
        <v>169</v>
      </c>
      <c r="D83" s="5">
        <v>14663.0</v>
      </c>
      <c r="E83" s="5">
        <v>6.8869222E7</v>
      </c>
      <c r="F83" s="6">
        <f t="shared" si="2"/>
        <v>940.4769188</v>
      </c>
    </row>
    <row r="84">
      <c r="A84" s="3" t="s">
        <v>170</v>
      </c>
      <c r="B84" s="4" t="str">
        <f t="shared" si="1"/>
        <v>https://www.npmjs.com/package/braces</v>
      </c>
      <c r="C84" s="4" t="s">
        <v>171</v>
      </c>
      <c r="D84" s="5">
        <v>13972.0</v>
      </c>
      <c r="E84" s="5">
        <v>6.8841828E7</v>
      </c>
      <c r="F84" s="6">
        <f t="shared" si="2"/>
        <v>895.8000884</v>
      </c>
    </row>
    <row r="85">
      <c r="A85" s="3" t="s">
        <v>172</v>
      </c>
      <c r="B85" s="4" t="str">
        <f t="shared" si="1"/>
        <v>https://www.npmjs.com/package/eslint-scope</v>
      </c>
      <c r="C85" s="4" t="s">
        <v>173</v>
      </c>
      <c r="D85" s="5">
        <v>26910.0</v>
      </c>
      <c r="E85" s="5">
        <v>6.8778825E7</v>
      </c>
      <c r="F85" s="6">
        <f t="shared" si="2"/>
        <v>1723.72738</v>
      </c>
    </row>
    <row r="86">
      <c r="A86" s="3" t="s">
        <v>174</v>
      </c>
      <c r="B86" s="4" t="str">
        <f t="shared" si="1"/>
        <v>https://www.npmjs.com/package/fill-range</v>
      </c>
      <c r="C86" s="4" t="s">
        <v>175</v>
      </c>
      <c r="D86" s="5">
        <v>5723.0</v>
      </c>
      <c r="E86" s="5">
        <v>6.8727023E7</v>
      </c>
      <c r="F86" s="6">
        <f t="shared" si="2"/>
        <v>366.3122213</v>
      </c>
    </row>
    <row r="87">
      <c r="A87" s="3" t="s">
        <v>176</v>
      </c>
      <c r="B87" s="4" t="str">
        <f t="shared" si="1"/>
        <v>https://www.npmjs.com/package/@jest/types</v>
      </c>
      <c r="C87" s="4" t="s">
        <v>177</v>
      </c>
      <c r="D87" s="5">
        <v>8193.0</v>
      </c>
      <c r="E87" s="5">
        <v>6.8050807E7</v>
      </c>
      <c r="F87" s="6">
        <f t="shared" si="2"/>
        <v>519.249832</v>
      </c>
    </row>
    <row r="88">
      <c r="A88" s="3" t="s">
        <v>178</v>
      </c>
      <c r="B88" s="4" t="str">
        <f t="shared" si="1"/>
        <v>https://www.npmjs.com/package/onetime</v>
      </c>
      <c r="C88" s="4" t="s">
        <v>179</v>
      </c>
      <c r="D88" s="5">
        <v>2366.0</v>
      </c>
      <c r="E88" s="5">
        <v>6.8000631E7</v>
      </c>
      <c r="F88" s="6">
        <f t="shared" si="2"/>
        <v>149.8400168</v>
      </c>
    </row>
    <row r="89">
      <c r="A89" s="3" t="s">
        <v>180</v>
      </c>
      <c r="B89" s="4" t="str">
        <f t="shared" si="1"/>
        <v>https://www.npmjs.com/package/tr46</v>
      </c>
      <c r="C89" s="4" t="s">
        <v>181</v>
      </c>
      <c r="D89" s="5">
        <v>62670.0</v>
      </c>
      <c r="E89" s="5">
        <v>6.7877157E7</v>
      </c>
      <c r="F89" s="6">
        <f t="shared" si="2"/>
        <v>3961.717178</v>
      </c>
    </row>
    <row r="90">
      <c r="A90" s="3" t="s">
        <v>182</v>
      </c>
      <c r="B90" s="4" t="str">
        <f t="shared" si="1"/>
        <v>https://www.npmjs.com/package/agent-base</v>
      </c>
      <c r="C90" s="4" t="s">
        <v>183</v>
      </c>
      <c r="D90" s="5">
        <v>7797.0</v>
      </c>
      <c r="E90" s="5">
        <v>6.7586475E7</v>
      </c>
      <c r="F90" s="6">
        <f t="shared" si="2"/>
        <v>490.7806828</v>
      </c>
    </row>
    <row r="91">
      <c r="A91" s="3" t="s">
        <v>184</v>
      </c>
      <c r="B91" s="4" t="str">
        <f t="shared" si="1"/>
        <v>https://www.npmjs.com/package/convert-source-map</v>
      </c>
      <c r="C91" s="4" t="s">
        <v>185</v>
      </c>
      <c r="D91" s="5">
        <v>4952.0</v>
      </c>
      <c r="E91" s="5">
        <v>6.7388441E7</v>
      </c>
      <c r="F91" s="6">
        <f t="shared" si="2"/>
        <v>310.7893838</v>
      </c>
    </row>
    <row r="92">
      <c r="A92" s="3" t="s">
        <v>186</v>
      </c>
      <c r="B92" s="4" t="str">
        <f t="shared" si="1"/>
        <v>https://www.npmjs.com/package/npm-run-path</v>
      </c>
      <c r="C92" s="4" t="s">
        <v>187</v>
      </c>
      <c r="D92" s="5">
        <v>3007.0</v>
      </c>
      <c r="E92" s="5">
        <v>6.6599472E7</v>
      </c>
      <c r="F92" s="6">
        <f t="shared" si="2"/>
        <v>186.5109543</v>
      </c>
    </row>
    <row r="93">
      <c r="A93" s="3" t="s">
        <v>188</v>
      </c>
      <c r="B93" s="4" t="str">
        <f t="shared" si="1"/>
        <v>https://www.npmjs.com/package/https-proxy-agent</v>
      </c>
      <c r="C93" s="4" t="s">
        <v>189</v>
      </c>
      <c r="D93" s="5">
        <v>8900.0</v>
      </c>
      <c r="E93" s="5">
        <v>6.6526796E7</v>
      </c>
      <c r="F93" s="6">
        <f t="shared" si="2"/>
        <v>551.4253717</v>
      </c>
    </row>
    <row r="94">
      <c r="A94" s="3" t="s">
        <v>190</v>
      </c>
      <c r="B94" s="4" t="str">
        <f t="shared" si="1"/>
        <v>https://www.npmjs.com/package/globby</v>
      </c>
      <c r="C94" s="4" t="s">
        <v>191</v>
      </c>
      <c r="D94" s="5">
        <v>6959.0</v>
      </c>
      <c r="E94" s="5">
        <v>6.6058786E7</v>
      </c>
      <c r="F94" s="6">
        <f t="shared" si="2"/>
        <v>428.131867</v>
      </c>
    </row>
    <row r="95">
      <c r="A95" s="3" t="s">
        <v>192</v>
      </c>
      <c r="B95" s="4" t="str">
        <f t="shared" si="1"/>
        <v>https://www.npmjs.com/package/buffer</v>
      </c>
      <c r="C95" s="4" t="s">
        <v>193</v>
      </c>
      <c r="D95" s="5">
        <v>23108.0</v>
      </c>
      <c r="E95" s="5">
        <v>6.5752428E7</v>
      </c>
      <c r="F95" s="6">
        <f t="shared" si="2"/>
        <v>1415.058138</v>
      </c>
    </row>
    <row r="96">
      <c r="A96" s="3" t="s">
        <v>194</v>
      </c>
      <c r="B96" s="4" t="str">
        <f t="shared" si="1"/>
        <v>https://www.npmjs.com/package/shebang-regex</v>
      </c>
      <c r="C96" s="4" t="s">
        <v>195</v>
      </c>
      <c r="D96" s="5">
        <v>1710.0</v>
      </c>
      <c r="E96" s="5">
        <v>6.5622121E7</v>
      </c>
      <c r="F96" s="6">
        <f t="shared" si="2"/>
        <v>104.5072702</v>
      </c>
    </row>
    <row r="97">
      <c r="A97" s="3" t="s">
        <v>196</v>
      </c>
      <c r="B97" s="4" t="str">
        <f t="shared" si="1"/>
        <v>https://www.npmjs.com/package/shebang-command</v>
      </c>
      <c r="C97" s="4" t="s">
        <v>197</v>
      </c>
      <c r="D97" s="5">
        <v>1506.0</v>
      </c>
      <c r="E97" s="5">
        <v>6.5597571E7</v>
      </c>
      <c r="F97" s="6">
        <f t="shared" si="2"/>
        <v>92.00530306</v>
      </c>
    </row>
    <row r="98">
      <c r="A98" s="3" t="s">
        <v>198</v>
      </c>
      <c r="B98" s="4" t="str">
        <f t="shared" si="1"/>
        <v>https://www.npmjs.com/package/picocolors</v>
      </c>
      <c r="C98" s="4" t="s">
        <v>199</v>
      </c>
      <c r="D98" s="5">
        <v>4426.0</v>
      </c>
      <c r="E98" s="5">
        <v>6.4773997E7</v>
      </c>
      <c r="F98" s="6">
        <f t="shared" si="2"/>
        <v>267.0005995</v>
      </c>
    </row>
    <row r="99">
      <c r="A99" s="3" t="s">
        <v>200</v>
      </c>
      <c r="B99" s="4" t="str">
        <f t="shared" si="1"/>
        <v>https://www.npmjs.com/package/@babel/types</v>
      </c>
      <c r="C99" s="4" t="s">
        <v>201</v>
      </c>
      <c r="D99" s="5">
        <v>283649.0</v>
      </c>
      <c r="E99" s="5">
        <v>6.4215401E7</v>
      </c>
      <c r="F99" s="6">
        <f t="shared" si="2"/>
        <v>16963.70009</v>
      </c>
    </row>
    <row r="100">
      <c r="A100" s="3" t="s">
        <v>202</v>
      </c>
      <c r="B100" s="4" t="str">
        <f t="shared" si="1"/>
        <v>https://www.npmjs.com/package/mime</v>
      </c>
      <c r="C100" s="4" t="s">
        <v>203</v>
      </c>
      <c r="D100" s="5">
        <v>32464.0</v>
      </c>
      <c r="E100" s="5">
        <v>6.3677198E7</v>
      </c>
      <c r="F100" s="6">
        <f t="shared" si="2"/>
        <v>1925.245445</v>
      </c>
    </row>
    <row r="101">
      <c r="A101" s="3" t="s">
        <v>204</v>
      </c>
      <c r="B101" s="4" t="str">
        <f t="shared" si="1"/>
        <v>https://www.npmjs.com/package/@babel/code-frame</v>
      </c>
      <c r="C101" s="4" t="s">
        <v>205</v>
      </c>
      <c r="D101" s="5">
        <v>7713.0</v>
      </c>
      <c r="E101" s="5">
        <v>6.3289961E7</v>
      </c>
      <c r="F101" s="6">
        <f t="shared" si="2"/>
        <v>454.6302084</v>
      </c>
    </row>
    <row r="102">
      <c r="A102" s="3" t="s">
        <v>206</v>
      </c>
      <c r="B102" s="4" t="str">
        <f t="shared" si="1"/>
        <v>https://www.npmjs.com/package/y18n</v>
      </c>
      <c r="C102" s="4" t="s">
        <v>207</v>
      </c>
      <c r="D102" s="5">
        <v>6157.0</v>
      </c>
      <c r="E102" s="5">
        <v>6.3277095E7</v>
      </c>
      <c r="F102" s="6">
        <f t="shared" si="2"/>
        <v>362.8405499</v>
      </c>
    </row>
    <row r="103">
      <c r="A103" s="3" t="s">
        <v>208</v>
      </c>
      <c r="B103" s="4" t="str">
        <f t="shared" si="1"/>
        <v>https://www.npmjs.com/package/human-signals</v>
      </c>
      <c r="C103" s="4" t="s">
        <v>209</v>
      </c>
      <c r="D103" s="5">
        <v>9349.0</v>
      </c>
      <c r="E103" s="5">
        <v>6.2871799E7</v>
      </c>
      <c r="F103" s="6">
        <f t="shared" si="2"/>
        <v>547.4206515</v>
      </c>
    </row>
    <row r="104">
      <c r="A104" s="3" t="s">
        <v>210</v>
      </c>
      <c r="B104" s="4" t="str">
        <f t="shared" si="1"/>
        <v>https://www.npmjs.com/package/@types/yargs</v>
      </c>
      <c r="C104" s="4" t="s">
        <v>211</v>
      </c>
      <c r="D104" s="5">
        <v>14619.0</v>
      </c>
      <c r="E104" s="5">
        <v>6.2806402E7</v>
      </c>
      <c r="F104" s="6">
        <f t="shared" si="2"/>
        <v>855.1094596</v>
      </c>
    </row>
    <row r="105">
      <c r="A105" s="3" t="s">
        <v>212</v>
      </c>
      <c r="B105" s="4" t="str">
        <f t="shared" si="1"/>
        <v>https://www.npmjs.com/package/strip-bom</v>
      </c>
      <c r="C105" s="4" t="s">
        <v>213</v>
      </c>
      <c r="D105" s="5">
        <v>1992.0</v>
      </c>
      <c r="E105" s="5">
        <v>6.2477078E7</v>
      </c>
      <c r="F105" s="6">
        <f t="shared" si="2"/>
        <v>115.9071358</v>
      </c>
    </row>
    <row r="106">
      <c r="A106" s="3" t="s">
        <v>214</v>
      </c>
      <c r="B106" s="4" t="str">
        <f t="shared" si="1"/>
        <v>https://www.npmjs.com/package/@jridgewell/trace-mapping</v>
      </c>
      <c r="C106" s="4" t="s">
        <v>215</v>
      </c>
      <c r="D106" s="5">
        <v>38238.0</v>
      </c>
      <c r="E106" s="5">
        <v>6.2124101E7</v>
      </c>
      <c r="F106" s="6">
        <f t="shared" si="2"/>
        <v>2212.358056</v>
      </c>
    </row>
    <row r="107">
      <c r="A107" s="3" t="s">
        <v>216</v>
      </c>
      <c r="B107" s="4" t="str">
        <f t="shared" si="1"/>
        <v>https://www.npmjs.com/package/to-regex-range</v>
      </c>
      <c r="C107" s="4" t="s">
        <v>217</v>
      </c>
      <c r="D107" s="5">
        <v>7479.0</v>
      </c>
      <c r="E107" s="5">
        <v>6.1745471E7</v>
      </c>
      <c r="F107" s="6">
        <f t="shared" si="2"/>
        <v>430.0795287</v>
      </c>
    </row>
    <row r="108">
      <c r="A108" s="3" t="s">
        <v>218</v>
      </c>
      <c r="B108" s="4" t="str">
        <f t="shared" si="1"/>
        <v>https://www.npmjs.com/package/doctrine</v>
      </c>
      <c r="C108" s="4" t="s">
        <v>219</v>
      </c>
      <c r="D108" s="5">
        <v>22354.0</v>
      </c>
      <c r="E108" s="5">
        <v>6.1600591E7</v>
      </c>
      <c r="F108" s="6">
        <f t="shared" si="2"/>
        <v>1282.44945</v>
      </c>
    </row>
    <row r="109">
      <c r="A109" s="3" t="s">
        <v>220</v>
      </c>
      <c r="B109" s="4" t="str">
        <f t="shared" si="1"/>
        <v>https://www.npmjs.com/package/jsesc</v>
      </c>
      <c r="C109" s="4" t="s">
        <v>221</v>
      </c>
      <c r="D109" s="5">
        <v>9957.0</v>
      </c>
      <c r="E109" s="5">
        <v>6.094867E7</v>
      </c>
      <c r="F109" s="6">
        <f t="shared" si="2"/>
        <v>565.1879191</v>
      </c>
    </row>
    <row r="110">
      <c r="A110" s="3" t="s">
        <v>222</v>
      </c>
      <c r="B110" s="4" t="str">
        <f t="shared" si="1"/>
        <v>https://www.npmjs.com/package/ignore</v>
      </c>
      <c r="C110" s="4" t="s">
        <v>223</v>
      </c>
      <c r="D110" s="5">
        <v>15266.0</v>
      </c>
      <c r="E110" s="5">
        <v>6.0267552E7</v>
      </c>
      <c r="F110" s="6">
        <f t="shared" si="2"/>
        <v>856.8581648</v>
      </c>
    </row>
    <row r="111">
      <c r="A111" s="3" t="s">
        <v>224</v>
      </c>
      <c r="B111" s="4" t="str">
        <f t="shared" si="1"/>
        <v>https://www.npmjs.com/package/is-glob</v>
      </c>
      <c r="C111" s="4" t="s">
        <v>225</v>
      </c>
      <c r="D111" s="5">
        <v>4255.0</v>
      </c>
      <c r="E111" s="5">
        <v>6.0213732E7</v>
      </c>
      <c r="F111" s="6">
        <f t="shared" si="2"/>
        <v>238.6136257</v>
      </c>
    </row>
    <row r="112">
      <c r="A112" s="3" t="s">
        <v>226</v>
      </c>
      <c r="B112" s="4" t="str">
        <f t="shared" si="1"/>
        <v>https://www.npmjs.com/package/pkg-dir</v>
      </c>
      <c r="C112" s="4" t="s">
        <v>227</v>
      </c>
      <c r="D112" s="5">
        <v>2014.0</v>
      </c>
      <c r="E112" s="5">
        <v>6.0081024E7</v>
      </c>
      <c r="F112" s="6">
        <f t="shared" si="2"/>
        <v>112.6929953</v>
      </c>
    </row>
    <row r="113">
      <c r="A113" s="3" t="s">
        <v>228</v>
      </c>
      <c r="B113" s="4" t="str">
        <f t="shared" si="1"/>
        <v>https://www.npmjs.com/package/typescript</v>
      </c>
      <c r="C113" s="4" t="s">
        <v>229</v>
      </c>
      <c r="D113" s="5">
        <v>4174769.0</v>
      </c>
      <c r="E113" s="5">
        <v>5.9651459E7</v>
      </c>
      <c r="F113" s="6">
        <f t="shared" si="2"/>
        <v>231928.2497</v>
      </c>
    </row>
    <row r="114">
      <c r="A114" s="3" t="s">
        <v>230</v>
      </c>
      <c r="B114" s="4" t="str">
        <f t="shared" si="1"/>
        <v>https://www.npmjs.com/package/regenerator-runtime</v>
      </c>
      <c r="C114" s="4" t="s">
        <v>231</v>
      </c>
      <c r="D114" s="5">
        <v>8543.0</v>
      </c>
      <c r="E114" s="5">
        <v>5.913584E7</v>
      </c>
      <c r="F114" s="6">
        <f t="shared" si="2"/>
        <v>470.5018188</v>
      </c>
    </row>
    <row r="115">
      <c r="A115" s="3" t="s">
        <v>232</v>
      </c>
      <c r="B115" s="4" t="str">
        <f t="shared" si="1"/>
        <v>https://www.npmjs.com/package/cosmiconfig</v>
      </c>
      <c r="C115" s="4" t="s">
        <v>233</v>
      </c>
      <c r="D115" s="5">
        <v>29670.0</v>
      </c>
      <c r="E115" s="5">
        <v>5.8966355E7</v>
      </c>
      <c r="F115" s="6">
        <f t="shared" si="2"/>
        <v>1629.378416</v>
      </c>
    </row>
    <row r="116">
      <c r="A116" s="3" t="s">
        <v>234</v>
      </c>
      <c r="B116" s="4" t="str">
        <f t="shared" si="1"/>
        <v>https://www.npmjs.com/package/define-property</v>
      </c>
      <c r="C116" s="4" t="s">
        <v>235</v>
      </c>
      <c r="D116" s="5">
        <v>4047.0</v>
      </c>
      <c r="E116" s="5">
        <v>5.8652777E7</v>
      </c>
      <c r="F116" s="6">
        <f t="shared" si="2"/>
        <v>221.0659799</v>
      </c>
    </row>
    <row r="117">
      <c r="A117" s="3" t="s">
        <v>236</v>
      </c>
      <c r="B117" s="4" t="str">
        <f t="shared" si="1"/>
        <v>https://www.npmjs.com/package/path-type</v>
      </c>
      <c r="C117" s="4" t="s">
        <v>237</v>
      </c>
      <c r="D117" s="5">
        <v>1987.0</v>
      </c>
      <c r="E117" s="5">
        <v>5.8424191E7</v>
      </c>
      <c r="F117" s="6">
        <f t="shared" si="2"/>
        <v>108.116183</v>
      </c>
    </row>
    <row r="118">
      <c r="A118" s="3" t="s">
        <v>238</v>
      </c>
      <c r="B118" s="4" t="str">
        <f t="shared" si="1"/>
        <v>https://www.npmjs.com/package/parse-json</v>
      </c>
      <c r="C118" s="4" t="s">
        <v>239</v>
      </c>
      <c r="D118" s="5">
        <v>3280.0</v>
      </c>
      <c r="E118" s="5">
        <v>5.8297274E7</v>
      </c>
      <c r="F118" s="6">
        <f t="shared" si="2"/>
        <v>178.0829008</v>
      </c>
    </row>
    <row r="119">
      <c r="A119" s="3" t="s">
        <v>240</v>
      </c>
      <c r="B119" s="4" t="str">
        <f t="shared" si="1"/>
        <v>https://www.npmjs.com/package/graceful-fs</v>
      </c>
      <c r="C119" s="4" t="s">
        <v>241</v>
      </c>
      <c r="D119" s="5">
        <v>9804.0</v>
      </c>
      <c r="E119" s="5">
        <v>5.8123211E7</v>
      </c>
      <c r="F119" s="6">
        <f t="shared" si="2"/>
        <v>530.7048193</v>
      </c>
    </row>
    <row r="120">
      <c r="A120" s="3" t="s">
        <v>242</v>
      </c>
      <c r="B120" s="4" t="str">
        <f t="shared" si="1"/>
        <v>https://www.npmjs.com/package/mime-db</v>
      </c>
      <c r="C120" s="4" t="s">
        <v>243</v>
      </c>
      <c r="D120" s="5">
        <v>28377.0</v>
      </c>
      <c r="E120" s="5">
        <v>5.8115414E7</v>
      </c>
      <c r="F120" s="6">
        <f t="shared" si="2"/>
        <v>1535.882338</v>
      </c>
    </row>
    <row r="121">
      <c r="A121" s="3" t="s">
        <v>244</v>
      </c>
      <c r="B121" s="4" t="str">
        <f t="shared" si="1"/>
        <v>https://www.npmjs.com/package/picomatch</v>
      </c>
      <c r="C121" s="4" t="s">
        <v>245</v>
      </c>
      <c r="D121" s="5">
        <v>22098.0</v>
      </c>
      <c r="E121" s="5">
        <v>5.7958838E7</v>
      </c>
      <c r="F121" s="6">
        <f t="shared" si="2"/>
        <v>1192.814114</v>
      </c>
    </row>
    <row r="122">
      <c r="A122" s="3" t="s">
        <v>246</v>
      </c>
      <c r="B122" s="4" t="str">
        <f t="shared" si="1"/>
        <v>https://www.npmjs.com/package/jsonfile</v>
      </c>
      <c r="C122" s="4" t="s">
        <v>247</v>
      </c>
      <c r="D122" s="5">
        <v>5816.0</v>
      </c>
      <c r="E122" s="5">
        <v>5.7929517E7</v>
      </c>
      <c r="F122" s="6">
        <f t="shared" si="2"/>
        <v>313.7794052</v>
      </c>
    </row>
    <row r="123">
      <c r="A123" s="3" t="s">
        <v>248</v>
      </c>
      <c r="B123" s="4" t="str">
        <f t="shared" si="1"/>
        <v>https://www.npmjs.com/package/@babel/parser</v>
      </c>
      <c r="C123" s="4" t="s">
        <v>249</v>
      </c>
      <c r="D123" s="5">
        <v>418673.0</v>
      </c>
      <c r="E123" s="5">
        <v>5.7918887E7</v>
      </c>
      <c r="F123" s="6">
        <f t="shared" si="2"/>
        <v>22583.71019</v>
      </c>
    </row>
    <row r="124">
      <c r="A124" s="3" t="s">
        <v>250</v>
      </c>
      <c r="B124" s="4" t="str">
        <f t="shared" si="1"/>
        <v>https://www.npmjs.com/package/isexe</v>
      </c>
      <c r="C124" s="4" t="s">
        <v>251</v>
      </c>
      <c r="D124" s="5">
        <v>7288.0</v>
      </c>
      <c r="E124" s="5">
        <v>5.7860074E7</v>
      </c>
      <c r="F124" s="6">
        <f t="shared" si="2"/>
        <v>392.7240328</v>
      </c>
    </row>
    <row r="125">
      <c r="A125" s="3" t="s">
        <v>252</v>
      </c>
      <c r="B125" s="4" t="str">
        <f t="shared" si="1"/>
        <v>https://www.npmjs.com/package/extend-shallow</v>
      </c>
      <c r="C125" s="4" t="s">
        <v>253</v>
      </c>
      <c r="D125" s="5">
        <v>3210.0</v>
      </c>
      <c r="E125" s="5">
        <v>5.769424E7</v>
      </c>
      <c r="F125" s="6">
        <f t="shared" si="2"/>
        <v>172.4795535</v>
      </c>
    </row>
    <row r="126">
      <c r="A126" s="3" t="s">
        <v>254</v>
      </c>
      <c r="B126" s="4" t="str">
        <f t="shared" si="1"/>
        <v>https://www.npmjs.com/package/strip-json-comments</v>
      </c>
      <c r="C126" s="4" t="s">
        <v>255</v>
      </c>
      <c r="D126" s="5">
        <v>2890.0</v>
      </c>
      <c r="E126" s="5">
        <v>5.753194E7</v>
      </c>
      <c r="F126" s="6">
        <f t="shared" si="2"/>
        <v>154.8484961</v>
      </c>
    </row>
    <row r="127">
      <c r="A127" s="3" t="s">
        <v>256</v>
      </c>
      <c r="B127" s="4" t="str">
        <f t="shared" si="1"/>
        <v>https://www.npmjs.com/package/normalize-path</v>
      </c>
      <c r="C127" s="4" t="s">
        <v>257</v>
      </c>
      <c r="D127" s="5">
        <v>3566.0</v>
      </c>
      <c r="E127" s="5">
        <v>5.658659E7</v>
      </c>
      <c r="F127" s="6">
        <f t="shared" si="2"/>
        <v>187.9295147</v>
      </c>
    </row>
    <row r="128">
      <c r="A128" s="3" t="s">
        <v>258</v>
      </c>
      <c r="B128" s="4" t="str">
        <f t="shared" si="1"/>
        <v>https://www.npmjs.com/package/@babel/generator</v>
      </c>
      <c r="C128" s="4" t="s">
        <v>259</v>
      </c>
      <c r="D128" s="5">
        <v>101221.0</v>
      </c>
      <c r="E128" s="5">
        <v>5.6550152E7</v>
      </c>
      <c r="F128" s="6">
        <f t="shared" si="2"/>
        <v>5330.94903</v>
      </c>
    </row>
    <row r="129">
      <c r="A129" s="3" t="s">
        <v>260</v>
      </c>
      <c r="B129" s="4" t="str">
        <f t="shared" si="1"/>
        <v>https://www.npmjs.com/package/jest-worker</v>
      </c>
      <c r="C129" s="4" t="s">
        <v>261</v>
      </c>
      <c r="D129" s="5">
        <v>22663.0</v>
      </c>
      <c r="E129" s="5">
        <v>5.6470397E7</v>
      </c>
      <c r="F129" s="6">
        <f t="shared" si="2"/>
        <v>1191.896021</v>
      </c>
    </row>
    <row r="130">
      <c r="A130" s="3" t="s">
        <v>262</v>
      </c>
      <c r="B130" s="4" t="str">
        <f t="shared" si="1"/>
        <v>https://www.npmjs.com/package/entities</v>
      </c>
      <c r="C130" s="4" t="s">
        <v>263</v>
      </c>
      <c r="D130" s="5">
        <v>112064.0</v>
      </c>
      <c r="E130" s="5">
        <v>5.6341062E7</v>
      </c>
      <c r="F130" s="6">
        <f t="shared" si="2"/>
        <v>5880.188916</v>
      </c>
    </row>
    <row r="131">
      <c r="A131" s="3" t="s">
        <v>264</v>
      </c>
      <c r="B131" s="4" t="str">
        <f t="shared" si="1"/>
        <v>https://www.npmjs.com/package/async</v>
      </c>
      <c r="C131" s="4" t="s">
        <v>265</v>
      </c>
      <c r="D131" s="5">
        <v>150393.0</v>
      </c>
      <c r="E131" s="5">
        <v>5.6152002E7</v>
      </c>
      <c r="F131" s="6">
        <f t="shared" si="2"/>
        <v>7864.896242</v>
      </c>
    </row>
    <row r="132">
      <c r="A132" s="3" t="s">
        <v>266</v>
      </c>
      <c r="B132" s="4" t="str">
        <f t="shared" si="1"/>
        <v>https://www.npmjs.com/package/balanced-match</v>
      </c>
      <c r="C132" s="4" t="s">
        <v>267</v>
      </c>
      <c r="D132" s="5">
        <v>4740.0</v>
      </c>
      <c r="E132" s="5">
        <v>5.6049601E7</v>
      </c>
      <c r="F132" s="6">
        <f t="shared" si="2"/>
        <v>247.4292263</v>
      </c>
    </row>
    <row r="133">
      <c r="A133" s="3" t="s">
        <v>268</v>
      </c>
      <c r="B133" s="4" t="str">
        <f t="shared" si="1"/>
        <v>https://www.npmjs.com/package/statuses</v>
      </c>
      <c r="C133" s="4" t="s">
        <v>269</v>
      </c>
      <c r="D133" s="5">
        <v>4683.0</v>
      </c>
      <c r="E133" s="5">
        <v>5.5776863E7</v>
      </c>
      <c r="F133" s="6">
        <f t="shared" si="2"/>
        <v>243.2642965</v>
      </c>
    </row>
    <row r="134">
      <c r="A134" s="3" t="s">
        <v>270</v>
      </c>
      <c r="B134" s="4" t="str">
        <f t="shared" si="1"/>
        <v>https://www.npmjs.com/package/minimist</v>
      </c>
      <c r="C134" s="4" t="s">
        <v>271</v>
      </c>
      <c r="D134" s="5">
        <v>15520.0</v>
      </c>
      <c r="E134" s="5">
        <v>5.5437168E7</v>
      </c>
      <c r="F134" s="6">
        <f t="shared" si="2"/>
        <v>801.2958312</v>
      </c>
    </row>
    <row r="135">
      <c r="A135" s="3" t="s">
        <v>272</v>
      </c>
      <c r="B135" s="4" t="str">
        <f t="shared" si="1"/>
        <v>https://www.npmjs.com/package/@babel/helper-validator-identifier</v>
      </c>
      <c r="C135" s="4" t="s">
        <v>273</v>
      </c>
      <c r="D135" s="5">
        <v>14719.0</v>
      </c>
      <c r="E135" s="5">
        <v>5.5019091E7</v>
      </c>
      <c r="F135" s="6">
        <f t="shared" si="2"/>
        <v>754.2092357</v>
      </c>
    </row>
    <row r="136">
      <c r="A136" s="3" t="s">
        <v>274</v>
      </c>
      <c r="B136" s="4" t="str">
        <f t="shared" si="1"/>
        <v>https://www.npmjs.com/package/sprintf-js</v>
      </c>
      <c r="C136" s="4" t="s">
        <v>275</v>
      </c>
      <c r="D136" s="5">
        <v>10968.0</v>
      </c>
      <c r="E136" s="5">
        <v>5.456661E7</v>
      </c>
      <c r="F136" s="6">
        <f t="shared" si="2"/>
        <v>557.3840611</v>
      </c>
    </row>
    <row r="137">
      <c r="A137" s="3" t="s">
        <v>276</v>
      </c>
      <c r="B137" s="4" t="str">
        <f t="shared" si="1"/>
        <v>https://www.npmjs.com/package/jest-util</v>
      </c>
      <c r="C137" s="4" t="s">
        <v>277</v>
      </c>
      <c r="D137" s="5">
        <v>11118.0</v>
      </c>
      <c r="E137" s="5">
        <v>5.435498E7</v>
      </c>
      <c r="F137" s="6">
        <f t="shared" si="2"/>
        <v>562.8156174</v>
      </c>
    </row>
    <row r="138">
      <c r="A138" s="3" t="s">
        <v>278</v>
      </c>
      <c r="B138" s="4" t="str">
        <f t="shared" si="1"/>
        <v>https://www.npmjs.com/package/node-fetch</v>
      </c>
      <c r="C138" s="4" t="s">
        <v>279</v>
      </c>
      <c r="D138" s="5">
        <v>31722.0</v>
      </c>
      <c r="E138" s="5">
        <v>5.4262783E7</v>
      </c>
      <c r="F138" s="6">
        <f t="shared" si="2"/>
        <v>1603.107902</v>
      </c>
    </row>
    <row r="139">
      <c r="A139" s="3" t="s">
        <v>280</v>
      </c>
      <c r="B139" s="4" t="str">
        <f t="shared" si="1"/>
        <v>https://www.npmjs.com/package/http-errors</v>
      </c>
      <c r="C139" s="4" t="s">
        <v>281</v>
      </c>
      <c r="D139" s="5">
        <v>6339.0</v>
      </c>
      <c r="E139" s="5">
        <v>5.4262646E7</v>
      </c>
      <c r="F139" s="6">
        <f t="shared" si="2"/>
        <v>320.3478763</v>
      </c>
    </row>
    <row r="140">
      <c r="A140" s="3" t="s">
        <v>282</v>
      </c>
      <c r="B140" s="4" t="str">
        <f t="shared" si="1"/>
        <v>https://www.npmjs.com/package/bytes</v>
      </c>
      <c r="C140" s="4" t="s">
        <v>283</v>
      </c>
      <c r="D140" s="5">
        <v>4496.0</v>
      </c>
      <c r="E140" s="5">
        <v>5.4129531E7</v>
      </c>
      <c r="F140" s="6">
        <f t="shared" si="2"/>
        <v>226.6525956</v>
      </c>
    </row>
    <row r="141">
      <c r="A141" s="3" t="s">
        <v>284</v>
      </c>
      <c r="B141" s="4" t="str">
        <f t="shared" si="1"/>
        <v>https://www.npmjs.com/package/@babel/highlight</v>
      </c>
      <c r="C141" s="4" t="s">
        <v>285</v>
      </c>
      <c r="D141" s="5">
        <v>6901.0</v>
      </c>
      <c r="E141" s="5">
        <v>5.3931296E7</v>
      </c>
      <c r="F141" s="6">
        <f t="shared" si="2"/>
        <v>346.6195182</v>
      </c>
    </row>
    <row r="142">
      <c r="A142" s="3" t="s">
        <v>286</v>
      </c>
      <c r="B142" s="4" t="str">
        <f t="shared" si="1"/>
        <v>https://www.npmjs.com/package/axios</v>
      </c>
      <c r="C142" s="4" t="s">
        <v>287</v>
      </c>
      <c r="D142" s="5">
        <v>550248.0</v>
      </c>
      <c r="E142" s="5">
        <v>5.3924801E7</v>
      </c>
      <c r="F142" s="6">
        <f t="shared" si="2"/>
        <v>27634.21638</v>
      </c>
    </row>
    <row r="143">
      <c r="A143" s="3" t="s">
        <v>288</v>
      </c>
      <c r="B143" s="4" t="str">
        <f t="shared" si="1"/>
        <v>https://www.npmjs.com/package/@babel/runtime</v>
      </c>
      <c r="C143" s="4" t="s">
        <v>289</v>
      </c>
      <c r="D143" s="5">
        <v>55409.0</v>
      </c>
      <c r="E143" s="5">
        <v>5.3877353E7</v>
      </c>
      <c r="F143" s="6">
        <f t="shared" si="2"/>
        <v>2780.268204</v>
      </c>
    </row>
    <row r="144">
      <c r="A144" s="3" t="s">
        <v>290</v>
      </c>
      <c r="B144" s="4" t="str">
        <f t="shared" si="1"/>
        <v>https://www.npmjs.com/package/function-bind</v>
      </c>
      <c r="C144" s="4" t="s">
        <v>291</v>
      </c>
      <c r="D144" s="5">
        <v>9799.0</v>
      </c>
      <c r="E144" s="5">
        <v>5.3767283E7</v>
      </c>
      <c r="F144" s="6">
        <f t="shared" si="2"/>
        <v>490.6818328</v>
      </c>
    </row>
    <row r="145">
      <c r="A145" s="3" t="s">
        <v>292</v>
      </c>
      <c r="B145" s="4" t="str">
        <f t="shared" si="1"/>
        <v>https://www.npmjs.com/package/@typescript-eslint/typescript-estree</v>
      </c>
      <c r="C145" s="4" t="s">
        <v>293</v>
      </c>
      <c r="D145" s="5">
        <v>113540.0</v>
      </c>
      <c r="E145" s="5">
        <v>5.359243E7</v>
      </c>
      <c r="F145" s="6">
        <f t="shared" si="2"/>
        <v>5666.990301</v>
      </c>
    </row>
    <row r="146">
      <c r="A146" s="3" t="s">
        <v>294</v>
      </c>
      <c r="B146" s="4" t="str">
        <f t="shared" si="1"/>
        <v>https://www.npmjs.com/package/path-to-regexp</v>
      </c>
      <c r="C146" s="4" t="s">
        <v>295</v>
      </c>
      <c r="D146" s="5">
        <v>13791.0</v>
      </c>
      <c r="E146" s="5">
        <v>5.3491458E7</v>
      </c>
      <c r="F146" s="6">
        <f t="shared" si="2"/>
        <v>687.0373127</v>
      </c>
    </row>
    <row r="147">
      <c r="A147" s="3" t="s">
        <v>296</v>
      </c>
      <c r="B147" s="4" t="str">
        <f t="shared" si="1"/>
        <v>https://www.npmjs.com/package/is-core-module</v>
      </c>
      <c r="C147" s="4" t="s">
        <v>297</v>
      </c>
      <c r="D147" s="5">
        <v>9896.0</v>
      </c>
      <c r="E147" s="5">
        <v>5.3217989E7</v>
      </c>
      <c r="F147" s="6">
        <f t="shared" si="2"/>
        <v>490.4765814</v>
      </c>
    </row>
    <row r="148">
      <c r="A148" s="3" t="s">
        <v>298</v>
      </c>
      <c r="B148" s="4" t="str">
        <f t="shared" si="1"/>
        <v>https://www.npmjs.com/package/@typescript-eslint/types</v>
      </c>
      <c r="C148" s="4" t="s">
        <v>299</v>
      </c>
      <c r="D148" s="5">
        <v>28393.0</v>
      </c>
      <c r="E148" s="5">
        <v>5.3197085E7</v>
      </c>
      <c r="F148" s="6">
        <f t="shared" si="2"/>
        <v>1406.692746</v>
      </c>
    </row>
    <row r="149">
      <c r="A149" s="3" t="s">
        <v>300</v>
      </c>
      <c r="B149" s="4" t="str">
        <f t="shared" si="1"/>
        <v>https://www.npmjs.com/package/mime-types</v>
      </c>
      <c r="C149" s="4" t="s">
        <v>301</v>
      </c>
      <c r="D149" s="5">
        <v>5591.0</v>
      </c>
      <c r="E149" s="5">
        <v>5.3033882E7</v>
      </c>
      <c r="F149" s="6">
        <f t="shared" si="2"/>
        <v>276.1487237</v>
      </c>
    </row>
    <row r="150">
      <c r="A150" s="3" t="s">
        <v>302</v>
      </c>
      <c r="B150" s="4" t="str">
        <f t="shared" si="1"/>
        <v>https://www.npmjs.com/package/is-arrayish</v>
      </c>
      <c r="C150" s="4" t="s">
        <v>303</v>
      </c>
      <c r="D150" s="5">
        <v>16639.0</v>
      </c>
      <c r="E150" s="5">
        <v>5.2910202E7</v>
      </c>
      <c r="F150" s="6">
        <f t="shared" si="2"/>
        <v>819.9111103</v>
      </c>
    </row>
    <row r="151">
      <c r="A151" s="3" t="s">
        <v>304</v>
      </c>
      <c r="B151" s="4" t="str">
        <f t="shared" si="1"/>
        <v>https://www.npmjs.com/package/source-map-support</v>
      </c>
      <c r="C151" s="4" t="s">
        <v>305</v>
      </c>
      <c r="D151" s="5">
        <v>26650.0</v>
      </c>
      <c r="E151" s="5">
        <v>5.2673024E7</v>
      </c>
      <c r="F151" s="6">
        <f t="shared" si="2"/>
        <v>1307.331109</v>
      </c>
    </row>
    <row r="152">
      <c r="A152" s="3" t="s">
        <v>306</v>
      </c>
      <c r="B152" s="4" t="str">
        <f t="shared" si="1"/>
        <v>https://www.npmjs.com/package/depd</v>
      </c>
      <c r="C152" s="4" t="s">
        <v>307</v>
      </c>
      <c r="D152" s="5">
        <v>8374.0</v>
      </c>
      <c r="E152" s="5">
        <v>5.2570141E7</v>
      </c>
      <c r="F152" s="6">
        <f t="shared" si="2"/>
        <v>409.9890224</v>
      </c>
    </row>
    <row r="153">
      <c r="A153" s="3" t="s">
        <v>308</v>
      </c>
      <c r="B153" s="4" t="str">
        <f t="shared" si="1"/>
        <v>https://www.npmjs.com/package/get-intrinsic</v>
      </c>
      <c r="C153" s="4" t="s">
        <v>309</v>
      </c>
      <c r="D153" s="5">
        <v>12500.0</v>
      </c>
      <c r="E153" s="5">
        <v>5.2561525E7</v>
      </c>
      <c r="F153" s="6">
        <f t="shared" si="2"/>
        <v>611.8966849</v>
      </c>
    </row>
    <row r="154">
      <c r="A154" s="3" t="s">
        <v>310</v>
      </c>
      <c r="B154" s="4" t="str">
        <f t="shared" si="1"/>
        <v>https://www.npmjs.com/package/@typescript-eslint/visitor-keys</v>
      </c>
      <c r="C154" s="4" t="s">
        <v>311</v>
      </c>
      <c r="D154" s="5">
        <v>5800.0</v>
      </c>
      <c r="E154" s="5">
        <v>5.2549109E7</v>
      </c>
      <c r="F154" s="6">
        <f t="shared" si="2"/>
        <v>283.8529946</v>
      </c>
    </row>
    <row r="155">
      <c r="A155" s="3" t="s">
        <v>312</v>
      </c>
      <c r="B155" s="4" t="str">
        <f t="shared" si="1"/>
        <v>https://www.npmjs.com/package/cookie</v>
      </c>
      <c r="C155" s="4" t="s">
        <v>313</v>
      </c>
      <c r="D155" s="5">
        <v>8165.0</v>
      </c>
      <c r="E155" s="5">
        <v>5.2129642E7</v>
      </c>
      <c r="F155" s="6">
        <f t="shared" si="2"/>
        <v>396.4067688</v>
      </c>
    </row>
    <row r="156">
      <c r="A156" s="3" t="s">
        <v>314</v>
      </c>
      <c r="B156" s="4" t="str">
        <f t="shared" si="1"/>
        <v>https://www.npmjs.com/package/anymatch</v>
      </c>
      <c r="C156" s="4" t="s">
        <v>315</v>
      </c>
      <c r="D156" s="5">
        <v>3652.0</v>
      </c>
      <c r="E156" s="5">
        <v>5.1973041E7</v>
      </c>
      <c r="F156" s="6">
        <f t="shared" si="2"/>
        <v>176.7701895</v>
      </c>
    </row>
    <row r="157">
      <c r="A157" s="3" t="s">
        <v>316</v>
      </c>
      <c r="B157" s="4" t="str">
        <f t="shared" si="1"/>
        <v>https://www.npmjs.com/package/lodash</v>
      </c>
      <c r="C157" s="4" t="s">
        <v>317</v>
      </c>
      <c r="D157" s="5">
        <v>318961.0</v>
      </c>
      <c r="E157" s="5">
        <v>5.197204E7</v>
      </c>
      <c r="F157" s="6">
        <f t="shared" si="2"/>
        <v>15438.58447</v>
      </c>
    </row>
    <row r="158">
      <c r="A158" s="3" t="s">
        <v>318</v>
      </c>
      <c r="B158" s="4" t="str">
        <f t="shared" si="1"/>
        <v>https://www.npmjs.com/package/@babel/core</v>
      </c>
      <c r="C158" s="4" t="s">
        <v>319</v>
      </c>
      <c r="D158" s="5">
        <v>187025.0</v>
      </c>
      <c r="E158" s="5">
        <v>5.1754298E7</v>
      </c>
      <c r="F158" s="6">
        <f t="shared" si="2"/>
        <v>9014.594912</v>
      </c>
    </row>
    <row r="159">
      <c r="A159" s="3" t="s">
        <v>320</v>
      </c>
      <c r="B159" s="4" t="str">
        <f t="shared" si="1"/>
        <v>https://www.npmjs.com/package/@babel/template</v>
      </c>
      <c r="C159" s="4" t="s">
        <v>321</v>
      </c>
      <c r="D159" s="5">
        <v>18114.0</v>
      </c>
      <c r="E159" s="5">
        <v>5.1590124E7</v>
      </c>
      <c r="F159" s="6">
        <f t="shared" si="2"/>
        <v>870.3242113</v>
      </c>
    </row>
    <row r="160">
      <c r="A160" s="3" t="s">
        <v>322</v>
      </c>
      <c r="B160" s="4" t="str">
        <f t="shared" si="1"/>
        <v>https://www.npmjs.com/package/write-file-atomic</v>
      </c>
      <c r="C160" s="4" t="s">
        <v>323</v>
      </c>
      <c r="D160" s="5">
        <v>4408.0</v>
      </c>
      <c r="E160" s="5">
        <v>5.1091816E7</v>
      </c>
      <c r="F160" s="6">
        <f t="shared" si="2"/>
        <v>209.7456948</v>
      </c>
    </row>
    <row r="161">
      <c r="A161" s="3" t="s">
        <v>324</v>
      </c>
      <c r="B161" s="4" t="str">
        <f t="shared" si="1"/>
        <v>https://www.npmjs.com/package/browserslist</v>
      </c>
      <c r="C161" s="4" t="s">
        <v>325</v>
      </c>
      <c r="D161" s="5">
        <v>15795.0</v>
      </c>
      <c r="E161" s="5">
        <v>5.0914192E7</v>
      </c>
      <c r="F161" s="6">
        <f t="shared" si="2"/>
        <v>748.9599871</v>
      </c>
    </row>
    <row r="162">
      <c r="A162" s="3" t="s">
        <v>326</v>
      </c>
      <c r="B162" s="4" t="str">
        <f t="shared" si="1"/>
        <v>https://www.npmjs.com/package/ansi-escapes</v>
      </c>
      <c r="C162" s="4" t="s">
        <v>327</v>
      </c>
      <c r="D162" s="5">
        <v>5556.0</v>
      </c>
      <c r="E162" s="5">
        <v>5.0900437E7</v>
      </c>
      <c r="F162" s="6">
        <f t="shared" si="2"/>
        <v>263.3806579</v>
      </c>
    </row>
    <row r="163">
      <c r="A163" s="3" t="s">
        <v>328</v>
      </c>
      <c r="B163" s="4" t="str">
        <f t="shared" si="1"/>
        <v>https://www.npmjs.com/package/once</v>
      </c>
      <c r="C163" s="4" t="s">
        <v>329</v>
      </c>
      <c r="D163" s="5">
        <v>1979.0</v>
      </c>
      <c r="E163" s="5">
        <v>5.0835742E7</v>
      </c>
      <c r="F163" s="6">
        <f t="shared" si="2"/>
        <v>93.69471429</v>
      </c>
    </row>
    <row r="164">
      <c r="A164" s="3" t="s">
        <v>330</v>
      </c>
      <c r="B164" s="4" t="str">
        <f t="shared" si="1"/>
        <v>https://www.npmjs.com/package/object-inspect</v>
      </c>
      <c r="C164" s="4" t="s">
        <v>331</v>
      </c>
      <c r="D164" s="5">
        <v>26976.0</v>
      </c>
      <c r="E164" s="5">
        <v>5.0773119E7</v>
      </c>
      <c r="F164" s="6">
        <f t="shared" si="2"/>
        <v>1275.591234</v>
      </c>
    </row>
    <row r="165">
      <c r="A165" s="3" t="s">
        <v>332</v>
      </c>
      <c r="B165" s="4" t="str">
        <f t="shared" si="1"/>
        <v>https://www.npmjs.com/package/escalade</v>
      </c>
      <c r="C165" s="4" t="s">
        <v>333</v>
      </c>
      <c r="D165" s="5">
        <v>4483.0</v>
      </c>
      <c r="E165" s="5">
        <v>5.045117E7</v>
      </c>
      <c r="F165" s="6">
        <f t="shared" si="2"/>
        <v>210.6396436</v>
      </c>
    </row>
    <row r="166">
      <c r="A166" s="3" t="s">
        <v>334</v>
      </c>
      <c r="B166" s="4" t="str">
        <f t="shared" si="1"/>
        <v>https://www.npmjs.com/package/@babel/traverse</v>
      </c>
      <c r="C166" s="4" t="s">
        <v>335</v>
      </c>
      <c r="D166" s="5">
        <v>181305.0</v>
      </c>
      <c r="E166" s="5">
        <v>5.0414489E7</v>
      </c>
      <c r="F166" s="6">
        <f t="shared" si="2"/>
        <v>8512.659863</v>
      </c>
    </row>
    <row r="167">
      <c r="A167" s="3" t="s">
        <v>336</v>
      </c>
      <c r="B167" s="4" t="str">
        <f t="shared" si="1"/>
        <v>https://www.npmjs.com/package/yaml</v>
      </c>
      <c r="C167" s="4" t="s">
        <v>337</v>
      </c>
      <c r="D167" s="5">
        <v>110069.0</v>
      </c>
      <c r="E167" s="5">
        <v>5.0300563E7</v>
      </c>
      <c r="F167" s="6">
        <f t="shared" si="2"/>
        <v>5156.29786</v>
      </c>
    </row>
    <row r="168">
      <c r="A168" s="3" t="s">
        <v>338</v>
      </c>
      <c r="B168" s="4" t="str">
        <f t="shared" si="1"/>
        <v>https://www.npmjs.com/package/strip-final-newline</v>
      </c>
      <c r="C168" s="4" t="s">
        <v>339</v>
      </c>
      <c r="D168" s="5">
        <v>2176.0</v>
      </c>
      <c r="E168" s="5">
        <v>4.9951439E7</v>
      </c>
      <c r="F168" s="6">
        <f t="shared" si="2"/>
        <v>101.2294844</v>
      </c>
    </row>
    <row r="169">
      <c r="A169" s="3" t="s">
        <v>340</v>
      </c>
      <c r="B169" s="4" t="str">
        <f t="shared" si="1"/>
        <v>https://www.npmjs.com/package/caniuse-lite</v>
      </c>
      <c r="C169" s="4" t="s">
        <v>341</v>
      </c>
      <c r="D169" s="5">
        <v>331438.0</v>
      </c>
      <c r="E169" s="5">
        <v>4.9834704E7</v>
      </c>
      <c r="F169" s="6">
        <f t="shared" si="2"/>
        <v>15382.76172</v>
      </c>
    </row>
    <row r="170">
      <c r="A170" s="3" t="s">
        <v>342</v>
      </c>
      <c r="B170" s="4" t="str">
        <f t="shared" si="1"/>
        <v>https://www.npmjs.com/package/chokidar</v>
      </c>
      <c r="C170" s="4" t="s">
        <v>343</v>
      </c>
      <c r="D170" s="5">
        <v>26452.0</v>
      </c>
      <c r="E170" s="5">
        <v>4.981484E7</v>
      </c>
      <c r="F170" s="6">
        <f t="shared" si="2"/>
        <v>1227.205757</v>
      </c>
    </row>
    <row r="171">
      <c r="A171" s="3" t="s">
        <v>344</v>
      </c>
      <c r="B171" s="4" t="str">
        <f t="shared" si="1"/>
        <v>https://www.npmjs.com/package/js-tokens</v>
      </c>
      <c r="C171" s="4" t="s">
        <v>345</v>
      </c>
      <c r="D171" s="5">
        <v>4431.0</v>
      </c>
      <c r="E171" s="5">
        <v>4.971623E7</v>
      </c>
      <c r="F171" s="6">
        <f t="shared" si="2"/>
        <v>205.1634855</v>
      </c>
    </row>
    <row r="172">
      <c r="A172" s="3" t="s">
        <v>346</v>
      </c>
      <c r="B172" s="4" t="str">
        <f t="shared" si="1"/>
        <v>https://www.npmjs.com/package/call-bind</v>
      </c>
      <c r="C172" s="4" t="s">
        <v>347</v>
      </c>
      <c r="D172" s="5">
        <v>7527.0</v>
      </c>
      <c r="E172" s="5">
        <v>4.9647749E7</v>
      </c>
      <c r="F172" s="6">
        <f t="shared" si="2"/>
        <v>348.0339485</v>
      </c>
    </row>
    <row r="173">
      <c r="A173" s="3" t="s">
        <v>348</v>
      </c>
      <c r="B173" s="4" t="str">
        <f t="shared" si="1"/>
        <v>https://www.npmjs.com/package/wrappy</v>
      </c>
      <c r="C173" s="4" t="s">
        <v>349</v>
      </c>
      <c r="D173" s="5">
        <v>1676.0</v>
      </c>
      <c r="E173" s="5">
        <v>4.9549771E7</v>
      </c>
      <c r="F173" s="6">
        <f t="shared" si="2"/>
        <v>77.34207082</v>
      </c>
    </row>
    <row r="174">
      <c r="A174" s="3" t="s">
        <v>350</v>
      </c>
      <c r="B174" s="4" t="str">
        <f t="shared" si="1"/>
        <v>https://www.npmjs.com/package/http-proxy-agent</v>
      </c>
      <c r="C174" s="4" t="s">
        <v>351</v>
      </c>
      <c r="D174" s="5">
        <v>6290.0</v>
      </c>
      <c r="E174" s="5">
        <v>4.9485297E7</v>
      </c>
      <c r="F174" s="6">
        <f t="shared" si="2"/>
        <v>289.8858098</v>
      </c>
    </row>
    <row r="175">
      <c r="A175" s="3" t="s">
        <v>352</v>
      </c>
      <c r="B175" s="4" t="str">
        <f t="shared" si="1"/>
        <v>https://www.npmjs.com/package/yocto-queue</v>
      </c>
      <c r="C175" s="4" t="s">
        <v>353</v>
      </c>
      <c r="D175" s="5">
        <v>3019.0</v>
      </c>
      <c r="E175" s="5">
        <v>4.9418907E7</v>
      </c>
      <c r="F175" s="6">
        <f t="shared" si="2"/>
        <v>138.949305</v>
      </c>
    </row>
    <row r="176">
      <c r="A176" s="3" t="s">
        <v>354</v>
      </c>
      <c r="B176" s="4" t="str">
        <f t="shared" si="1"/>
        <v>https://www.npmjs.com/package/is-extglob</v>
      </c>
      <c r="C176" s="4" t="s">
        <v>355</v>
      </c>
      <c r="D176" s="5">
        <v>2663.0</v>
      </c>
      <c r="E176" s="5">
        <v>4.9358309E7</v>
      </c>
      <c r="F176" s="6">
        <f t="shared" si="2"/>
        <v>122.4141353</v>
      </c>
    </row>
    <row r="177">
      <c r="A177" s="3" t="s">
        <v>356</v>
      </c>
      <c r="B177" s="4" t="str">
        <f t="shared" si="1"/>
        <v>https://www.npmjs.com/package/fast-glob</v>
      </c>
      <c r="C177" s="4" t="s">
        <v>357</v>
      </c>
      <c r="D177" s="5">
        <v>24955.0</v>
      </c>
      <c r="E177" s="5">
        <v>4.9241238E7</v>
      </c>
      <c r="F177" s="6">
        <f t="shared" si="2"/>
        <v>1144.423237</v>
      </c>
    </row>
    <row r="178">
      <c r="A178" s="3" t="s">
        <v>358</v>
      </c>
      <c r="B178" s="4" t="str">
        <f t="shared" si="1"/>
        <v>https://www.npmjs.com/package/electron-to-chromium</v>
      </c>
      <c r="C178" s="4" t="s">
        <v>359</v>
      </c>
      <c r="D178" s="5">
        <v>26037.0</v>
      </c>
      <c r="E178" s="5">
        <v>4.9218801E7</v>
      </c>
      <c r="F178" s="6">
        <f t="shared" si="2"/>
        <v>1193.49912</v>
      </c>
    </row>
    <row r="179">
      <c r="A179" s="3" t="s">
        <v>360</v>
      </c>
      <c r="B179" s="4" t="str">
        <f t="shared" si="1"/>
        <v>https://www.npmjs.com/package/@typescript-eslint/scope-manager</v>
      </c>
      <c r="C179" s="4" t="s">
        <v>361</v>
      </c>
      <c r="D179" s="5">
        <v>98717.0</v>
      </c>
      <c r="E179" s="5">
        <v>4.917421E7</v>
      </c>
      <c r="F179" s="6">
        <f t="shared" si="2"/>
        <v>4520.947569</v>
      </c>
    </row>
    <row r="180">
      <c r="A180" s="3" t="s">
        <v>362</v>
      </c>
      <c r="B180" s="4" t="str">
        <f t="shared" si="1"/>
        <v>https://www.npmjs.com/package/fast-deep-equal</v>
      </c>
      <c r="C180" s="4" t="s">
        <v>363</v>
      </c>
      <c r="D180" s="5">
        <v>3656.0</v>
      </c>
      <c r="E180" s="5">
        <v>4.9068793E7</v>
      </c>
      <c r="F180" s="6">
        <f t="shared" si="2"/>
        <v>167.0750856</v>
      </c>
    </row>
    <row r="181">
      <c r="A181" s="3" t="s">
        <v>364</v>
      </c>
      <c r="B181" s="4" t="str">
        <f t="shared" si="1"/>
        <v>https://www.npmjs.com/package/ini</v>
      </c>
      <c r="C181" s="4" t="s">
        <v>365</v>
      </c>
      <c r="D181" s="5">
        <v>4909.0</v>
      </c>
      <c r="E181" s="5">
        <v>4.8730063E7</v>
      </c>
      <c r="F181" s="6">
        <f t="shared" si="2"/>
        <v>222.7871486</v>
      </c>
    </row>
    <row r="182">
      <c r="A182" s="3" t="s">
        <v>366</v>
      </c>
      <c r="B182" s="4" t="str">
        <f t="shared" si="1"/>
        <v>https://www.npmjs.com/package/hosted-git-info</v>
      </c>
      <c r="C182" s="4" t="s">
        <v>367</v>
      </c>
      <c r="D182" s="5">
        <v>7493.0</v>
      </c>
      <c r="E182" s="5">
        <v>4.8445423E7</v>
      </c>
      <c r="F182" s="6">
        <f t="shared" si="2"/>
        <v>338.0715424</v>
      </c>
    </row>
    <row r="183">
      <c r="A183" s="3" t="s">
        <v>368</v>
      </c>
      <c r="B183" s="4" t="str">
        <f t="shared" si="1"/>
        <v>https://www.npmjs.com/package/ci-info</v>
      </c>
      <c r="C183" s="4" t="s">
        <v>369</v>
      </c>
      <c r="D183" s="5">
        <v>7609.0</v>
      </c>
      <c r="E183" s="5">
        <v>4.8436263E7</v>
      </c>
      <c r="F183" s="6">
        <f t="shared" si="2"/>
        <v>343.2403553</v>
      </c>
    </row>
    <row r="184">
      <c r="A184" s="3" t="s">
        <v>370</v>
      </c>
      <c r="B184" s="4" t="str">
        <f t="shared" si="1"/>
        <v>https://www.npmjs.com/package/concat-map</v>
      </c>
      <c r="C184" s="4" t="s">
        <v>371</v>
      </c>
      <c r="D184" s="5">
        <v>4818.0</v>
      </c>
      <c r="E184" s="5">
        <v>4.8133388E7</v>
      </c>
      <c r="F184" s="6">
        <f t="shared" si="2"/>
        <v>215.9799108</v>
      </c>
    </row>
    <row r="185">
      <c r="A185" s="3" t="s">
        <v>372</v>
      </c>
      <c r="B185" s="4" t="str">
        <f t="shared" si="1"/>
        <v>https://www.npmjs.com/package/@jridgewell/sourcemap-codec</v>
      </c>
      <c r="C185" s="4" t="s">
        <v>373</v>
      </c>
      <c r="D185" s="5">
        <v>22799.0</v>
      </c>
      <c r="E185" s="5">
        <v>4.7551466E7</v>
      </c>
      <c r="F185" s="6">
        <f t="shared" si="2"/>
        <v>1009.6709</v>
      </c>
    </row>
    <row r="186">
      <c r="A186" s="3" t="s">
        <v>374</v>
      </c>
      <c r="B186" s="4" t="str">
        <f t="shared" si="1"/>
        <v>https://www.npmjs.com/package/core-util-is</v>
      </c>
      <c r="C186" s="4" t="s">
        <v>375</v>
      </c>
      <c r="D186" s="5">
        <v>1897.0</v>
      </c>
      <c r="E186" s="5">
        <v>4.7368209E7</v>
      </c>
      <c r="F186" s="6">
        <f t="shared" si="2"/>
        <v>83.68631124</v>
      </c>
    </row>
    <row r="187">
      <c r="A187" s="3" t="s">
        <v>376</v>
      </c>
      <c r="B187" s="4" t="str">
        <f t="shared" si="1"/>
        <v>https://www.npmjs.com/package/slice-ansi</v>
      </c>
      <c r="C187" s="4" t="s">
        <v>377</v>
      </c>
      <c r="D187" s="5">
        <v>3117.0</v>
      </c>
      <c r="E187" s="5">
        <v>4.7336399E7</v>
      </c>
      <c r="F187" s="6">
        <f t="shared" si="2"/>
        <v>137.4143694</v>
      </c>
    </row>
    <row r="188">
      <c r="A188" s="3" t="s">
        <v>378</v>
      </c>
      <c r="B188" s="4" t="str">
        <f t="shared" si="1"/>
        <v>https://www.npmjs.com/package/has-symbols</v>
      </c>
      <c r="C188" s="4" t="s">
        <v>379</v>
      </c>
      <c r="D188" s="5">
        <v>7067.0</v>
      </c>
      <c r="E188" s="5">
        <v>4.7262686E7</v>
      </c>
      <c r="F188" s="6">
        <f t="shared" si="2"/>
        <v>311.0667709</v>
      </c>
    </row>
    <row r="189">
      <c r="A189" s="3" t="s">
        <v>380</v>
      </c>
      <c r="B189" s="4" t="str">
        <f t="shared" si="1"/>
        <v>https://www.npmjs.com/package/@jridgewell/gen-mapping</v>
      </c>
      <c r="C189" s="4" t="s">
        <v>381</v>
      </c>
      <c r="D189" s="5">
        <v>13269.0</v>
      </c>
      <c r="E189" s="5">
        <v>4.7248093E7</v>
      </c>
      <c r="F189" s="6">
        <f t="shared" si="2"/>
        <v>583.878668</v>
      </c>
    </row>
    <row r="190">
      <c r="A190" s="3" t="s">
        <v>382</v>
      </c>
      <c r="B190" s="4" t="str">
        <f t="shared" si="1"/>
        <v>https://www.npmjs.com/package/setprototypeof</v>
      </c>
      <c r="C190" s="4" t="s">
        <v>383</v>
      </c>
      <c r="D190" s="5">
        <v>1969.0</v>
      </c>
      <c r="E190" s="5">
        <v>4.6975113E7</v>
      </c>
      <c r="F190" s="6">
        <f t="shared" si="2"/>
        <v>86.14174789</v>
      </c>
    </row>
    <row r="191">
      <c r="A191" s="3" t="s">
        <v>384</v>
      </c>
      <c r="B191" s="4" t="str">
        <f t="shared" si="1"/>
        <v>https://www.npmjs.com/package/@babel/helper-plugin-utils</v>
      </c>
      <c r="C191" s="4" t="s">
        <v>385</v>
      </c>
      <c r="D191" s="5">
        <v>43840.0</v>
      </c>
      <c r="E191" s="5">
        <v>4.6745248E7</v>
      </c>
      <c r="F191" s="6">
        <f t="shared" si="2"/>
        <v>1908.570223</v>
      </c>
    </row>
    <row r="192">
      <c r="A192" s="3" t="s">
        <v>386</v>
      </c>
      <c r="B192" s="4" t="str">
        <f t="shared" si="1"/>
        <v>https://www.npmjs.com/package/is-extendable</v>
      </c>
      <c r="C192" s="4" t="s">
        <v>387</v>
      </c>
      <c r="D192" s="5">
        <v>2921.0</v>
      </c>
      <c r="E192" s="5">
        <v>4.6725754E7</v>
      </c>
      <c r="F192" s="6">
        <f t="shared" si="2"/>
        <v>127.1124253</v>
      </c>
    </row>
    <row r="193">
      <c r="A193" s="3" t="s">
        <v>388</v>
      </c>
      <c r="B193" s="4" t="str">
        <f t="shared" si="1"/>
        <v>https://www.npmjs.com/package/optionator</v>
      </c>
      <c r="C193" s="4" t="s">
        <v>389</v>
      </c>
      <c r="D193" s="5">
        <v>14017.0</v>
      </c>
      <c r="E193" s="5">
        <v>4.65889E7</v>
      </c>
      <c r="F193" s="6">
        <f t="shared" si="2"/>
        <v>608.1877382</v>
      </c>
    </row>
    <row r="194">
      <c r="A194" s="3" t="s">
        <v>390</v>
      </c>
      <c r="B194" s="4" t="str">
        <f t="shared" si="1"/>
        <v>https://www.npmjs.com/package/ajv-keywords</v>
      </c>
      <c r="C194" s="4" t="s">
        <v>391</v>
      </c>
      <c r="D194" s="5">
        <v>31758.0</v>
      </c>
      <c r="E194" s="5">
        <v>4.6562516E7</v>
      </c>
      <c r="F194" s="6">
        <f t="shared" si="2"/>
        <v>1377.17685</v>
      </c>
    </row>
    <row r="195">
      <c r="A195" s="3" t="s">
        <v>392</v>
      </c>
      <c r="B195" s="4" t="str">
        <f t="shared" si="1"/>
        <v>https://www.npmjs.com/package/fs.realpath</v>
      </c>
      <c r="C195" s="4" t="s">
        <v>393</v>
      </c>
      <c r="D195" s="5">
        <v>4434.0</v>
      </c>
      <c r="E195" s="5">
        <v>4.625479E7</v>
      </c>
      <c r="F195" s="6">
        <f t="shared" si="2"/>
        <v>191.0084289</v>
      </c>
    </row>
    <row r="196">
      <c r="A196" s="3" t="s">
        <v>394</v>
      </c>
      <c r="B196" s="4" t="str">
        <f t="shared" si="1"/>
        <v>https://www.npmjs.com/package/loader-utils</v>
      </c>
      <c r="C196" s="4" t="s">
        <v>395</v>
      </c>
      <c r="D196" s="5">
        <v>10438.0</v>
      </c>
      <c r="E196" s="5">
        <v>4.6063338E7</v>
      </c>
      <c r="F196" s="6">
        <f t="shared" si="2"/>
        <v>447.7883894</v>
      </c>
    </row>
    <row r="197">
      <c r="A197" s="3" t="s">
        <v>396</v>
      </c>
      <c r="B197" s="4" t="str">
        <f t="shared" si="1"/>
        <v>https://www.npmjs.com/package/p-try</v>
      </c>
      <c r="C197" s="4" t="s">
        <v>397</v>
      </c>
      <c r="D197" s="5">
        <v>2175.0</v>
      </c>
      <c r="E197" s="5">
        <v>4.5822283E7</v>
      </c>
      <c r="F197" s="6">
        <f t="shared" si="2"/>
        <v>92.81883531</v>
      </c>
    </row>
    <row r="198">
      <c r="A198" s="3" t="s">
        <v>398</v>
      </c>
      <c r="B198" s="4" t="str">
        <f t="shared" si="1"/>
        <v>https://www.npmjs.com/package/callsites</v>
      </c>
      <c r="C198" s="4" t="s">
        <v>399</v>
      </c>
      <c r="D198" s="5">
        <v>2544.0</v>
      </c>
      <c r="E198" s="5">
        <v>4.5593769E7</v>
      </c>
      <c r="F198" s="6">
        <f t="shared" si="2"/>
        <v>108.0246161</v>
      </c>
    </row>
    <row r="199">
      <c r="A199" s="3" t="s">
        <v>400</v>
      </c>
      <c r="B199" s="4" t="str">
        <f t="shared" si="1"/>
        <v>https://www.npmjs.com/package/esprima</v>
      </c>
      <c r="C199" s="4" t="s">
        <v>401</v>
      </c>
      <c r="D199" s="5">
        <v>52078.0</v>
      </c>
      <c r="E199" s="5">
        <v>4.5261243E7</v>
      </c>
      <c r="F199" s="6">
        <f t="shared" si="2"/>
        <v>2195.234423</v>
      </c>
    </row>
    <row r="200">
      <c r="A200" s="3" t="s">
        <v>402</v>
      </c>
      <c r="B200" s="4" t="str">
        <f t="shared" si="1"/>
        <v>https://www.npmjs.com/package/follow-redirects</v>
      </c>
      <c r="C200" s="4" t="s">
        <v>403</v>
      </c>
      <c r="D200" s="5">
        <v>9734.0</v>
      </c>
      <c r="E200" s="5">
        <v>4.5113719E7</v>
      </c>
      <c r="F200" s="6">
        <f t="shared" si="2"/>
        <v>408.9781463</v>
      </c>
    </row>
    <row r="201">
      <c r="A201" s="3" t="s">
        <v>404</v>
      </c>
      <c r="B201" s="4" t="str">
        <f t="shared" si="1"/>
        <v>https://www.npmjs.com/package/prelude-ls</v>
      </c>
      <c r="C201" s="4" t="s">
        <v>405</v>
      </c>
      <c r="D201" s="5">
        <v>9408.0</v>
      </c>
      <c r="E201" s="5">
        <v>4.5079891E7</v>
      </c>
      <c r="F201" s="6">
        <f t="shared" si="2"/>
        <v>394.9847208</v>
      </c>
    </row>
    <row r="202">
      <c r="A202" s="3" t="s">
        <v>406</v>
      </c>
      <c r="B202" s="4" t="str">
        <f t="shared" si="1"/>
        <v>https://www.npmjs.com/package/type-check</v>
      </c>
      <c r="C202" s="4" t="s">
        <v>407</v>
      </c>
      <c r="D202" s="5">
        <v>6779.0</v>
      </c>
      <c r="E202" s="5">
        <v>4.507501E7</v>
      </c>
      <c r="F202" s="6">
        <f t="shared" si="2"/>
        <v>284.5781788</v>
      </c>
    </row>
    <row r="203">
      <c r="A203" s="3" t="s">
        <v>408</v>
      </c>
      <c r="B203" s="4" t="str">
        <f t="shared" si="1"/>
        <v>https://www.npmjs.com/package/levn</v>
      </c>
      <c r="C203" s="4" t="s">
        <v>409</v>
      </c>
      <c r="D203" s="5">
        <v>7465.0</v>
      </c>
      <c r="E203" s="5">
        <v>4.5033765E7</v>
      </c>
      <c r="F203" s="6">
        <f t="shared" si="2"/>
        <v>313.0892811</v>
      </c>
    </row>
    <row r="204">
      <c r="A204" s="3" t="s">
        <v>410</v>
      </c>
      <c r="B204" s="4" t="str">
        <f t="shared" si="1"/>
        <v>https://www.npmjs.com/package/istanbul-lib-instrument</v>
      </c>
      <c r="C204" s="4" t="s">
        <v>411</v>
      </c>
      <c r="D204" s="5">
        <v>16798.0</v>
      </c>
      <c r="E204" s="5">
        <v>4.4690859E7</v>
      </c>
      <c r="F204" s="6">
        <f t="shared" si="2"/>
        <v>699.1597353</v>
      </c>
    </row>
    <row r="205">
      <c r="A205" s="3" t="s">
        <v>412</v>
      </c>
      <c r="B205" s="4" t="str">
        <f t="shared" si="1"/>
        <v>https://www.npmjs.com/package/node-releases</v>
      </c>
      <c r="C205" s="4" t="s">
        <v>413</v>
      </c>
      <c r="D205" s="5">
        <v>4792.0</v>
      </c>
      <c r="E205" s="5">
        <v>4.4634249E7</v>
      </c>
      <c r="F205" s="6">
        <f t="shared" si="2"/>
        <v>199.1980907</v>
      </c>
    </row>
    <row r="206">
      <c r="A206" s="3" t="s">
        <v>414</v>
      </c>
      <c r="B206" s="4" t="str">
        <f t="shared" si="1"/>
        <v>https://www.npmjs.com/package/get-caller-file</v>
      </c>
      <c r="C206" s="4" t="s">
        <v>415</v>
      </c>
      <c r="D206" s="5">
        <v>2383.0</v>
      </c>
      <c r="E206" s="5">
        <v>4.443211E7</v>
      </c>
      <c r="F206" s="6">
        <f t="shared" si="2"/>
        <v>98.61003433</v>
      </c>
    </row>
    <row r="207">
      <c r="A207" s="3" t="s">
        <v>416</v>
      </c>
      <c r="B207" s="4" t="str">
        <f t="shared" si="1"/>
        <v>https://www.npmjs.com/package/readdirp</v>
      </c>
      <c r="C207" s="4" t="s">
        <v>417</v>
      </c>
      <c r="D207" s="5">
        <v>10740.0</v>
      </c>
      <c r="E207" s="5">
        <v>4.4397908E7</v>
      </c>
      <c r="F207" s="6">
        <f t="shared" si="2"/>
        <v>444.0858326</v>
      </c>
    </row>
    <row r="208">
      <c r="A208" s="3" t="s">
        <v>418</v>
      </c>
      <c r="B208" s="4" t="str">
        <f t="shared" si="1"/>
        <v>https://www.npmjs.com/package/binary-extensions</v>
      </c>
      <c r="C208" s="4" t="s">
        <v>419</v>
      </c>
      <c r="D208" s="5">
        <v>2364.0</v>
      </c>
      <c r="E208" s="5">
        <v>4.4301377E7</v>
      </c>
      <c r="F208" s="6">
        <f t="shared" si="2"/>
        <v>97.53597456</v>
      </c>
    </row>
    <row r="209">
      <c r="A209" s="3" t="s">
        <v>420</v>
      </c>
      <c r="B209" s="4" t="str">
        <f t="shared" si="1"/>
        <v>https://www.npmjs.com/package/import-fresh</v>
      </c>
      <c r="C209" s="4" t="s">
        <v>421</v>
      </c>
      <c r="D209" s="5">
        <v>2332.0</v>
      </c>
      <c r="E209" s="5">
        <v>4.4196943E7</v>
      </c>
      <c r="F209" s="6">
        <f t="shared" si="2"/>
        <v>95.98887626</v>
      </c>
    </row>
    <row r="210">
      <c r="A210" s="3" t="s">
        <v>422</v>
      </c>
      <c r="B210" s="4" t="str">
        <f t="shared" si="1"/>
        <v>https://www.npmjs.com/package/acorn-walk</v>
      </c>
      <c r="C210" s="4" t="s">
        <v>423</v>
      </c>
      <c r="D210" s="5">
        <v>9567.0</v>
      </c>
      <c r="E210" s="5">
        <v>4.4107555E7</v>
      </c>
      <c r="F210" s="6">
        <f t="shared" si="2"/>
        <v>392.9966862</v>
      </c>
    </row>
    <row r="211">
      <c r="A211" s="3" t="s">
        <v>424</v>
      </c>
      <c r="B211" s="4" t="str">
        <f t="shared" si="1"/>
        <v>https://www.npmjs.com/package/side-channel</v>
      </c>
      <c r="C211" s="4" t="s">
        <v>425</v>
      </c>
      <c r="D211" s="5">
        <v>8466.0</v>
      </c>
      <c r="E211" s="5">
        <v>4.3951027E7</v>
      </c>
      <c r="F211" s="6">
        <f t="shared" si="2"/>
        <v>346.5352529</v>
      </c>
    </row>
    <row r="212">
      <c r="A212" s="3" t="s">
        <v>426</v>
      </c>
      <c r="B212" s="4" t="str">
        <f t="shared" si="1"/>
        <v>https://www.npmjs.com/package/@jridgewell/resolve-uri</v>
      </c>
      <c r="C212" s="4" t="s">
        <v>427</v>
      </c>
      <c r="D212" s="5">
        <v>9622.0</v>
      </c>
      <c r="E212" s="5">
        <v>4.389699E7</v>
      </c>
      <c r="F212" s="6">
        <f t="shared" si="2"/>
        <v>393.369084</v>
      </c>
    </row>
    <row r="213">
      <c r="A213" s="3" t="s">
        <v>428</v>
      </c>
      <c r="B213" s="4" t="str">
        <f t="shared" si="1"/>
        <v>https://www.npmjs.com/package/undici-types</v>
      </c>
      <c r="C213" s="4" t="s">
        <v>429</v>
      </c>
      <c r="D213" s="5">
        <v>21139.0</v>
      </c>
      <c r="E213" s="5">
        <v>4.3881352E7</v>
      </c>
      <c r="F213" s="6">
        <f t="shared" si="2"/>
        <v>863.9021776</v>
      </c>
    </row>
    <row r="214">
      <c r="A214" s="3" t="s">
        <v>430</v>
      </c>
      <c r="B214" s="4" t="str">
        <f t="shared" si="1"/>
        <v>https://www.npmjs.com/package/@babel/helper-module-imports</v>
      </c>
      <c r="C214" s="4" t="s">
        <v>431</v>
      </c>
      <c r="D214" s="5">
        <v>14075.0</v>
      </c>
      <c r="E214" s="5">
        <v>4.3796476E7</v>
      </c>
      <c r="F214" s="6">
        <f t="shared" si="2"/>
        <v>574.1002035</v>
      </c>
    </row>
    <row r="215">
      <c r="A215" s="3" t="s">
        <v>432</v>
      </c>
      <c r="B215" s="4" t="str">
        <f t="shared" si="1"/>
        <v>https://www.npmjs.com/package/util-deprecate</v>
      </c>
      <c r="C215" s="4" t="s">
        <v>433</v>
      </c>
      <c r="D215" s="5">
        <v>2246.0</v>
      </c>
      <c r="E215" s="5">
        <v>4.3793399E7</v>
      </c>
      <c r="F215" s="6">
        <f t="shared" si="2"/>
        <v>91.60486437</v>
      </c>
    </row>
    <row r="216">
      <c r="A216" s="3" t="s">
        <v>434</v>
      </c>
      <c r="B216" s="4" t="str">
        <f t="shared" si="1"/>
        <v>https://www.npmjs.com/package/jest-get-type</v>
      </c>
      <c r="C216" s="4" t="s">
        <v>435</v>
      </c>
      <c r="D216" s="5">
        <v>1760.0</v>
      </c>
      <c r="E216" s="5">
        <v>4.3782515E7</v>
      </c>
      <c r="F216" s="6">
        <f t="shared" si="2"/>
        <v>71.76513448</v>
      </c>
    </row>
    <row r="217">
      <c r="A217" s="3" t="s">
        <v>436</v>
      </c>
      <c r="B217" s="4" t="str">
        <f t="shared" si="1"/>
        <v>https://www.npmjs.com/package/has-property-descriptors</v>
      </c>
      <c r="C217" s="4" t="s">
        <v>437</v>
      </c>
      <c r="D217" s="5">
        <v>4429.0</v>
      </c>
      <c r="E217" s="5">
        <v>4.3736155E7</v>
      </c>
      <c r="F217" s="6">
        <f t="shared" si="2"/>
        <v>180.4041029</v>
      </c>
    </row>
    <row r="218">
      <c r="A218" s="3" t="s">
        <v>438</v>
      </c>
      <c r="B218" s="4" t="str">
        <f t="shared" si="1"/>
        <v>https://www.npmjs.com/package/ieee754</v>
      </c>
      <c r="C218" s="4" t="s">
        <v>439</v>
      </c>
      <c r="D218" s="5">
        <v>2886.0</v>
      </c>
      <c r="E218" s="5">
        <v>4.3705045E7</v>
      </c>
      <c r="F218" s="6">
        <f t="shared" si="2"/>
        <v>117.4702867</v>
      </c>
    </row>
    <row r="219">
      <c r="A219" s="3" t="s">
        <v>440</v>
      </c>
      <c r="B219" s="4" t="str">
        <f t="shared" si="1"/>
        <v>https://www.npmjs.com/package/is-plain-obj</v>
      </c>
      <c r="C219" s="4" t="s">
        <v>441</v>
      </c>
      <c r="D219" s="5">
        <v>1961.0</v>
      </c>
      <c r="E219" s="5">
        <v>4.3294723E7</v>
      </c>
      <c r="F219" s="6">
        <f t="shared" si="2"/>
        <v>79.07017302</v>
      </c>
    </row>
    <row r="220">
      <c r="A220" s="3" t="s">
        <v>442</v>
      </c>
      <c r="B220" s="4" t="str">
        <f t="shared" si="1"/>
        <v>https://www.npmjs.com/package/@babel/helper-module-transforms</v>
      </c>
      <c r="C220" s="4" t="s">
        <v>443</v>
      </c>
      <c r="D220" s="5">
        <v>37526.0</v>
      </c>
      <c r="E220" s="5">
        <v>4.3222466E7</v>
      </c>
      <c r="F220" s="6">
        <f t="shared" si="2"/>
        <v>1510.573792</v>
      </c>
    </row>
    <row r="221">
      <c r="A221" s="3" t="s">
        <v>444</v>
      </c>
      <c r="B221" s="4" t="str">
        <f t="shared" si="1"/>
        <v>https://www.npmjs.com/package/json-parse-even-better-errors</v>
      </c>
      <c r="C221" s="4" t="s">
        <v>445</v>
      </c>
      <c r="D221" s="5">
        <v>4483.0</v>
      </c>
      <c r="E221" s="5">
        <v>4.317753E7</v>
      </c>
      <c r="F221" s="6">
        <f t="shared" si="2"/>
        <v>180.2713303</v>
      </c>
    </row>
    <row r="222">
      <c r="A222" s="3" t="s">
        <v>446</v>
      </c>
      <c r="B222" s="4" t="str">
        <f t="shared" si="1"/>
        <v>https://www.npmjs.com/package/@babel/compat-data</v>
      </c>
      <c r="C222" s="4" t="s">
        <v>447</v>
      </c>
      <c r="D222" s="5">
        <v>19026.0</v>
      </c>
      <c r="E222" s="5">
        <v>4.3138825E7</v>
      </c>
      <c r="F222" s="6">
        <f t="shared" si="2"/>
        <v>764.3916499</v>
      </c>
    </row>
    <row r="223">
      <c r="A223" s="3" t="s">
        <v>448</v>
      </c>
      <c r="B223" s="4" t="str">
        <f t="shared" si="1"/>
        <v>https://www.npmjs.com/package/rxjs</v>
      </c>
      <c r="C223" s="4" t="s">
        <v>449</v>
      </c>
      <c r="D223" s="5">
        <v>752048.0</v>
      </c>
      <c r="E223" s="5">
        <v>4.3089978E7</v>
      </c>
      <c r="F223" s="6">
        <f t="shared" si="2"/>
        <v>30180.18955</v>
      </c>
    </row>
    <row r="224">
      <c r="A224" s="3" t="s">
        <v>450</v>
      </c>
      <c r="B224" s="4" t="str">
        <f t="shared" si="1"/>
        <v>https://www.npmjs.com/package/safer-buffer</v>
      </c>
      <c r="C224" s="4" t="s">
        <v>451</v>
      </c>
      <c r="D224" s="5">
        <v>12035.0</v>
      </c>
      <c r="E224" s="5">
        <v>4.3067202E7</v>
      </c>
      <c r="F224" s="6">
        <f t="shared" si="2"/>
        <v>482.7173204</v>
      </c>
    </row>
    <row r="225">
      <c r="A225" s="3" t="s">
        <v>452</v>
      </c>
      <c r="B225" s="4" t="str">
        <f t="shared" si="1"/>
        <v>https://www.npmjs.com/package/delayed-stream</v>
      </c>
      <c r="C225" s="4" t="s">
        <v>453</v>
      </c>
      <c r="D225" s="5">
        <v>3464.0</v>
      </c>
      <c r="E225" s="5">
        <v>4.3017543E7</v>
      </c>
      <c r="F225" s="6">
        <f t="shared" si="2"/>
        <v>138.7789556</v>
      </c>
    </row>
    <row r="226">
      <c r="A226" s="3" t="s">
        <v>454</v>
      </c>
      <c r="B226" s="4" t="str">
        <f t="shared" si="1"/>
        <v>https://www.npmjs.com/package/@babel/helpers</v>
      </c>
      <c r="C226" s="4" t="s">
        <v>455</v>
      </c>
      <c r="D226" s="5">
        <v>208792.0</v>
      </c>
      <c r="E226" s="5">
        <v>4.3016975E7</v>
      </c>
      <c r="F226" s="6">
        <f t="shared" si="2"/>
        <v>8364.767064</v>
      </c>
    </row>
    <row r="227">
      <c r="A227" s="3" t="s">
        <v>456</v>
      </c>
      <c r="B227" s="4" t="str">
        <f t="shared" si="1"/>
        <v>https://www.npmjs.com/package/array-union</v>
      </c>
      <c r="C227" s="4" t="s">
        <v>457</v>
      </c>
      <c r="D227" s="5">
        <v>1850.0</v>
      </c>
      <c r="E227" s="5">
        <v>4.2752809E7</v>
      </c>
      <c r="F227" s="6">
        <f t="shared" si="2"/>
        <v>73.66081388</v>
      </c>
    </row>
    <row r="228">
      <c r="A228" s="3" t="s">
        <v>458</v>
      </c>
      <c r="B228" s="4" t="str">
        <f t="shared" si="1"/>
        <v>https://www.npmjs.com/package/combined-stream</v>
      </c>
      <c r="C228" s="4" t="s">
        <v>459</v>
      </c>
      <c r="D228" s="5">
        <v>4068.0</v>
      </c>
      <c r="E228" s="5">
        <v>4.2736399E7</v>
      </c>
      <c r="F228" s="6">
        <f t="shared" si="2"/>
        <v>161.911986</v>
      </c>
    </row>
    <row r="229">
      <c r="A229" s="3" t="s">
        <v>460</v>
      </c>
      <c r="B229" s="4" t="str">
        <f t="shared" si="1"/>
        <v>https://www.npmjs.com/package/isobject</v>
      </c>
      <c r="C229" s="4" t="s">
        <v>461</v>
      </c>
      <c r="D229" s="5">
        <v>3058.0</v>
      </c>
      <c r="E229" s="5">
        <v>4.2673091E7</v>
      </c>
      <c r="F229" s="6">
        <f t="shared" si="2"/>
        <v>121.5322989</v>
      </c>
    </row>
    <row r="230">
      <c r="A230" s="3" t="s">
        <v>462</v>
      </c>
      <c r="B230" s="4" t="str">
        <f t="shared" si="1"/>
        <v>https://www.npmjs.com/package/on-finished</v>
      </c>
      <c r="C230" s="4" t="s">
        <v>463</v>
      </c>
      <c r="D230" s="5">
        <v>5052.0</v>
      </c>
      <c r="E230" s="5">
        <v>4.2672624E7</v>
      </c>
      <c r="F230" s="6">
        <f t="shared" si="2"/>
        <v>200.7764731</v>
      </c>
    </row>
    <row r="231">
      <c r="A231" s="3" t="s">
        <v>464</v>
      </c>
      <c r="B231" s="4" t="str">
        <f t="shared" si="1"/>
        <v>https://www.npmjs.com/package/@babel/helper-string-parser</v>
      </c>
      <c r="C231" s="4" t="s">
        <v>465</v>
      </c>
      <c r="D231" s="5">
        <v>8382.0</v>
      </c>
      <c r="E231" s="5">
        <v>4.2652294E7</v>
      </c>
      <c r="F231" s="6">
        <f t="shared" si="2"/>
        <v>332.958557</v>
      </c>
    </row>
    <row r="232">
      <c r="A232" s="3" t="s">
        <v>466</v>
      </c>
      <c r="B232" s="4" t="str">
        <f t="shared" si="1"/>
        <v>https://www.npmjs.com/package/path-parse</v>
      </c>
      <c r="C232" s="4" t="s">
        <v>467</v>
      </c>
      <c r="D232" s="5">
        <v>2067.0</v>
      </c>
      <c r="E232" s="5">
        <v>4.2623666E7</v>
      </c>
      <c r="F232" s="6">
        <f t="shared" si="2"/>
        <v>82.05242234</v>
      </c>
    </row>
    <row r="233">
      <c r="A233" s="3" t="s">
        <v>468</v>
      </c>
      <c r="B233" s="4" t="str">
        <f t="shared" si="1"/>
        <v>https://www.npmjs.com/package/hasown</v>
      </c>
      <c r="C233" s="4" t="s">
        <v>469</v>
      </c>
      <c r="D233" s="5">
        <v>4109.0</v>
      </c>
      <c r="E233" s="5">
        <v>4.2616705E7</v>
      </c>
      <c r="F233" s="6">
        <f t="shared" si="2"/>
        <v>163.0857967</v>
      </c>
    </row>
    <row r="234">
      <c r="A234" s="3" t="s">
        <v>470</v>
      </c>
      <c r="B234" s="4" t="str">
        <f t="shared" si="1"/>
        <v>https://www.npmjs.com/package/asynckit</v>
      </c>
      <c r="C234" s="4" t="s">
        <v>471</v>
      </c>
      <c r="D234" s="5">
        <v>8111.0</v>
      </c>
      <c r="E234" s="5">
        <v>4.2557674E7</v>
      </c>
      <c r="F234" s="6">
        <f t="shared" si="2"/>
        <v>321.4788566</v>
      </c>
    </row>
    <row r="235">
      <c r="A235" s="3" t="s">
        <v>472</v>
      </c>
      <c r="B235" s="4" t="str">
        <f t="shared" si="1"/>
        <v>https://www.npmjs.com/package/is-plain-object</v>
      </c>
      <c r="C235" s="4" t="s">
        <v>473</v>
      </c>
      <c r="D235" s="5">
        <v>3408.0</v>
      </c>
      <c r="E235" s="5">
        <v>4.254305E7</v>
      </c>
      <c r="F235" s="6">
        <f t="shared" si="2"/>
        <v>135.0294001</v>
      </c>
    </row>
    <row r="236">
      <c r="A236" s="3" t="s">
        <v>474</v>
      </c>
      <c r="B236" s="4" t="str">
        <f t="shared" si="1"/>
        <v>https://www.npmjs.com/package/cli-cursor</v>
      </c>
      <c r="C236" s="4" t="s">
        <v>475</v>
      </c>
      <c r="D236" s="5">
        <v>1927.0</v>
      </c>
      <c r="E236" s="5">
        <v>4.2254918E7</v>
      </c>
      <c r="F236" s="6">
        <f t="shared" si="2"/>
        <v>75.83315204</v>
      </c>
    </row>
    <row r="237">
      <c r="A237" s="3" t="s">
        <v>476</v>
      </c>
      <c r="B237" s="4" t="str">
        <f t="shared" si="1"/>
        <v>https://www.npmjs.com/package/@babel/helper-compilation-targets</v>
      </c>
      <c r="C237" s="4" t="s">
        <v>477</v>
      </c>
      <c r="D237" s="5">
        <v>14404.0</v>
      </c>
      <c r="E237" s="5">
        <v>4.2253336E7</v>
      </c>
      <c r="F237" s="6">
        <f t="shared" si="2"/>
        <v>566.8187996</v>
      </c>
    </row>
    <row r="238">
      <c r="A238" s="3" t="s">
        <v>478</v>
      </c>
      <c r="B238" s="4" t="str">
        <f t="shared" si="1"/>
        <v>https://www.npmjs.com/package/espree</v>
      </c>
      <c r="C238" s="4" t="s">
        <v>479</v>
      </c>
      <c r="D238" s="5">
        <v>16301.0</v>
      </c>
      <c r="E238" s="5">
        <v>4.2249619E7</v>
      </c>
      <c r="F238" s="6">
        <f t="shared" si="2"/>
        <v>641.4121383</v>
      </c>
    </row>
    <row r="239">
      <c r="A239" s="3" t="s">
        <v>480</v>
      </c>
      <c r="B239" s="4" t="str">
        <f t="shared" si="1"/>
        <v>https://www.npmjs.com/package/is-binary-path</v>
      </c>
      <c r="C239" s="4" t="s">
        <v>481</v>
      </c>
      <c r="D239" s="5">
        <v>1572.0</v>
      </c>
      <c r="E239" s="5">
        <v>4.2200973E7</v>
      </c>
      <c r="F239" s="6">
        <f t="shared" si="2"/>
        <v>61.78387399</v>
      </c>
    </row>
    <row r="240">
      <c r="A240" s="3" t="s">
        <v>482</v>
      </c>
      <c r="B240" s="4" t="str">
        <f t="shared" si="1"/>
        <v>https://www.npmjs.com/package/restore-cursor</v>
      </c>
      <c r="C240" s="4" t="s">
        <v>483</v>
      </c>
      <c r="D240" s="5">
        <v>1684.0</v>
      </c>
      <c r="E240" s="5">
        <v>4.2191656E7</v>
      </c>
      <c r="F240" s="6">
        <f t="shared" si="2"/>
        <v>66.17116621</v>
      </c>
    </row>
    <row r="241">
      <c r="A241" s="3" t="s">
        <v>484</v>
      </c>
      <c r="B241" s="4" t="str">
        <f t="shared" si="1"/>
        <v>https://www.npmjs.com/package/diff</v>
      </c>
      <c r="C241" s="4" t="s">
        <v>485</v>
      </c>
      <c r="D241" s="5">
        <v>178301.0</v>
      </c>
      <c r="E241" s="5">
        <v>4.1999202E7</v>
      </c>
      <c r="F241" s="6">
        <f t="shared" si="2"/>
        <v>6974.208835</v>
      </c>
    </row>
    <row r="242">
      <c r="A242" s="3" t="s">
        <v>486</v>
      </c>
      <c r="B242" s="4" t="str">
        <f t="shared" si="1"/>
        <v>https://www.npmjs.com/package/@nodelib/fs.stat</v>
      </c>
      <c r="C242" s="4" t="s">
        <v>487</v>
      </c>
      <c r="D242" s="5">
        <v>3492.0</v>
      </c>
      <c r="E242" s="5">
        <v>4.1976281E7</v>
      </c>
      <c r="F242" s="6">
        <f t="shared" si="2"/>
        <v>136.5143557</v>
      </c>
    </row>
    <row r="243">
      <c r="A243" s="3" t="s">
        <v>488</v>
      </c>
      <c r="B243" s="4" t="str">
        <f t="shared" si="1"/>
        <v>https://www.npmjs.com/package/require-directory</v>
      </c>
      <c r="C243" s="4" t="s">
        <v>489</v>
      </c>
      <c r="D243" s="5">
        <v>4372.0</v>
      </c>
      <c r="E243" s="5">
        <v>4.1620704E7</v>
      </c>
      <c r="F243" s="6">
        <f t="shared" si="2"/>
        <v>169.4687809</v>
      </c>
    </row>
    <row r="244">
      <c r="A244" s="3" t="s">
        <v>490</v>
      </c>
      <c r="B244" s="4" t="str">
        <f t="shared" si="1"/>
        <v>https://www.npmjs.com/package/has-proto</v>
      </c>
      <c r="C244" s="4" t="s">
        <v>491</v>
      </c>
      <c r="D244" s="5">
        <v>5090.0</v>
      </c>
      <c r="E244" s="5">
        <v>4.1528206E7</v>
      </c>
      <c r="F244" s="6">
        <f t="shared" si="2"/>
        <v>196.8616327</v>
      </c>
    </row>
    <row r="245">
      <c r="A245" s="3" t="s">
        <v>492</v>
      </c>
      <c r="B245" s="4" t="str">
        <f t="shared" si="1"/>
        <v>https://www.npmjs.com/package/base64-js</v>
      </c>
      <c r="C245" s="4" t="s">
        <v>493</v>
      </c>
      <c r="D245" s="5">
        <v>4109.0</v>
      </c>
      <c r="E245" s="5">
        <v>4.1453846E7</v>
      </c>
      <c r="F245" s="6">
        <f t="shared" si="2"/>
        <v>158.6357627</v>
      </c>
    </row>
    <row r="246">
      <c r="A246" s="3" t="s">
        <v>494</v>
      </c>
      <c r="B246" s="4" t="str">
        <f t="shared" si="1"/>
        <v>https://www.npmjs.com/package/uri-js</v>
      </c>
      <c r="C246" s="4" t="s">
        <v>495</v>
      </c>
      <c r="D246" s="5">
        <v>132003.0</v>
      </c>
      <c r="E246" s="5">
        <v>4.1425941E7</v>
      </c>
      <c r="F246" s="6">
        <f t="shared" si="2"/>
        <v>5092.796394</v>
      </c>
    </row>
    <row r="247">
      <c r="A247" s="3" t="s">
        <v>496</v>
      </c>
      <c r="B247" s="4" t="str">
        <f t="shared" si="1"/>
        <v>https://www.npmjs.com/package/object-assign</v>
      </c>
      <c r="C247" s="4" t="s">
        <v>497</v>
      </c>
      <c r="D247" s="5">
        <v>2675.0</v>
      </c>
      <c r="E247" s="5">
        <v>4.1418895E7</v>
      </c>
      <c r="F247" s="6">
        <f t="shared" si="2"/>
        <v>103.1863914</v>
      </c>
    </row>
    <row r="248">
      <c r="A248" s="3" t="s">
        <v>498</v>
      </c>
      <c r="B248" s="4" t="str">
        <f t="shared" si="1"/>
        <v>https://www.npmjs.com/package/indent-string</v>
      </c>
      <c r="C248" s="4" t="s">
        <v>499</v>
      </c>
      <c r="D248" s="5">
        <v>2233.0</v>
      </c>
      <c r="E248" s="5">
        <v>4.132327E7</v>
      </c>
      <c r="F248" s="6">
        <f t="shared" si="2"/>
        <v>85.93766197</v>
      </c>
    </row>
    <row r="249">
      <c r="A249" s="3" t="s">
        <v>500</v>
      </c>
      <c r="B249" s="4" t="str">
        <f t="shared" si="1"/>
        <v>https://www.npmjs.com/package/parse5</v>
      </c>
      <c r="C249" s="4" t="s">
        <v>501</v>
      </c>
      <c r="D249" s="5">
        <v>88312.0</v>
      </c>
      <c r="E249" s="5">
        <v>4.1321255E7</v>
      </c>
      <c r="F249" s="6">
        <f t="shared" si="2"/>
        <v>3398.547574</v>
      </c>
    </row>
    <row r="250">
      <c r="A250" s="3" t="s">
        <v>502</v>
      </c>
      <c r="B250" s="4" t="str">
        <f t="shared" si="1"/>
        <v>https://www.npmjs.com/package/eslint</v>
      </c>
      <c r="C250" s="4" t="s">
        <v>503</v>
      </c>
      <c r="D250" s="5">
        <v>600313.0</v>
      </c>
      <c r="E250" s="5">
        <v>4.118653E7</v>
      </c>
      <c r="F250" s="6">
        <f t="shared" si="2"/>
        <v>23026.77313</v>
      </c>
    </row>
    <row r="251">
      <c r="A251" s="3" t="s">
        <v>504</v>
      </c>
      <c r="B251" s="4" t="str">
        <f t="shared" si="1"/>
        <v>https://www.npmjs.com/package/tmp</v>
      </c>
      <c r="C251" s="4" t="s">
        <v>505</v>
      </c>
      <c r="D251" s="5">
        <v>14302.0</v>
      </c>
      <c r="E251" s="5">
        <v>4.1086239E7</v>
      </c>
      <c r="F251" s="6">
        <f t="shared" si="2"/>
        <v>547.2594781</v>
      </c>
    </row>
    <row r="252">
      <c r="A252" s="3" t="s">
        <v>506</v>
      </c>
      <c r="B252" s="4" t="str">
        <f t="shared" si="1"/>
        <v>https://www.npmjs.com/package/domutils</v>
      </c>
      <c r="C252" s="4" t="s">
        <v>507</v>
      </c>
      <c r="D252" s="5">
        <v>23837.0</v>
      </c>
      <c r="E252" s="5">
        <v>4.1019654E7</v>
      </c>
      <c r="F252" s="6">
        <f t="shared" si="2"/>
        <v>910.6337022</v>
      </c>
    </row>
    <row r="253">
      <c r="A253" s="3" t="s">
        <v>508</v>
      </c>
      <c r="B253" s="4" t="str">
        <f t="shared" si="1"/>
        <v>https://www.npmjs.com/package/p-map</v>
      </c>
      <c r="C253" s="4" t="s">
        <v>509</v>
      </c>
      <c r="D253" s="5">
        <v>5765.0</v>
      </c>
      <c r="E253" s="5">
        <v>4.0962955E7</v>
      </c>
      <c r="F253" s="6">
        <f t="shared" si="2"/>
        <v>219.933163</v>
      </c>
    </row>
    <row r="254">
      <c r="A254" s="3" t="s">
        <v>510</v>
      </c>
      <c r="B254" s="4" t="str">
        <f t="shared" si="1"/>
        <v>https://www.npmjs.com/package/normalize-package-data</v>
      </c>
      <c r="C254" s="4" t="s">
        <v>511</v>
      </c>
      <c r="D254" s="5">
        <v>8960.0</v>
      </c>
      <c r="E254" s="5">
        <v>4.0842447E7</v>
      </c>
      <c r="F254" s="6">
        <f t="shared" si="2"/>
        <v>340.8159363</v>
      </c>
    </row>
    <row r="255">
      <c r="A255" s="3" t="s">
        <v>512</v>
      </c>
      <c r="B255" s="4" t="str">
        <f t="shared" si="1"/>
        <v>https://www.npmjs.com/package/fast-json-stable-stringify</v>
      </c>
      <c r="C255" s="4" t="s">
        <v>513</v>
      </c>
      <c r="D255" s="5">
        <v>6318.0</v>
      </c>
      <c r="E255" s="5">
        <v>4.0752629E7</v>
      </c>
      <c r="F255" s="6">
        <f t="shared" si="2"/>
        <v>239.7923824</v>
      </c>
    </row>
    <row r="256">
      <c r="A256" s="3" t="s">
        <v>514</v>
      </c>
      <c r="B256" s="4" t="str">
        <f t="shared" si="1"/>
        <v>https://www.npmjs.com/package/@aws-sdk/types</v>
      </c>
      <c r="C256" s="4" t="s">
        <v>515</v>
      </c>
      <c r="D256" s="5">
        <v>14468.0</v>
      </c>
      <c r="E256" s="5">
        <v>4.0680864E7</v>
      </c>
      <c r="F256" s="6">
        <f t="shared" si="2"/>
        <v>548.1492172</v>
      </c>
    </row>
    <row r="257">
      <c r="A257" s="3" t="s">
        <v>516</v>
      </c>
      <c r="B257" s="4" t="str">
        <f t="shared" si="1"/>
        <v>https://www.npmjs.com/package/esutils</v>
      </c>
      <c r="C257" s="4" t="s">
        <v>517</v>
      </c>
      <c r="D257" s="5">
        <v>9542.0</v>
      </c>
      <c r="E257" s="5">
        <v>4.0657315E7</v>
      </c>
      <c r="F257" s="6">
        <f t="shared" si="2"/>
        <v>361.3085483</v>
      </c>
    </row>
    <row r="258">
      <c r="A258" s="3" t="s">
        <v>518</v>
      </c>
      <c r="B258" s="4" t="str">
        <f t="shared" si="1"/>
        <v>https://www.npmjs.com/package/fastq</v>
      </c>
      <c r="C258" s="4" t="s">
        <v>519</v>
      </c>
      <c r="D258" s="5">
        <v>8892.0</v>
      </c>
      <c r="E258" s="5">
        <v>4.059213E7</v>
      </c>
      <c r="F258" s="6">
        <f t="shared" si="2"/>
        <v>336.1564315</v>
      </c>
    </row>
    <row r="259">
      <c r="A259" s="3" t="s">
        <v>520</v>
      </c>
      <c r="B259" s="4" t="str">
        <f t="shared" si="1"/>
        <v>https://www.npmjs.com/package/@babel/helper-validator-option</v>
      </c>
      <c r="C259" s="4" t="s">
        <v>521</v>
      </c>
      <c r="D259" s="5">
        <v>4396.0</v>
      </c>
      <c r="E259" s="5">
        <v>4.0471393E7</v>
      </c>
      <c r="F259" s="6">
        <f t="shared" si="2"/>
        <v>165.6936888</v>
      </c>
    </row>
    <row r="260">
      <c r="A260" s="3" t="s">
        <v>522</v>
      </c>
      <c r="B260" s="4" t="str">
        <f t="shared" si="1"/>
        <v>https://www.npmjs.com/package/@typescript-eslint/utils</v>
      </c>
      <c r="C260" s="4" t="s">
        <v>523</v>
      </c>
      <c r="D260" s="5">
        <v>60327.0</v>
      </c>
      <c r="E260" s="5">
        <v>4.0393815E7</v>
      </c>
      <c r="F260" s="6">
        <f t="shared" si="2"/>
        <v>2269.48194</v>
      </c>
    </row>
    <row r="261">
      <c r="A261" s="3" t="s">
        <v>524</v>
      </c>
      <c r="B261" s="4" t="str">
        <f t="shared" si="1"/>
        <v>https://www.npmjs.com/package/dotenv</v>
      </c>
      <c r="C261" s="4" t="s">
        <v>525</v>
      </c>
      <c r="D261" s="5">
        <v>23622.0</v>
      </c>
      <c r="E261" s="5">
        <v>4.0375054E7</v>
      </c>
      <c r="F261" s="6">
        <f t="shared" si="2"/>
        <v>888.2391505</v>
      </c>
    </row>
    <row r="262">
      <c r="A262" s="3" t="s">
        <v>526</v>
      </c>
      <c r="B262" s="4" t="str">
        <f t="shared" si="1"/>
        <v>https://www.npmjs.com/package/imurmurhash</v>
      </c>
      <c r="C262" s="4" t="s">
        <v>527</v>
      </c>
      <c r="D262" s="5">
        <v>4312.0</v>
      </c>
      <c r="E262" s="5">
        <v>4.0179878E7</v>
      </c>
      <c r="F262" s="6">
        <f t="shared" si="2"/>
        <v>161.3568831</v>
      </c>
    </row>
    <row r="263">
      <c r="A263" s="3" t="s">
        <v>528</v>
      </c>
      <c r="B263" s="4" t="str">
        <f t="shared" si="1"/>
        <v>https://www.npmjs.com/package/lines-and-columns</v>
      </c>
      <c r="C263" s="4" t="s">
        <v>529</v>
      </c>
      <c r="D263" s="5">
        <v>2472.0</v>
      </c>
      <c r="E263" s="5">
        <v>4.0035115E7</v>
      </c>
      <c r="F263" s="6">
        <f t="shared" si="2"/>
        <v>92.17001896</v>
      </c>
    </row>
    <row r="264">
      <c r="A264" s="3" t="s">
        <v>530</v>
      </c>
      <c r="B264" s="4" t="str">
        <f t="shared" si="1"/>
        <v>https://www.npmjs.com/package/@types/estree</v>
      </c>
      <c r="C264" s="4" t="s">
        <v>531</v>
      </c>
      <c r="D264" s="5">
        <v>5850.0</v>
      </c>
      <c r="E264" s="5">
        <v>4.0006742E7</v>
      </c>
      <c r="F264" s="6">
        <f t="shared" si="2"/>
        <v>217.9662145</v>
      </c>
    </row>
    <row r="265">
      <c r="A265" s="3" t="s">
        <v>532</v>
      </c>
      <c r="B265" s="4" t="str">
        <f t="shared" si="1"/>
        <v>https://www.npmjs.com/package/dom-serializer</v>
      </c>
      <c r="C265" s="4" t="s">
        <v>533</v>
      </c>
      <c r="D265" s="5">
        <v>6820.0</v>
      </c>
      <c r="E265" s="5">
        <v>4.0002664E7</v>
      </c>
      <c r="F265" s="6">
        <f t="shared" si="2"/>
        <v>254.0817191</v>
      </c>
    </row>
    <row r="266">
      <c r="A266" s="3" t="s">
        <v>534</v>
      </c>
      <c r="B266" s="4" t="str">
        <f t="shared" si="1"/>
        <v>https://www.npmjs.com/package/@babel/helper-simple-access</v>
      </c>
      <c r="C266" s="4" t="s">
        <v>535</v>
      </c>
      <c r="D266" s="5">
        <v>4416.0</v>
      </c>
      <c r="E266" s="5">
        <v>3.9940234E7</v>
      </c>
      <c r="F266" s="6">
        <f t="shared" si="2"/>
        <v>164.2630187</v>
      </c>
    </row>
    <row r="267">
      <c r="A267" s="3" t="s">
        <v>536</v>
      </c>
      <c r="B267" s="4" t="str">
        <f t="shared" si="1"/>
        <v>https://www.npmjs.com/package/ipaddr.js</v>
      </c>
      <c r="C267" s="4" t="s">
        <v>537</v>
      </c>
      <c r="D267" s="5">
        <v>15149.0</v>
      </c>
      <c r="E267" s="5">
        <v>3.9832456E7</v>
      </c>
      <c r="F267" s="6">
        <f t="shared" si="2"/>
        <v>561.9804151</v>
      </c>
    </row>
    <row r="268">
      <c r="A268" s="3" t="s">
        <v>538</v>
      </c>
      <c r="B268" s="4" t="str">
        <f t="shared" si="1"/>
        <v>https://www.npmjs.com/package/prettier</v>
      </c>
      <c r="C268" s="4" t="s">
        <v>539</v>
      </c>
      <c r="D268" s="5">
        <v>1985011.0</v>
      </c>
      <c r="E268" s="5">
        <v>3.9686585E7</v>
      </c>
      <c r="F268" s="6">
        <f t="shared" si="2"/>
        <v>73368.01642</v>
      </c>
    </row>
    <row r="269">
      <c r="A269" s="3" t="s">
        <v>540</v>
      </c>
      <c r="B269" s="4" t="str">
        <f t="shared" si="1"/>
        <v>https://www.npmjs.com/package/postcss-value-parser</v>
      </c>
      <c r="C269" s="4" t="s">
        <v>541</v>
      </c>
      <c r="D269" s="5">
        <v>7997.0</v>
      </c>
      <c r="E269" s="5">
        <v>3.9676193E7</v>
      </c>
      <c r="F269" s="6">
        <f t="shared" si="2"/>
        <v>295.4998197</v>
      </c>
    </row>
    <row r="270">
      <c r="A270" s="3" t="s">
        <v>542</v>
      </c>
      <c r="B270" s="4" t="str">
        <f t="shared" si="1"/>
        <v>https://www.npmjs.com/package/is-descriptor</v>
      </c>
      <c r="C270" s="4" t="s">
        <v>543</v>
      </c>
      <c r="D270" s="5">
        <v>7593.0</v>
      </c>
      <c r="E270" s="5">
        <v>3.9666916E7</v>
      </c>
      <c r="F270" s="6">
        <f t="shared" si="2"/>
        <v>280.5058781</v>
      </c>
    </row>
    <row r="271">
      <c r="A271" s="3" t="s">
        <v>544</v>
      </c>
      <c r="B271" s="4" t="str">
        <f t="shared" si="1"/>
        <v>https://www.npmjs.com/package/supports-preserve-symlinks-flag</v>
      </c>
      <c r="C271" s="4" t="s">
        <v>545</v>
      </c>
      <c r="D271" s="5">
        <v>3810.0</v>
      </c>
      <c r="E271" s="5">
        <v>3.9433539E7</v>
      </c>
      <c r="F271" s="6">
        <f t="shared" si="2"/>
        <v>139.9235647</v>
      </c>
    </row>
    <row r="272">
      <c r="A272" s="3" t="s">
        <v>546</v>
      </c>
      <c r="B272" s="4" t="str">
        <f t="shared" si="1"/>
        <v>https://www.npmjs.com/package/is-wsl</v>
      </c>
      <c r="C272" s="4" t="s">
        <v>547</v>
      </c>
      <c r="D272" s="5">
        <v>1812.0</v>
      </c>
      <c r="E272" s="5">
        <v>3.9243928E7</v>
      </c>
      <c r="F272" s="6">
        <f t="shared" si="2"/>
        <v>66.22634599</v>
      </c>
    </row>
    <row r="273">
      <c r="A273" s="3" t="s">
        <v>548</v>
      </c>
      <c r="B273" s="4" t="str">
        <f t="shared" si="1"/>
        <v>https://www.npmjs.com/package/chownr</v>
      </c>
      <c r="C273" s="4" t="s">
        <v>549</v>
      </c>
      <c r="D273" s="5">
        <v>4405.0</v>
      </c>
      <c r="E273" s="5">
        <v>3.9164103E7</v>
      </c>
      <c r="F273" s="6">
        <f t="shared" si="2"/>
        <v>160.6697903</v>
      </c>
    </row>
    <row r="274">
      <c r="A274" s="3" t="s">
        <v>550</v>
      </c>
      <c r="B274" s="4" t="str">
        <f t="shared" si="1"/>
        <v>https://www.npmjs.com/package/to-fast-properties</v>
      </c>
      <c r="C274" s="4" t="s">
        <v>551</v>
      </c>
      <c r="D274" s="5">
        <v>2018.0</v>
      </c>
      <c r="E274" s="5">
        <v>3.913241E7</v>
      </c>
      <c r="F274" s="6">
        <f t="shared" si="2"/>
        <v>73.54580181</v>
      </c>
    </row>
    <row r="275">
      <c r="A275" s="3" t="s">
        <v>552</v>
      </c>
      <c r="B275" s="4" t="str">
        <f t="shared" si="1"/>
        <v>https://www.npmjs.com/package/nanoid</v>
      </c>
      <c r="C275" s="4" t="s">
        <v>553</v>
      </c>
      <c r="D275" s="5">
        <v>4368.0</v>
      </c>
      <c r="E275" s="5">
        <v>3.911953E7</v>
      </c>
      <c r="F275" s="6">
        <f t="shared" si="2"/>
        <v>159.1389133</v>
      </c>
    </row>
    <row r="276">
      <c r="A276" s="3" t="s">
        <v>554</v>
      </c>
      <c r="B276" s="4" t="str">
        <f t="shared" si="1"/>
        <v>https://www.npmjs.com/package/define-properties</v>
      </c>
      <c r="C276" s="4" t="s">
        <v>555</v>
      </c>
      <c r="D276" s="5">
        <v>5203.0</v>
      </c>
      <c r="E276" s="5">
        <v>3.9021565E7</v>
      </c>
      <c r="F276" s="6">
        <f t="shared" si="2"/>
        <v>189.0856798</v>
      </c>
    </row>
    <row r="277">
      <c r="A277" s="3" t="s">
        <v>556</v>
      </c>
      <c r="B277" s="4" t="str">
        <f t="shared" si="1"/>
        <v>https://www.npmjs.com/package/domhandler</v>
      </c>
      <c r="C277" s="4" t="s">
        <v>557</v>
      </c>
      <c r="D277" s="5">
        <v>12587.0</v>
      </c>
      <c r="E277" s="5">
        <v>3.8998748E7</v>
      </c>
      <c r="F277" s="6">
        <f t="shared" si="2"/>
        <v>457.165056</v>
      </c>
    </row>
    <row r="278">
      <c r="A278" s="3" t="s">
        <v>558</v>
      </c>
      <c r="B278" s="4" t="str">
        <f t="shared" si="1"/>
        <v>https://www.npmjs.com/package/update-browserslist-db</v>
      </c>
      <c r="C278" s="4" t="s">
        <v>559</v>
      </c>
      <c r="D278" s="5">
        <v>5175.0</v>
      </c>
      <c r="E278" s="5">
        <v>3.8932883E7</v>
      </c>
      <c r="F278" s="6">
        <f t="shared" si="2"/>
        <v>187.6407019</v>
      </c>
    </row>
    <row r="279">
      <c r="A279" s="3" t="s">
        <v>560</v>
      </c>
      <c r="B279" s="4" t="str">
        <f t="shared" si="1"/>
        <v>https://www.npmjs.com/package/jest-message-util</v>
      </c>
      <c r="C279" s="4" t="s">
        <v>561</v>
      </c>
      <c r="D279" s="5">
        <v>7005.0</v>
      </c>
      <c r="E279" s="5">
        <v>3.8904065E7</v>
      </c>
      <c r="F279" s="6">
        <f t="shared" si="2"/>
        <v>253.806799</v>
      </c>
    </row>
    <row r="280">
      <c r="A280" s="3" t="s">
        <v>562</v>
      </c>
      <c r="B280" s="4" t="str">
        <f t="shared" si="1"/>
        <v>https://www.npmjs.com/package/es-abstract</v>
      </c>
      <c r="C280" s="4" t="s">
        <v>563</v>
      </c>
      <c r="D280" s="5">
        <v>208966.0</v>
      </c>
      <c r="E280" s="5">
        <v>3.8852724E7</v>
      </c>
      <c r="F280" s="6">
        <f t="shared" si="2"/>
        <v>7561.31329</v>
      </c>
    </row>
    <row r="281">
      <c r="A281" s="3" t="s">
        <v>564</v>
      </c>
      <c r="B281" s="4" t="str">
        <f t="shared" si="1"/>
        <v>https://www.npmjs.com/package/gopd</v>
      </c>
      <c r="C281" s="4" t="s">
        <v>565</v>
      </c>
      <c r="D281" s="5">
        <v>3631.0</v>
      </c>
      <c r="E281" s="5">
        <v>3.8826232E7</v>
      </c>
      <c r="F281" s="6">
        <f t="shared" si="2"/>
        <v>131.296039</v>
      </c>
    </row>
    <row r="282">
      <c r="A282" s="3" t="s">
        <v>566</v>
      </c>
      <c r="B282" s="4" t="str">
        <f t="shared" si="1"/>
        <v>https://www.npmjs.com/package/flat-cache</v>
      </c>
      <c r="C282" s="4" t="s">
        <v>567</v>
      </c>
      <c r="D282" s="5">
        <v>4835.0</v>
      </c>
      <c r="E282" s="5">
        <v>3.8740413E7</v>
      </c>
      <c r="F282" s="6">
        <f t="shared" si="2"/>
        <v>174.4459354</v>
      </c>
    </row>
    <row r="283">
      <c r="A283" s="3" t="s">
        <v>568</v>
      </c>
      <c r="B283" s="4" t="str">
        <f t="shared" si="1"/>
        <v>https://www.npmjs.com/package/tough-cookie</v>
      </c>
      <c r="C283" s="4" t="s">
        <v>569</v>
      </c>
      <c r="D283" s="5">
        <v>49322.0</v>
      </c>
      <c r="E283" s="5">
        <v>3.866383E7</v>
      </c>
      <c r="F283" s="6">
        <f t="shared" si="2"/>
        <v>1776.011124</v>
      </c>
    </row>
    <row r="284">
      <c r="A284" s="3" t="s">
        <v>570</v>
      </c>
      <c r="B284" s="4" t="str">
        <f t="shared" si="1"/>
        <v>https://www.npmjs.com/package/is-path-inside</v>
      </c>
      <c r="C284" s="4" t="s">
        <v>571</v>
      </c>
      <c r="D284" s="5">
        <v>1998.0</v>
      </c>
      <c r="E284" s="5">
        <v>3.8654231E7</v>
      </c>
      <c r="F284" s="6">
        <f t="shared" si="2"/>
        <v>71.92711675</v>
      </c>
    </row>
    <row r="285">
      <c r="A285" s="3" t="s">
        <v>572</v>
      </c>
      <c r="B285" s="4" t="str">
        <f t="shared" si="1"/>
        <v>https://www.npmjs.com/package/diff-sequences</v>
      </c>
      <c r="C285" s="4" t="s">
        <v>573</v>
      </c>
      <c r="D285" s="5">
        <v>11408.0</v>
      </c>
      <c r="E285" s="5">
        <v>3.8629584E7</v>
      </c>
      <c r="F285" s="6">
        <f t="shared" si="2"/>
        <v>410.4210942</v>
      </c>
    </row>
    <row r="286">
      <c r="A286" s="3" t="s">
        <v>574</v>
      </c>
      <c r="B286" s="4" t="str">
        <f t="shared" si="1"/>
        <v>https://www.npmjs.com/package/@jridgewell/set-array</v>
      </c>
      <c r="C286" s="4" t="s">
        <v>575</v>
      </c>
      <c r="D286" s="5">
        <v>4178.0</v>
      </c>
      <c r="E286" s="5">
        <v>3.8584178E7</v>
      </c>
      <c r="F286" s="6">
        <f t="shared" si="2"/>
        <v>150.1335722</v>
      </c>
    </row>
    <row r="287">
      <c r="A287" s="3" t="s">
        <v>576</v>
      </c>
      <c r="B287" s="4" t="str">
        <f t="shared" si="1"/>
        <v>https://www.npmjs.com/package/pump</v>
      </c>
      <c r="C287" s="4" t="s">
        <v>577</v>
      </c>
      <c r="D287" s="5">
        <v>3719.0</v>
      </c>
      <c r="E287" s="5">
        <v>3.8530896E7</v>
      </c>
      <c r="F287" s="6">
        <f t="shared" si="2"/>
        <v>133.4551743</v>
      </c>
    </row>
    <row r="288">
      <c r="A288" s="3" t="s">
        <v>578</v>
      </c>
      <c r="B288" s="4" t="str">
        <f t="shared" si="1"/>
        <v>https://www.npmjs.com/package/is-callable</v>
      </c>
      <c r="C288" s="4" t="s">
        <v>579</v>
      </c>
      <c r="D288" s="5">
        <v>9896.0</v>
      </c>
      <c r="E288" s="5">
        <v>3.8511823E7</v>
      </c>
      <c r="F288" s="6">
        <f t="shared" si="2"/>
        <v>354.9391408</v>
      </c>
    </row>
    <row r="289">
      <c r="A289" s="3" t="s">
        <v>580</v>
      </c>
      <c r="B289" s="4" t="str">
        <f t="shared" si="1"/>
        <v>https://www.npmjs.com/package/flatted</v>
      </c>
      <c r="C289" s="4" t="s">
        <v>581</v>
      </c>
      <c r="D289" s="5">
        <v>12880.0</v>
      </c>
      <c r="E289" s="5">
        <v>3.8500778E7</v>
      </c>
      <c r="F289" s="6">
        <f t="shared" si="2"/>
        <v>461.8335707</v>
      </c>
    </row>
    <row r="290">
      <c r="A290" s="3" t="s">
        <v>582</v>
      </c>
      <c r="B290" s="4" t="str">
        <f t="shared" si="1"/>
        <v>https://www.npmjs.com/package/@nodelib/fs.walk</v>
      </c>
      <c r="C290" s="4" t="s">
        <v>583</v>
      </c>
      <c r="D290" s="5">
        <v>7093.0</v>
      </c>
      <c r="E290" s="5">
        <v>3.8396159E7</v>
      </c>
      <c r="F290" s="6">
        <f t="shared" si="2"/>
        <v>253.6400741</v>
      </c>
    </row>
    <row r="291">
      <c r="A291" s="3" t="s">
        <v>584</v>
      </c>
      <c r="B291" s="4" t="str">
        <f t="shared" si="1"/>
        <v>https://www.npmjs.com/package/@nodelib/fs.scandir</v>
      </c>
      <c r="C291" s="4" t="s">
        <v>585</v>
      </c>
      <c r="D291" s="5">
        <v>5390.0</v>
      </c>
      <c r="E291" s="5">
        <v>3.8340005E7</v>
      </c>
      <c r="F291" s="6">
        <f t="shared" si="2"/>
        <v>192.4602566</v>
      </c>
    </row>
    <row r="292">
      <c r="A292" s="3" t="s">
        <v>586</v>
      </c>
      <c r="B292" s="4" t="str">
        <f t="shared" si="1"/>
        <v>https://www.npmjs.com/package/file-entry-cache</v>
      </c>
      <c r="C292" s="4" t="s">
        <v>587</v>
      </c>
      <c r="D292" s="5">
        <v>5656.0</v>
      </c>
      <c r="E292" s="5">
        <v>3.8258067E7</v>
      </c>
      <c r="F292" s="6">
        <f t="shared" si="2"/>
        <v>201.5266818</v>
      </c>
    </row>
    <row r="293">
      <c r="A293" s="3" t="s">
        <v>588</v>
      </c>
      <c r="B293" s="4" t="str">
        <f t="shared" si="1"/>
        <v>https://www.npmjs.com/package/fast-levenshtein</v>
      </c>
      <c r="C293" s="4" t="s">
        <v>589</v>
      </c>
      <c r="D293" s="5">
        <v>3207.0</v>
      </c>
      <c r="E293" s="5">
        <v>3.7991658E7</v>
      </c>
      <c r="F293" s="6">
        <f t="shared" si="2"/>
        <v>113.4716414</v>
      </c>
    </row>
    <row r="294">
      <c r="A294" s="3" t="s">
        <v>590</v>
      </c>
      <c r="B294" s="4" t="str">
        <f t="shared" si="1"/>
        <v>https://www.npmjs.com/package/buffer-from</v>
      </c>
      <c r="C294" s="4" t="s">
        <v>591</v>
      </c>
      <c r="D294" s="5">
        <v>2313.0</v>
      </c>
      <c r="E294" s="5">
        <v>3.7906502E7</v>
      </c>
      <c r="F294" s="6">
        <f t="shared" si="2"/>
        <v>81.65625774</v>
      </c>
    </row>
    <row r="295">
      <c r="A295" s="3" t="s">
        <v>592</v>
      </c>
      <c r="B295" s="4" t="str">
        <f t="shared" si="1"/>
        <v>https://www.npmjs.com/package/run-parallel</v>
      </c>
      <c r="C295" s="4" t="s">
        <v>593</v>
      </c>
      <c r="D295" s="5">
        <v>2813.0</v>
      </c>
      <c r="E295" s="5">
        <v>3.7837918E7</v>
      </c>
      <c r="F295" s="6">
        <f t="shared" si="2"/>
        <v>99.12817118</v>
      </c>
    </row>
    <row r="296">
      <c r="A296" s="3" t="s">
        <v>594</v>
      </c>
      <c r="B296" s="4" t="str">
        <f t="shared" si="1"/>
        <v>https://www.npmjs.com/package/define-data-property</v>
      </c>
      <c r="C296" s="4" t="s">
        <v>595</v>
      </c>
      <c r="D296" s="5">
        <v>8913.0</v>
      </c>
      <c r="E296" s="5">
        <v>3.7825091E7</v>
      </c>
      <c r="F296" s="6">
        <f t="shared" si="2"/>
        <v>313.9814698</v>
      </c>
    </row>
    <row r="297">
      <c r="A297" s="3" t="s">
        <v>596</v>
      </c>
      <c r="B297" s="4" t="str">
        <f t="shared" si="1"/>
        <v>https://www.npmjs.com/package/reusify</v>
      </c>
      <c r="C297" s="4" t="s">
        <v>597</v>
      </c>
      <c r="D297" s="5">
        <v>4117.0</v>
      </c>
      <c r="E297" s="5">
        <v>3.7800888E7</v>
      </c>
      <c r="F297" s="6">
        <f t="shared" si="2"/>
        <v>144.9382453</v>
      </c>
    </row>
    <row r="298">
      <c r="A298" s="3" t="s">
        <v>598</v>
      </c>
      <c r="B298" s="4" t="str">
        <f t="shared" si="1"/>
        <v>https://www.npmjs.com/package/has-tostringtag</v>
      </c>
      <c r="C298" s="4" t="s">
        <v>599</v>
      </c>
      <c r="D298" s="5">
        <v>6465.0</v>
      </c>
      <c r="E298" s="5">
        <v>3.7738309E7</v>
      </c>
      <c r="F298" s="6">
        <f t="shared" si="2"/>
        <v>227.2223753</v>
      </c>
    </row>
    <row r="299">
      <c r="A299" s="3" t="s">
        <v>600</v>
      </c>
      <c r="B299" s="4" t="str">
        <f t="shared" si="1"/>
        <v>https://www.npmjs.com/package/open</v>
      </c>
      <c r="C299" s="4" t="s">
        <v>601</v>
      </c>
      <c r="D299" s="5">
        <v>15446.0</v>
      </c>
      <c r="E299" s="5">
        <v>3.7649625E7</v>
      </c>
      <c r="F299" s="6">
        <f t="shared" si="2"/>
        <v>541.5977051</v>
      </c>
    </row>
    <row r="300">
      <c r="A300" s="3" t="s">
        <v>602</v>
      </c>
      <c r="B300" s="4" t="str">
        <f t="shared" si="1"/>
        <v>https://www.npmjs.com/package/jest-diff</v>
      </c>
      <c r="C300" s="4" t="s">
        <v>603</v>
      </c>
      <c r="D300" s="5">
        <v>19063.0</v>
      </c>
      <c r="E300" s="5">
        <v>3.7397169E7</v>
      </c>
      <c r="F300" s="6">
        <f t="shared" si="2"/>
        <v>663.9419428</v>
      </c>
    </row>
    <row r="301">
      <c r="A301" s="3" t="s">
        <v>604</v>
      </c>
      <c r="B301" s="4" t="str">
        <f t="shared" si="1"/>
        <v>https://www.npmjs.com/package/parent-module</v>
      </c>
      <c r="C301" s="4" t="s">
        <v>605</v>
      </c>
      <c r="D301" s="5">
        <v>2342.0</v>
      </c>
      <c r="E301" s="5">
        <v>3.7367068E7</v>
      </c>
      <c r="F301" s="6">
        <f t="shared" si="2"/>
        <v>81.50345949</v>
      </c>
    </row>
    <row r="302">
      <c r="A302" s="3" t="s">
        <v>606</v>
      </c>
      <c r="B302" s="4" t="str">
        <f t="shared" si="1"/>
        <v>https://www.npmjs.com/package/object.assign</v>
      </c>
      <c r="C302" s="4" t="s">
        <v>607</v>
      </c>
      <c r="D302" s="5">
        <v>19130.0</v>
      </c>
      <c r="E302" s="5">
        <v>3.7365549E7</v>
      </c>
      <c r="F302" s="6">
        <f t="shared" si="2"/>
        <v>665.7121259</v>
      </c>
    </row>
    <row r="303">
      <c r="A303" s="3" t="s">
        <v>608</v>
      </c>
      <c r="B303" s="4" t="str">
        <f t="shared" si="1"/>
        <v>https://www.npmjs.com/package/raw-body</v>
      </c>
      <c r="C303" s="4" t="s">
        <v>609</v>
      </c>
      <c r="D303" s="5">
        <v>8802.0</v>
      </c>
      <c r="E303" s="5">
        <v>3.7213404E7</v>
      </c>
      <c r="F303" s="6">
        <f t="shared" si="2"/>
        <v>305.0569277</v>
      </c>
    </row>
    <row r="304">
      <c r="A304" s="3" t="s">
        <v>610</v>
      </c>
      <c r="B304" s="4" t="str">
        <f t="shared" si="1"/>
        <v>https://www.npmjs.com/package/postcss-selector-parser</v>
      </c>
      <c r="C304" s="4" t="s">
        <v>611</v>
      </c>
      <c r="D304" s="5">
        <v>42928.0</v>
      </c>
      <c r="E304" s="5">
        <v>3.7139069E7</v>
      </c>
      <c r="F304" s="6">
        <f t="shared" si="2"/>
        <v>1484.813126</v>
      </c>
    </row>
    <row r="305">
      <c r="A305" s="3" t="s">
        <v>612</v>
      </c>
      <c r="B305" s="4" t="str">
        <f t="shared" si="1"/>
        <v>https://www.npmjs.com/package/dir-glob</v>
      </c>
      <c r="C305" s="4" t="s">
        <v>613</v>
      </c>
      <c r="D305" s="5">
        <v>2258.0</v>
      </c>
      <c r="E305" s="5">
        <v>3.7074892E7</v>
      </c>
      <c r="F305" s="6">
        <f t="shared" si="2"/>
        <v>77.96576818</v>
      </c>
    </row>
    <row r="306">
      <c r="A306" s="3" t="s">
        <v>614</v>
      </c>
      <c r="B306" s="4" t="str">
        <f t="shared" si="1"/>
        <v>https://www.npmjs.com/package/queue-microtask</v>
      </c>
      <c r="C306" s="4" t="s">
        <v>615</v>
      </c>
      <c r="D306" s="5">
        <v>3676.0</v>
      </c>
      <c r="E306" s="5">
        <v>3.7031966E7</v>
      </c>
      <c r="F306" s="6">
        <f t="shared" si="2"/>
        <v>126.780483</v>
      </c>
    </row>
    <row r="307">
      <c r="A307" s="3" t="s">
        <v>616</v>
      </c>
      <c r="B307" s="4" t="str">
        <f t="shared" si="1"/>
        <v>https://www.npmjs.com/package/events</v>
      </c>
      <c r="C307" s="4" t="s">
        <v>617</v>
      </c>
      <c r="D307" s="5">
        <v>16574.0</v>
      </c>
      <c r="E307" s="5">
        <v>3.6996155E7</v>
      </c>
      <c r="F307" s="6">
        <f t="shared" si="2"/>
        <v>571.0630426</v>
      </c>
    </row>
    <row r="308">
      <c r="A308" s="3" t="s">
        <v>618</v>
      </c>
      <c r="B308" s="4" t="str">
        <f t="shared" si="1"/>
        <v>https://www.npmjs.com/package/serialize-javascript</v>
      </c>
      <c r="C308" s="4" t="s">
        <v>619</v>
      </c>
      <c r="D308" s="5">
        <v>6336.0</v>
      </c>
      <c r="E308" s="5">
        <v>3.6972564E7</v>
      </c>
      <c r="F308" s="6">
        <f t="shared" si="2"/>
        <v>218.1699178</v>
      </c>
    </row>
    <row r="309">
      <c r="A309" s="3" t="s">
        <v>620</v>
      </c>
      <c r="B309" s="4" t="str">
        <f t="shared" si="1"/>
        <v>https://www.npmjs.com/package/find-cache-dir</v>
      </c>
      <c r="C309" s="4" t="s">
        <v>621</v>
      </c>
      <c r="D309" s="5">
        <v>2930.0</v>
      </c>
      <c r="E309" s="5">
        <v>3.6821236E7</v>
      </c>
      <c r="F309" s="6">
        <f t="shared" si="2"/>
        <v>100.4768736</v>
      </c>
    </row>
    <row r="310">
      <c r="A310" s="3" t="s">
        <v>622</v>
      </c>
      <c r="B310" s="4" t="str">
        <f t="shared" si="1"/>
        <v>https://www.npmjs.com/package/merge2</v>
      </c>
      <c r="C310" s="4" t="s">
        <v>623</v>
      </c>
      <c r="D310" s="5">
        <v>3409.0</v>
      </c>
      <c r="E310" s="5">
        <v>3.6651241E7</v>
      </c>
      <c r="F310" s="6">
        <f t="shared" si="2"/>
        <v>116.3632428</v>
      </c>
    </row>
    <row r="311">
      <c r="A311" s="3" t="s">
        <v>624</v>
      </c>
      <c r="B311" s="4" t="str">
        <f t="shared" si="1"/>
        <v>https://www.npmjs.com/package/which-typed-array</v>
      </c>
      <c r="C311" s="4" t="s">
        <v>625</v>
      </c>
      <c r="D311" s="5">
        <v>12115.0</v>
      </c>
      <c r="E311" s="5">
        <v>3.6429507E7</v>
      </c>
      <c r="F311" s="6">
        <f t="shared" si="2"/>
        <v>411.0331436</v>
      </c>
    </row>
    <row r="312">
      <c r="A312" s="3" t="s">
        <v>626</v>
      </c>
      <c r="B312" s="4" t="str">
        <f t="shared" si="1"/>
        <v>https://www.npmjs.com/package/set-function-length</v>
      </c>
      <c r="C312" s="4" t="s">
        <v>627</v>
      </c>
      <c r="D312" s="5">
        <v>5784.0</v>
      </c>
      <c r="E312" s="5">
        <v>3.6401874E7</v>
      </c>
      <c r="F312" s="6">
        <f t="shared" si="2"/>
        <v>196.0885145</v>
      </c>
    </row>
    <row r="313">
      <c r="A313" s="3" t="s">
        <v>628</v>
      </c>
      <c r="B313" s="4" t="str">
        <f t="shared" si="1"/>
        <v>https://www.npmjs.com/package/merge-stream</v>
      </c>
      <c r="C313" s="4" t="s">
        <v>629</v>
      </c>
      <c r="D313" s="5">
        <v>2260.0</v>
      </c>
      <c r="E313" s="5">
        <v>3.6127645E7</v>
      </c>
      <c r="F313" s="6">
        <f t="shared" si="2"/>
        <v>76.04107046</v>
      </c>
    </row>
    <row r="314">
      <c r="A314" s="3" t="s">
        <v>630</v>
      </c>
      <c r="B314" s="4" t="str">
        <f t="shared" si="1"/>
        <v>https://www.npmjs.com/package/esquery</v>
      </c>
      <c r="C314" s="4" t="s">
        <v>631</v>
      </c>
      <c r="D314" s="5">
        <v>162341.0</v>
      </c>
      <c r="E314" s="5">
        <v>3.5877358E7</v>
      </c>
      <c r="F314" s="6">
        <f t="shared" si="2"/>
        <v>5424.363702</v>
      </c>
    </row>
    <row r="315">
      <c r="A315" s="3" t="s">
        <v>632</v>
      </c>
      <c r="B315" s="4" t="str">
        <f t="shared" si="1"/>
        <v>https://www.npmjs.com/package/error-ex</v>
      </c>
      <c r="C315" s="4" t="s">
        <v>633</v>
      </c>
      <c r="D315" s="5">
        <v>3555.0</v>
      </c>
      <c r="E315" s="5">
        <v>3.5876244E7</v>
      </c>
      <c r="F315" s="6">
        <f t="shared" si="2"/>
        <v>118.7809253</v>
      </c>
    </row>
    <row r="316">
      <c r="A316" s="3" t="s">
        <v>634</v>
      </c>
      <c r="B316" s="4" t="str">
        <f t="shared" si="1"/>
        <v>https://www.npmjs.com/package/log-symbols</v>
      </c>
      <c r="C316" s="4" t="s">
        <v>635</v>
      </c>
      <c r="D316" s="5">
        <v>2153.0</v>
      </c>
      <c r="E316" s="5">
        <v>3.5754606E7</v>
      </c>
      <c r="F316" s="6">
        <f t="shared" si="2"/>
        <v>71.6929014</v>
      </c>
    </row>
    <row r="317">
      <c r="A317" s="3" t="s">
        <v>636</v>
      </c>
      <c r="B317" s="4" t="str">
        <f t="shared" si="1"/>
        <v>https://www.npmjs.com/package/@typescript-eslint/parser</v>
      </c>
      <c r="C317" s="4" t="s">
        <v>637</v>
      </c>
      <c r="D317" s="5">
        <v>6215.0</v>
      </c>
      <c r="E317" s="5">
        <v>3.5709732E7</v>
      </c>
      <c r="F317" s="6">
        <f t="shared" si="2"/>
        <v>206.6939924</v>
      </c>
    </row>
    <row r="318">
      <c r="A318" s="3" t="s">
        <v>638</v>
      </c>
      <c r="B318" s="4" t="str">
        <f t="shared" si="1"/>
        <v>https://www.npmjs.com/package/object-keys</v>
      </c>
      <c r="C318" s="4" t="s">
        <v>639</v>
      </c>
      <c r="D318" s="5">
        <v>7677.0</v>
      </c>
      <c r="E318" s="5">
        <v>3.5675842E7</v>
      </c>
      <c r="F318" s="6">
        <f t="shared" si="2"/>
        <v>255.0738296</v>
      </c>
    </row>
    <row r="319">
      <c r="A319" s="3" t="s">
        <v>640</v>
      </c>
      <c r="B319" s="4" t="str">
        <f t="shared" si="1"/>
        <v>https://www.npmjs.com/package/esrecurse</v>
      </c>
      <c r="C319" s="4" t="s">
        <v>641</v>
      </c>
      <c r="D319" s="5">
        <v>4053.0</v>
      </c>
      <c r="E319" s="5">
        <v>3.5634111E7</v>
      </c>
      <c r="F319" s="6">
        <f t="shared" si="2"/>
        <v>134.5063112</v>
      </c>
    </row>
    <row r="320">
      <c r="A320" s="3" t="s">
        <v>642</v>
      </c>
      <c r="B320" s="4" t="str">
        <f t="shared" si="1"/>
        <v>https://www.npmjs.com/package/@smithy/types</v>
      </c>
      <c r="C320" s="4" t="s">
        <v>643</v>
      </c>
      <c r="D320" s="5">
        <v>49085.0</v>
      </c>
      <c r="E320" s="5">
        <v>3.5614395E7</v>
      </c>
      <c r="F320" s="6">
        <f t="shared" si="2"/>
        <v>1628.075334</v>
      </c>
    </row>
    <row r="321">
      <c r="A321" s="3" t="s">
        <v>644</v>
      </c>
      <c r="B321" s="4" t="str">
        <f t="shared" si="1"/>
        <v>https://www.npmjs.com/package/deep-is</v>
      </c>
      <c r="C321" s="4" t="s">
        <v>645</v>
      </c>
      <c r="D321" s="5">
        <v>3400.0</v>
      </c>
      <c r="E321" s="5">
        <v>3.5607631E7</v>
      </c>
      <c r="F321" s="6">
        <f t="shared" si="2"/>
        <v>112.751448</v>
      </c>
    </row>
    <row r="322">
      <c r="A322" s="3" t="s">
        <v>646</v>
      </c>
      <c r="B322" s="4" t="str">
        <f t="shared" si="1"/>
        <v>https://www.npmjs.com/package/esbuild</v>
      </c>
      <c r="C322" s="4" t="s">
        <v>647</v>
      </c>
      <c r="D322" s="5">
        <v>30549.0</v>
      </c>
      <c r="E322" s="5">
        <v>3.5581111E7</v>
      </c>
      <c r="F322" s="6">
        <f t="shared" si="2"/>
        <v>1012.31724</v>
      </c>
    </row>
    <row r="323">
      <c r="A323" s="3" t="s">
        <v>648</v>
      </c>
      <c r="B323" s="4" t="str">
        <f t="shared" si="1"/>
        <v>https://www.npmjs.com/package/deepmerge</v>
      </c>
      <c r="C323" s="4" t="s">
        <v>649</v>
      </c>
      <c r="D323" s="5">
        <v>8452.0</v>
      </c>
      <c r="E323" s="5">
        <v>3.5518903E7</v>
      </c>
      <c r="F323" s="6">
        <f t="shared" si="2"/>
        <v>279.5884089</v>
      </c>
    </row>
    <row r="324">
      <c r="A324" s="3" t="s">
        <v>650</v>
      </c>
      <c r="B324" s="4" t="str">
        <f t="shared" si="1"/>
        <v>https://www.npmjs.com/package/bn.js</v>
      </c>
      <c r="C324" s="4" t="s">
        <v>651</v>
      </c>
      <c r="D324" s="5">
        <v>21827.0</v>
      </c>
      <c r="E324" s="5">
        <v>3.5493976E7</v>
      </c>
      <c r="F324" s="6">
        <f t="shared" si="2"/>
        <v>721.5207574</v>
      </c>
    </row>
    <row r="325">
      <c r="A325" s="3" t="s">
        <v>652</v>
      </c>
      <c r="B325" s="4" t="str">
        <f t="shared" si="1"/>
        <v>https://www.npmjs.com/package/domelementtype</v>
      </c>
      <c r="C325" s="4" t="s">
        <v>653</v>
      </c>
      <c r="D325" s="5">
        <v>2909.0</v>
      </c>
      <c r="E325" s="5">
        <v>3.5432632E7</v>
      </c>
      <c r="F325" s="6">
        <f t="shared" si="2"/>
        <v>95.99470206</v>
      </c>
    </row>
    <row r="326">
      <c r="A326" s="3" t="s">
        <v>654</v>
      </c>
      <c r="B326" s="4" t="str">
        <f t="shared" si="1"/>
        <v>https://www.npmjs.com/package/@eslint/eslintrc</v>
      </c>
      <c r="C326" s="4" t="s">
        <v>655</v>
      </c>
      <c r="D326" s="5">
        <v>128465.0</v>
      </c>
      <c r="E326" s="5">
        <v>3.5313493E7</v>
      </c>
      <c r="F326" s="6">
        <f t="shared" si="2"/>
        <v>4224.98945</v>
      </c>
    </row>
    <row r="327">
      <c r="A327" s="3" t="s">
        <v>656</v>
      </c>
      <c r="B327" s="4" t="str">
        <f t="shared" si="1"/>
        <v>https://www.npmjs.com/package/jest-regex-util</v>
      </c>
      <c r="C327" s="4" t="s">
        <v>657</v>
      </c>
      <c r="D327" s="5">
        <v>1687.0</v>
      </c>
      <c r="E327" s="5">
        <v>3.5231833E7</v>
      </c>
      <c r="F327" s="6">
        <f t="shared" si="2"/>
        <v>55.35418379</v>
      </c>
    </row>
    <row r="328">
      <c r="A328" s="3" t="s">
        <v>658</v>
      </c>
      <c r="B328" s="4" t="str">
        <f t="shared" si="1"/>
        <v>https://www.npmjs.com/package/figures</v>
      </c>
      <c r="C328" s="4" t="s">
        <v>659</v>
      </c>
      <c r="D328" s="5">
        <v>7236.0</v>
      </c>
      <c r="E328" s="5">
        <v>3.5163323E7</v>
      </c>
      <c r="F328" s="6">
        <f t="shared" si="2"/>
        <v>236.9673971</v>
      </c>
    </row>
    <row r="329">
      <c r="A329" s="3" t="s">
        <v>660</v>
      </c>
      <c r="B329" s="4" t="str">
        <f t="shared" si="1"/>
        <v>https://www.npmjs.com/package/read-pkg</v>
      </c>
      <c r="C329" s="4" t="s">
        <v>661</v>
      </c>
      <c r="D329" s="5">
        <v>2604.0</v>
      </c>
      <c r="E329" s="5">
        <v>3.512137E7</v>
      </c>
      <c r="F329" s="6">
        <f t="shared" si="2"/>
        <v>85.1750816</v>
      </c>
    </row>
    <row r="330">
      <c r="A330" s="3" t="s">
        <v>662</v>
      </c>
      <c r="B330" s="4" t="str">
        <f t="shared" si="1"/>
        <v>https://www.npmjs.com/package/regexp.prototype.flags</v>
      </c>
      <c r="C330" s="4" t="s">
        <v>663</v>
      </c>
      <c r="D330" s="5">
        <v>12450.0</v>
      </c>
      <c r="E330" s="5">
        <v>3.5114789E7</v>
      </c>
      <c r="F330" s="6">
        <f t="shared" si="2"/>
        <v>407.1547864</v>
      </c>
    </row>
    <row r="331">
      <c r="A331" s="3" t="s">
        <v>664</v>
      </c>
      <c r="B331" s="4" t="str">
        <f t="shared" si="1"/>
        <v>https://www.npmjs.com/package/is-typed-array</v>
      </c>
      <c r="C331" s="4" t="s">
        <v>665</v>
      </c>
      <c r="D331" s="5">
        <v>7982.0</v>
      </c>
      <c r="E331" s="5">
        <v>3.5096946E7</v>
      </c>
      <c r="F331" s="6">
        <f t="shared" si="2"/>
        <v>260.9042665</v>
      </c>
    </row>
    <row r="332">
      <c r="A332" s="3" t="s">
        <v>666</v>
      </c>
      <c r="B332" s="4" t="str">
        <f t="shared" si="1"/>
        <v>https://www.npmjs.com/package/process-nextick-args</v>
      </c>
      <c r="C332" s="4" t="s">
        <v>667</v>
      </c>
      <c r="D332" s="5">
        <v>1654.0</v>
      </c>
      <c r="E332" s="5">
        <v>3.5073166E7</v>
      </c>
      <c r="F332" s="6">
        <f t="shared" si="2"/>
        <v>54.0269693</v>
      </c>
    </row>
    <row r="333">
      <c r="A333" s="3" t="s">
        <v>668</v>
      </c>
      <c r="B333" s="4" t="str">
        <f t="shared" si="1"/>
        <v>https://www.npmjs.com/package/retry</v>
      </c>
      <c r="C333" s="4" t="s">
        <v>669</v>
      </c>
      <c r="D333" s="5">
        <v>6547.0</v>
      </c>
      <c r="E333" s="5">
        <v>3.5055709E7</v>
      </c>
      <c r="F333" s="6">
        <f t="shared" si="2"/>
        <v>213.7475897</v>
      </c>
    </row>
    <row r="334">
      <c r="A334" s="3" t="s">
        <v>670</v>
      </c>
      <c r="B334" s="4" t="str">
        <f t="shared" si="1"/>
        <v>https://www.npmjs.com/package/negotiator</v>
      </c>
      <c r="C334" s="4" t="s">
        <v>671</v>
      </c>
      <c r="D334" s="5">
        <v>6399.0</v>
      </c>
      <c r="E334" s="5">
        <v>3.4903066E7</v>
      </c>
      <c r="F334" s="6">
        <f t="shared" si="2"/>
        <v>208.005979</v>
      </c>
    </row>
    <row r="335">
      <c r="A335" s="3" t="s">
        <v>672</v>
      </c>
      <c r="B335" s="4" t="str">
        <f t="shared" si="1"/>
        <v>https://www.npmjs.com/package/natural-compare</v>
      </c>
      <c r="C335" s="4" t="s">
        <v>673</v>
      </c>
      <c r="D335" s="5">
        <v>2510.0</v>
      </c>
      <c r="E335" s="5">
        <v>3.488687E7</v>
      </c>
      <c r="F335" s="6">
        <f t="shared" si="2"/>
        <v>81.55223327</v>
      </c>
    </row>
    <row r="336">
      <c r="A336" s="3" t="s">
        <v>674</v>
      </c>
      <c r="B336" s="4" t="str">
        <f t="shared" si="1"/>
        <v>https://www.npmjs.com/package/finalhandler</v>
      </c>
      <c r="C336" s="4" t="s">
        <v>675</v>
      </c>
      <c r="D336" s="5">
        <v>6828.0</v>
      </c>
      <c r="E336" s="5">
        <v>3.4796118E7</v>
      </c>
      <c r="F336" s="6">
        <f t="shared" si="2"/>
        <v>221.2709689</v>
      </c>
    </row>
    <row r="337">
      <c r="A337" s="3" t="s">
        <v>676</v>
      </c>
      <c r="B337" s="4" t="str">
        <f t="shared" si="1"/>
        <v>https://www.npmjs.com/package/acorn-jsx</v>
      </c>
      <c r="C337" s="4" t="s">
        <v>677</v>
      </c>
      <c r="D337" s="5">
        <v>7635.0</v>
      </c>
      <c r="E337" s="5">
        <v>3.474482E7</v>
      </c>
      <c r="F337" s="6">
        <f t="shared" si="2"/>
        <v>247.0581799</v>
      </c>
    </row>
    <row r="338">
      <c r="A338" s="3" t="s">
        <v>678</v>
      </c>
      <c r="B338" s="4" t="str">
        <f t="shared" si="1"/>
        <v>https://www.npmjs.com/package/@babel/helper-split-export-declaration</v>
      </c>
      <c r="C338" s="4" t="s">
        <v>679</v>
      </c>
      <c r="D338" s="5">
        <v>3644.0</v>
      </c>
      <c r="E338" s="5">
        <v>3.4687327E7</v>
      </c>
      <c r="F338" s="6">
        <f t="shared" si="2"/>
        <v>117.7197505</v>
      </c>
    </row>
    <row r="339">
      <c r="A339" s="3" t="s">
        <v>680</v>
      </c>
      <c r="B339" s="4" t="str">
        <f t="shared" si="1"/>
        <v>https://www.npmjs.com/package/proxy-from-env</v>
      </c>
      <c r="C339" s="4" t="s">
        <v>681</v>
      </c>
      <c r="D339" s="5">
        <v>7772.0</v>
      </c>
      <c r="E339" s="5">
        <v>3.4674616E7</v>
      </c>
      <c r="F339" s="6">
        <f t="shared" si="2"/>
        <v>250.9831596</v>
      </c>
    </row>
    <row r="340">
      <c r="A340" s="3" t="s">
        <v>682</v>
      </c>
      <c r="B340" s="4" t="str">
        <f t="shared" si="1"/>
        <v>https://www.npmjs.com/package/jest-matcher-utils</v>
      </c>
      <c r="C340" s="4" t="s">
        <v>683</v>
      </c>
      <c r="D340" s="5">
        <v>7918.0</v>
      </c>
      <c r="E340" s="5">
        <v>3.4657174E7</v>
      </c>
      <c r="F340" s="6">
        <f t="shared" si="2"/>
        <v>255.5693535</v>
      </c>
    </row>
    <row r="341">
      <c r="A341" s="3" t="s">
        <v>684</v>
      </c>
      <c r="B341" s="4" t="str">
        <f t="shared" si="1"/>
        <v>https://www.npmjs.com/package/sax</v>
      </c>
      <c r="C341" s="4" t="s">
        <v>685</v>
      </c>
      <c r="D341" s="5">
        <v>15623.0</v>
      </c>
      <c r="E341" s="5">
        <v>3.4636983E7</v>
      </c>
      <c r="F341" s="6">
        <f t="shared" si="2"/>
        <v>503.969924</v>
      </c>
    </row>
    <row r="342">
      <c r="A342" s="3" t="s">
        <v>686</v>
      </c>
      <c r="B342" s="4" t="str">
        <f t="shared" si="1"/>
        <v>https://www.npmjs.com/package/@types/json-schema</v>
      </c>
      <c r="C342" s="4" t="s">
        <v>687</v>
      </c>
      <c r="D342" s="5">
        <v>6145.0</v>
      </c>
      <c r="E342" s="5">
        <v>3.4601854E7</v>
      </c>
      <c r="F342" s="6">
        <f t="shared" si="2"/>
        <v>198.0256222</v>
      </c>
    </row>
    <row r="343">
      <c r="A343" s="3" t="s">
        <v>688</v>
      </c>
      <c r="B343" s="4" t="str">
        <f t="shared" si="1"/>
        <v>https://www.npmjs.com/package/available-typed-arrays</v>
      </c>
      <c r="C343" s="4" t="s">
        <v>689</v>
      </c>
      <c r="D343" s="5">
        <v>7360.0</v>
      </c>
      <c r="E343" s="5">
        <v>3.458099E7</v>
      </c>
      <c r="F343" s="6">
        <f t="shared" si="2"/>
        <v>237.0365769</v>
      </c>
    </row>
    <row r="344">
      <c r="A344" s="3" t="s">
        <v>690</v>
      </c>
      <c r="B344" s="4" t="str">
        <f t="shared" si="1"/>
        <v>https://www.npmjs.com/package/magic-string</v>
      </c>
      <c r="C344" s="4" t="s">
        <v>691</v>
      </c>
      <c r="D344" s="5">
        <v>87064.0</v>
      </c>
      <c r="E344" s="5">
        <v>3.4495323E7</v>
      </c>
      <c r="F344" s="6">
        <f t="shared" si="2"/>
        <v>2797.041835</v>
      </c>
    </row>
    <row r="345">
      <c r="A345" s="3" t="s">
        <v>692</v>
      </c>
      <c r="B345" s="4" t="str">
        <f t="shared" si="1"/>
        <v>https://www.npmjs.com/package/body-parser</v>
      </c>
      <c r="C345" s="4" t="s">
        <v>693</v>
      </c>
      <c r="D345" s="5">
        <v>15692.0</v>
      </c>
      <c r="E345" s="5">
        <v>3.4484517E7</v>
      </c>
      <c r="F345" s="6">
        <f t="shared" si="2"/>
        <v>503.9675541</v>
      </c>
    </row>
    <row r="346">
      <c r="A346" s="3" t="s">
        <v>694</v>
      </c>
      <c r="B346" s="4" t="str">
        <f t="shared" si="1"/>
        <v>https://www.npmjs.com/package/fs-minipass</v>
      </c>
      <c r="C346" s="4" t="s">
        <v>695</v>
      </c>
      <c r="D346" s="5">
        <v>4516.0</v>
      </c>
      <c r="E346" s="5">
        <v>3.4466784E7</v>
      </c>
      <c r="F346" s="6">
        <f t="shared" si="2"/>
        <v>144.9622182</v>
      </c>
    </row>
    <row r="347">
      <c r="A347" s="3" t="s">
        <v>696</v>
      </c>
      <c r="B347" s="4" t="str">
        <f t="shared" si="1"/>
        <v>https://www.npmjs.com/package/string.prototype.trimend</v>
      </c>
      <c r="C347" s="4" t="s">
        <v>697</v>
      </c>
      <c r="D347" s="5">
        <v>7684.0</v>
      </c>
      <c r="E347" s="5">
        <v>3.4464758E7</v>
      </c>
      <c r="F347" s="6">
        <f t="shared" si="2"/>
        <v>246.6395502</v>
      </c>
    </row>
    <row r="348">
      <c r="A348" s="3" t="s">
        <v>698</v>
      </c>
      <c r="B348" s="4" t="str">
        <f t="shared" si="1"/>
        <v>https://www.npmjs.com/package/bl</v>
      </c>
      <c r="C348" s="4" t="s">
        <v>699</v>
      </c>
      <c r="D348" s="5">
        <v>19563.0</v>
      </c>
      <c r="E348" s="5">
        <v>3.4450049E7</v>
      </c>
      <c r="F348" s="6">
        <f t="shared" si="2"/>
        <v>627.6614113</v>
      </c>
    </row>
    <row r="349">
      <c r="A349" s="3" t="s">
        <v>700</v>
      </c>
      <c r="B349" s="4" t="str">
        <f t="shared" si="1"/>
        <v>https://www.npmjs.com/package/string.prototype.trimstart</v>
      </c>
      <c r="C349" s="4" t="s">
        <v>701</v>
      </c>
      <c r="D349" s="5">
        <v>7820.0</v>
      </c>
      <c r="E349" s="5">
        <v>3.4412772E7</v>
      </c>
      <c r="F349" s="6">
        <f t="shared" si="2"/>
        <v>250.6262409</v>
      </c>
    </row>
    <row r="350">
      <c r="A350" s="3" t="s">
        <v>702</v>
      </c>
      <c r="B350" s="4" t="str">
        <f t="shared" si="1"/>
        <v>https://www.npmjs.com/package/array-flatten</v>
      </c>
      <c r="C350" s="4" t="s">
        <v>703</v>
      </c>
      <c r="D350" s="5">
        <v>4454.0</v>
      </c>
      <c r="E350" s="5">
        <v>3.4311179E7</v>
      </c>
      <c r="F350" s="6">
        <f t="shared" si="2"/>
        <v>142.3265704</v>
      </c>
    </row>
    <row r="351">
      <c r="A351" s="3" t="s">
        <v>704</v>
      </c>
      <c r="B351" s="4" t="str">
        <f t="shared" si="1"/>
        <v>https://www.npmjs.com/package/@ampproject/remapping</v>
      </c>
      <c r="C351" s="4" t="s">
        <v>705</v>
      </c>
      <c r="D351" s="5">
        <v>15562.0</v>
      </c>
      <c r="E351" s="5">
        <v>3.4021998E7</v>
      </c>
      <c r="F351" s="6">
        <f t="shared" si="2"/>
        <v>493.0890471</v>
      </c>
    </row>
    <row r="352">
      <c r="A352" s="3" t="s">
        <v>706</v>
      </c>
      <c r="B352" s="4" t="str">
        <f t="shared" si="1"/>
        <v>https://www.npmjs.com/package/eventemitter3</v>
      </c>
      <c r="C352" s="4" t="s">
        <v>707</v>
      </c>
      <c r="D352" s="5">
        <v>12095.0</v>
      </c>
      <c r="E352" s="5">
        <v>3.3965718E7</v>
      </c>
      <c r="F352" s="6">
        <f t="shared" si="2"/>
        <v>382.601618</v>
      </c>
    </row>
    <row r="353">
      <c r="A353" s="3" t="s">
        <v>708</v>
      </c>
      <c r="B353" s="4" t="str">
        <f t="shared" si="1"/>
        <v>https://www.npmjs.com/package/end-of-stream</v>
      </c>
      <c r="C353" s="4" t="s">
        <v>709</v>
      </c>
      <c r="D353" s="5">
        <v>2387.0</v>
      </c>
      <c r="E353" s="5">
        <v>3.3890423E7</v>
      </c>
      <c r="F353" s="6">
        <f t="shared" si="2"/>
        <v>75.3406805</v>
      </c>
    </row>
    <row r="354">
      <c r="A354" s="3" t="s">
        <v>710</v>
      </c>
      <c r="B354" s="4" t="str">
        <f t="shared" si="1"/>
        <v>https://www.npmjs.com/package/text-table</v>
      </c>
      <c r="C354" s="4" t="s">
        <v>711</v>
      </c>
      <c r="D354" s="5">
        <v>3897.0</v>
      </c>
      <c r="E354" s="5">
        <v>3.3872487E7</v>
      </c>
      <c r="F354" s="6">
        <f t="shared" si="2"/>
        <v>122.9355874</v>
      </c>
    </row>
    <row r="355">
      <c r="A355" s="3" t="s">
        <v>712</v>
      </c>
      <c r="B355" s="4" t="str">
        <f t="shared" si="1"/>
        <v>https://www.npmjs.com/package/@smithy/util-utf8</v>
      </c>
      <c r="C355" s="4" t="s">
        <v>713</v>
      </c>
      <c r="D355" s="5">
        <v>6750.0</v>
      </c>
      <c r="E355" s="5">
        <v>3.3851775E7</v>
      </c>
      <c r="F355" s="6">
        <f t="shared" si="2"/>
        <v>212.8067252</v>
      </c>
    </row>
    <row r="356">
      <c r="A356" s="3" t="s">
        <v>714</v>
      </c>
      <c r="B356" s="4" t="str">
        <f t="shared" si="1"/>
        <v>https://www.npmjs.com/package/is-regex</v>
      </c>
      <c r="C356" s="4" t="s">
        <v>715</v>
      </c>
      <c r="D356" s="5">
        <v>10555.0</v>
      </c>
      <c r="E356" s="5">
        <v>3.3785434E7</v>
      </c>
      <c r="F356" s="6">
        <f t="shared" si="2"/>
        <v>332.114525</v>
      </c>
    </row>
    <row r="357">
      <c r="A357" s="3" t="s">
        <v>716</v>
      </c>
      <c r="B357" s="4" t="str">
        <f t="shared" si="1"/>
        <v>https://www.npmjs.com/package/tapable</v>
      </c>
      <c r="C357" s="4" t="s">
        <v>717</v>
      </c>
      <c r="D357" s="5">
        <v>10896.0</v>
      </c>
      <c r="E357" s="5">
        <v>3.3780393E7</v>
      </c>
      <c r="F357" s="6">
        <f t="shared" si="2"/>
        <v>342.7929824</v>
      </c>
    </row>
    <row r="358">
      <c r="A358" s="3" t="s">
        <v>718</v>
      </c>
      <c r="B358" s="4" t="str">
        <f t="shared" si="1"/>
        <v>https://www.npmjs.com/package/internal-slot</v>
      </c>
      <c r="C358" s="4" t="s">
        <v>719</v>
      </c>
      <c r="D358" s="5">
        <v>6985.0</v>
      </c>
      <c r="E358" s="5">
        <v>3.3736344E7</v>
      </c>
      <c r="F358" s="6">
        <f t="shared" si="2"/>
        <v>219.46464</v>
      </c>
    </row>
    <row r="359">
      <c r="A359" s="3" t="s">
        <v>720</v>
      </c>
      <c r="B359" s="4" t="str">
        <f t="shared" si="1"/>
        <v>https://www.npmjs.com/package/enhanced-resolve</v>
      </c>
      <c r="C359" s="4" t="s">
        <v>721</v>
      </c>
      <c r="D359" s="5">
        <v>40679.0</v>
      </c>
      <c r="E359" s="5">
        <v>3.3548202E7</v>
      </c>
      <c r="F359" s="6">
        <f t="shared" si="2"/>
        <v>1270.982725</v>
      </c>
    </row>
    <row r="360">
      <c r="A360" s="3" t="s">
        <v>722</v>
      </c>
      <c r="B360" s="4" t="str">
        <f t="shared" si="1"/>
        <v>https://www.npmjs.com/package/core-js</v>
      </c>
      <c r="C360" s="4" t="s">
        <v>723</v>
      </c>
      <c r="D360" s="5">
        <v>290739.0</v>
      </c>
      <c r="E360" s="5">
        <v>3.348595E7</v>
      </c>
      <c r="F360" s="6">
        <f t="shared" si="2"/>
        <v>9067.050756</v>
      </c>
    </row>
    <row r="361">
      <c r="A361" s="3" t="s">
        <v>724</v>
      </c>
      <c r="B361" s="4" t="str">
        <f t="shared" si="1"/>
        <v>https://www.npmjs.com/package/tsconfig-paths</v>
      </c>
      <c r="C361" s="4" t="s">
        <v>725</v>
      </c>
      <c r="D361" s="5">
        <v>42595.0</v>
      </c>
      <c r="E361" s="5">
        <v>3.3388161E7</v>
      </c>
      <c r="F361" s="6">
        <f t="shared" si="2"/>
        <v>1324.497832</v>
      </c>
    </row>
    <row r="362">
      <c r="A362" s="3" t="s">
        <v>726</v>
      </c>
      <c r="B362" s="4" t="str">
        <f t="shared" si="1"/>
        <v>https://www.npmjs.com/package/lodash.merge</v>
      </c>
      <c r="C362" s="4" t="s">
        <v>727</v>
      </c>
      <c r="D362" s="5">
        <v>13081.0</v>
      </c>
      <c r="E362" s="5">
        <v>3.3347197E7</v>
      </c>
      <c r="F362" s="6">
        <f t="shared" si="2"/>
        <v>406.2565825</v>
      </c>
    </row>
    <row r="363">
      <c r="A363" s="3" t="s">
        <v>728</v>
      </c>
      <c r="B363" s="4" t="str">
        <f t="shared" si="1"/>
        <v>https://www.npmjs.com/package/clone</v>
      </c>
      <c r="C363" s="4" t="s">
        <v>729</v>
      </c>
      <c r="D363" s="5">
        <v>5814.0</v>
      </c>
      <c r="E363" s="5">
        <v>3.3313604E7</v>
      </c>
      <c r="F363" s="6">
        <f t="shared" si="2"/>
        <v>180.3834864</v>
      </c>
    </row>
    <row r="364">
      <c r="A364" s="3" t="s">
        <v>730</v>
      </c>
      <c r="B364" s="4" t="str">
        <f t="shared" si="1"/>
        <v>https://www.npmjs.com/package/send</v>
      </c>
      <c r="C364" s="4" t="s">
        <v>731</v>
      </c>
      <c r="D364" s="5">
        <v>15634.0</v>
      </c>
      <c r="E364" s="5">
        <v>3.3158616E7</v>
      </c>
      <c r="F364" s="6">
        <f t="shared" si="2"/>
        <v>482.7993014</v>
      </c>
    </row>
    <row r="365">
      <c r="A365" s="3" t="s">
        <v>732</v>
      </c>
      <c r="B365" s="4" t="str">
        <f t="shared" si="1"/>
        <v>https://www.npmjs.com/package/terser</v>
      </c>
      <c r="C365" s="4" t="s">
        <v>733</v>
      </c>
      <c r="D365" s="5">
        <v>436312.0</v>
      </c>
      <c r="E365" s="5">
        <v>3.299928E7</v>
      </c>
      <c r="F365" s="6">
        <f t="shared" si="2"/>
        <v>13409.16553</v>
      </c>
    </row>
    <row r="366">
      <c r="A366" s="3" t="s">
        <v>734</v>
      </c>
      <c r="B366" s="4" t="str">
        <f t="shared" si="1"/>
        <v>https://www.npmjs.com/package/@babel/helper-annotate-as-pure</v>
      </c>
      <c r="C366" s="4" t="s">
        <v>735</v>
      </c>
      <c r="D366" s="5">
        <v>18941.0</v>
      </c>
      <c r="E366" s="5">
        <v>3.2964767E7</v>
      </c>
      <c r="F366" s="6">
        <f t="shared" si="2"/>
        <v>581.5044527</v>
      </c>
    </row>
    <row r="367">
      <c r="A367" s="3" t="s">
        <v>736</v>
      </c>
      <c r="B367" s="4" t="str">
        <f t="shared" si="1"/>
        <v>https://www.npmjs.com/package/toidentifier</v>
      </c>
      <c r="C367" s="4" t="s">
        <v>737</v>
      </c>
      <c r="D367" s="5">
        <v>2347.0</v>
      </c>
      <c r="E367" s="5">
        <v>3.2954126E7</v>
      </c>
      <c r="F367" s="6">
        <f t="shared" si="2"/>
        <v>72.03159269</v>
      </c>
    </row>
    <row r="368">
      <c r="A368" s="3" t="s">
        <v>738</v>
      </c>
      <c r="B368" s="4" t="str">
        <f t="shared" si="1"/>
        <v>https://www.npmjs.com/package/keyv</v>
      </c>
      <c r="C368" s="4" t="s">
        <v>739</v>
      </c>
      <c r="D368" s="5">
        <v>11451.0</v>
      </c>
      <c r="E368" s="5">
        <v>3.287893E7</v>
      </c>
      <c r="F368" s="6">
        <f t="shared" si="2"/>
        <v>350.6398084</v>
      </c>
    </row>
    <row r="369">
      <c r="A369" s="3" t="s">
        <v>740</v>
      </c>
      <c r="B369" s="4" t="str">
        <f t="shared" si="1"/>
        <v>https://www.npmjs.com/package/json-stable-stringify-without-jsonify</v>
      </c>
      <c r="C369" s="4" t="s">
        <v>741</v>
      </c>
      <c r="D369" s="5">
        <v>4621.0</v>
      </c>
      <c r="E369" s="5">
        <v>3.2846419E7</v>
      </c>
      <c r="F369" s="6">
        <f t="shared" si="2"/>
        <v>141.3592158</v>
      </c>
    </row>
    <row r="370">
      <c r="A370" s="3" t="s">
        <v>742</v>
      </c>
      <c r="B370" s="4" t="str">
        <f t="shared" si="1"/>
        <v>https://www.npmjs.com/package/jsbn</v>
      </c>
      <c r="C370" s="4" t="s">
        <v>743</v>
      </c>
      <c r="D370" s="5">
        <v>14044.0</v>
      </c>
      <c r="E370" s="5">
        <v>3.2827872E7</v>
      </c>
      <c r="F370" s="6">
        <f t="shared" si="2"/>
        <v>429.3719627</v>
      </c>
    </row>
    <row r="371">
      <c r="A371" s="3" t="s">
        <v>744</v>
      </c>
      <c r="B371" s="4" t="str">
        <f t="shared" si="1"/>
        <v>https://www.npmjs.com/package/decamelize</v>
      </c>
      <c r="C371" s="4" t="s">
        <v>745</v>
      </c>
      <c r="D371" s="5">
        <v>2752.0</v>
      </c>
      <c r="E371" s="5">
        <v>3.2622584E7</v>
      </c>
      <c r="F371" s="6">
        <f t="shared" si="2"/>
        <v>83.61167383</v>
      </c>
    </row>
    <row r="372">
      <c r="A372" s="3" t="s">
        <v>746</v>
      </c>
      <c r="B372" s="4" t="str">
        <f t="shared" si="1"/>
        <v>https://www.npmjs.com/package/nopt</v>
      </c>
      <c r="C372" s="4" t="s">
        <v>747</v>
      </c>
      <c r="D372" s="5">
        <v>9357.0</v>
      </c>
      <c r="E372" s="5">
        <v>3.2433027E7</v>
      </c>
      <c r="F372" s="6">
        <f t="shared" si="2"/>
        <v>282.6338947</v>
      </c>
    </row>
    <row r="373">
      <c r="A373" s="3" t="s">
        <v>748</v>
      </c>
      <c r="B373" s="4" t="str">
        <f t="shared" si="1"/>
        <v>https://www.npmjs.com/package/@babel/helper-function-name</v>
      </c>
      <c r="C373" s="4" t="s">
        <v>749</v>
      </c>
      <c r="D373" s="5">
        <v>7138.0</v>
      </c>
      <c r="E373" s="5">
        <v>3.2405573E7</v>
      </c>
      <c r="F373" s="6">
        <f t="shared" si="2"/>
        <v>215.4251375</v>
      </c>
    </row>
    <row r="374">
      <c r="A374" s="3" t="s">
        <v>750</v>
      </c>
      <c r="B374" s="4" t="str">
        <f t="shared" si="1"/>
        <v>https://www.npmjs.com/package/foreground-child</v>
      </c>
      <c r="C374" s="4" t="s">
        <v>751</v>
      </c>
      <c r="D374" s="5">
        <v>12591.0</v>
      </c>
      <c r="E374" s="5">
        <v>3.2400884E7</v>
      </c>
      <c r="F374" s="6">
        <f t="shared" si="2"/>
        <v>379.9419202</v>
      </c>
    </row>
    <row r="375">
      <c r="A375" s="3" t="s">
        <v>752</v>
      </c>
      <c r="B375" s="4" t="str">
        <f t="shared" si="1"/>
        <v>https://www.npmjs.com/package/encodeurl</v>
      </c>
      <c r="C375" s="4" t="s">
        <v>753</v>
      </c>
      <c r="D375" s="5">
        <v>3020.0</v>
      </c>
      <c r="E375" s="5">
        <v>3.23667E7</v>
      </c>
      <c r="F375" s="6">
        <f t="shared" si="2"/>
        <v>91.03439189</v>
      </c>
    </row>
    <row r="376">
      <c r="A376" s="3" t="s">
        <v>754</v>
      </c>
      <c r="B376" s="4" t="str">
        <f t="shared" si="1"/>
        <v>https://www.npmjs.com/package/arg</v>
      </c>
      <c r="C376" s="4" t="s">
        <v>755</v>
      </c>
      <c r="D376" s="5">
        <v>5620.0</v>
      </c>
      <c r="E376" s="5">
        <v>3.2354114E7</v>
      </c>
      <c r="F376" s="6">
        <f t="shared" si="2"/>
        <v>169.3424961</v>
      </c>
    </row>
    <row r="377">
      <c r="A377" s="3" t="s">
        <v>756</v>
      </c>
      <c r="B377" s="4" t="str">
        <f t="shared" si="1"/>
        <v>https://www.npmjs.com/package/content-disposition</v>
      </c>
      <c r="C377" s="4" t="s">
        <v>757</v>
      </c>
      <c r="D377" s="5">
        <v>6739.0</v>
      </c>
      <c r="E377" s="5">
        <v>3.2320101E7</v>
      </c>
      <c r="F377" s="6">
        <f t="shared" si="2"/>
        <v>202.846863</v>
      </c>
    </row>
    <row r="378">
      <c r="A378" s="3" t="s">
        <v>758</v>
      </c>
      <c r="B378" s="4" t="str">
        <f t="shared" si="1"/>
        <v>https://www.npmjs.com/package/css-select</v>
      </c>
      <c r="C378" s="4" t="s">
        <v>759</v>
      </c>
      <c r="D378" s="5">
        <v>34325.0</v>
      </c>
      <c r="E378" s="5">
        <v>3.2316663E7</v>
      </c>
      <c r="F378" s="6">
        <f t="shared" si="2"/>
        <v>1033.087687</v>
      </c>
    </row>
    <row r="379">
      <c r="A379" s="3" t="s">
        <v>760</v>
      </c>
      <c r="B379" s="4" t="str">
        <f t="shared" si="1"/>
        <v>https://www.npmjs.com/package/destroy</v>
      </c>
      <c r="C379" s="4" t="s">
        <v>761</v>
      </c>
      <c r="D379" s="5">
        <v>3379.0</v>
      </c>
      <c r="E379" s="5">
        <v>3.2302022E7</v>
      </c>
      <c r="F379" s="6">
        <f t="shared" si="2"/>
        <v>101.6524922</v>
      </c>
    </row>
    <row r="380">
      <c r="A380" s="3" t="s">
        <v>762</v>
      </c>
      <c r="B380" s="4" t="str">
        <f t="shared" si="1"/>
        <v>https://www.npmjs.com/package/gensync</v>
      </c>
      <c r="C380" s="4" t="s">
        <v>763</v>
      </c>
      <c r="D380" s="5">
        <v>7442.0</v>
      </c>
      <c r="E380" s="5">
        <v>3.2214858E7</v>
      </c>
      <c r="F380" s="6">
        <f t="shared" si="2"/>
        <v>223.2780431</v>
      </c>
    </row>
    <row r="381">
      <c r="A381" s="3" t="s">
        <v>764</v>
      </c>
      <c r="B381" s="4" t="str">
        <f t="shared" si="1"/>
        <v>https://www.npmjs.com/package/es-errors</v>
      </c>
      <c r="C381" s="4" t="s">
        <v>765</v>
      </c>
      <c r="D381" s="5">
        <v>5338.0</v>
      </c>
      <c r="E381" s="5">
        <v>3.2103428E7</v>
      </c>
      <c r="F381" s="6">
        <f t="shared" si="2"/>
        <v>159.5989789</v>
      </c>
    </row>
    <row r="382">
      <c r="A382" s="3" t="s">
        <v>766</v>
      </c>
      <c r="B382" s="4" t="str">
        <f t="shared" si="1"/>
        <v>https://www.npmjs.com/package/is-date-object</v>
      </c>
      <c r="C382" s="4" t="s">
        <v>767</v>
      </c>
      <c r="D382" s="5">
        <v>7499.0</v>
      </c>
      <c r="E382" s="5">
        <v>3.2075808E7</v>
      </c>
      <c r="F382" s="6">
        <f t="shared" si="2"/>
        <v>224.0170577</v>
      </c>
    </row>
    <row r="383">
      <c r="A383" s="3" t="s">
        <v>768</v>
      </c>
      <c r="B383" s="4" t="str">
        <f t="shared" si="1"/>
        <v>https://www.npmjs.com/package/istanbul-lib-coverage</v>
      </c>
      <c r="C383" s="4" t="s">
        <v>769</v>
      </c>
      <c r="D383" s="5">
        <v>9351.0</v>
      </c>
      <c r="E383" s="5">
        <v>3.2008623E7</v>
      </c>
      <c r="F383" s="6">
        <f t="shared" si="2"/>
        <v>278.7566126</v>
      </c>
    </row>
    <row r="384">
      <c r="A384" s="3" t="s">
        <v>770</v>
      </c>
      <c r="B384" s="4" t="str">
        <f t="shared" si="1"/>
        <v>https://www.npmjs.com/package/escape-html</v>
      </c>
      <c r="C384" s="4" t="s">
        <v>771</v>
      </c>
      <c r="D384" s="5">
        <v>1917.0</v>
      </c>
      <c r="E384" s="5">
        <v>3.1998859E7</v>
      </c>
      <c r="F384" s="6">
        <f t="shared" si="2"/>
        <v>57.12901494</v>
      </c>
    </row>
    <row r="385">
      <c r="A385" s="3" t="s">
        <v>772</v>
      </c>
      <c r="B385" s="4" t="str">
        <f t="shared" si="1"/>
        <v>https://www.npmjs.com/package/is-negative-zero</v>
      </c>
      <c r="C385" s="4" t="s">
        <v>773</v>
      </c>
      <c r="D385" s="5">
        <v>9383.0</v>
      </c>
      <c r="E385" s="5">
        <v>3.1948605E7</v>
      </c>
      <c r="F385" s="6">
        <f t="shared" si="2"/>
        <v>279.1860706</v>
      </c>
    </row>
    <row r="386">
      <c r="A386" s="3" t="s">
        <v>774</v>
      </c>
      <c r="B386" s="4" t="str">
        <f t="shared" si="1"/>
        <v>https://www.npmjs.com/package/@typescript-eslint/eslint-plugin</v>
      </c>
      <c r="C386" s="4" t="s">
        <v>775</v>
      </c>
      <c r="D386" s="5">
        <v>487474.0</v>
      </c>
      <c r="E386" s="5">
        <v>3.1941296E7</v>
      </c>
      <c r="F386" s="6">
        <f t="shared" si="2"/>
        <v>14501.20595</v>
      </c>
    </row>
    <row r="387">
      <c r="A387" s="3" t="s">
        <v>776</v>
      </c>
      <c r="B387" s="4" t="str">
        <f t="shared" si="1"/>
        <v>https://www.npmjs.com/package/is-shared-array-buffer</v>
      </c>
      <c r="C387" s="4" t="s">
        <v>777</v>
      </c>
      <c r="D387" s="5">
        <v>6923.0</v>
      </c>
      <c r="E387" s="5">
        <v>3.191961E7</v>
      </c>
      <c r="F387" s="6">
        <f t="shared" si="2"/>
        <v>205.8031597</v>
      </c>
    </row>
    <row r="388">
      <c r="A388" s="3" t="s">
        <v>778</v>
      </c>
      <c r="B388" s="4" t="str">
        <f t="shared" si="1"/>
        <v>https://www.npmjs.com/package/webpack-sources</v>
      </c>
      <c r="C388" s="4" t="s">
        <v>779</v>
      </c>
      <c r="D388" s="5">
        <v>18436.0</v>
      </c>
      <c r="E388" s="5">
        <v>3.1887705E7</v>
      </c>
      <c r="F388" s="6">
        <f t="shared" si="2"/>
        <v>547.5075258</v>
      </c>
    </row>
    <row r="389">
      <c r="A389" s="3" t="s">
        <v>780</v>
      </c>
      <c r="B389" s="4" t="str">
        <f t="shared" si="1"/>
        <v>https://www.npmjs.com/package/accepts</v>
      </c>
      <c r="C389" s="4" t="s">
        <v>781</v>
      </c>
      <c r="D389" s="5">
        <v>5403.0</v>
      </c>
      <c r="E389" s="5">
        <v>3.1825756E7</v>
      </c>
      <c r="F389" s="6">
        <f t="shared" si="2"/>
        <v>160.1451632</v>
      </c>
    </row>
    <row r="390">
      <c r="A390" s="3" t="s">
        <v>782</v>
      </c>
      <c r="B390" s="4" t="str">
        <f t="shared" si="1"/>
        <v>https://www.npmjs.com/package/is-symbol</v>
      </c>
      <c r="C390" s="4" t="s">
        <v>783</v>
      </c>
      <c r="D390" s="5">
        <v>8086.0</v>
      </c>
      <c r="E390" s="5">
        <v>3.1767238E7</v>
      </c>
      <c r="F390" s="6">
        <f t="shared" si="2"/>
        <v>239.228724</v>
      </c>
    </row>
    <row r="391">
      <c r="A391" s="3" t="s">
        <v>784</v>
      </c>
      <c r="B391" s="4" t="str">
        <f t="shared" si="1"/>
        <v>https://www.npmjs.com/package/es-define-property</v>
      </c>
      <c r="C391" s="4" t="s">
        <v>785</v>
      </c>
      <c r="D391" s="5">
        <v>4991.0</v>
      </c>
      <c r="E391" s="5">
        <v>3.1762935E7</v>
      </c>
      <c r="F391" s="6">
        <f t="shared" si="2"/>
        <v>147.6414582</v>
      </c>
    </row>
    <row r="392">
      <c r="A392" s="3" t="s">
        <v>786</v>
      </c>
      <c r="B392" s="4" t="str">
        <f t="shared" si="1"/>
        <v>https://www.npmjs.com/package/jest-haste-map</v>
      </c>
      <c r="C392" s="4" t="s">
        <v>787</v>
      </c>
      <c r="D392" s="5">
        <v>28577.0</v>
      </c>
      <c r="E392" s="5">
        <v>3.1743369E7</v>
      </c>
      <c r="F392" s="6">
        <f t="shared" si="2"/>
        <v>844.8308854</v>
      </c>
    </row>
    <row r="393">
      <c r="A393" s="3" t="s">
        <v>788</v>
      </c>
      <c r="B393" s="4" t="str">
        <f t="shared" si="1"/>
        <v>https://www.npmjs.com/package/json-buffer</v>
      </c>
      <c r="C393" s="4" t="s">
        <v>789</v>
      </c>
      <c r="D393" s="5">
        <v>2618.0</v>
      </c>
      <c r="E393" s="5">
        <v>3.1741833E7</v>
      </c>
      <c r="F393" s="6">
        <f t="shared" si="2"/>
        <v>77.39301659</v>
      </c>
    </row>
    <row r="394">
      <c r="A394" s="3" t="s">
        <v>790</v>
      </c>
      <c r="B394" s="4" t="str">
        <f t="shared" si="1"/>
        <v>https://www.npmjs.com/package/colorette</v>
      </c>
      <c r="C394" s="4" t="s">
        <v>791</v>
      </c>
      <c r="D394" s="5">
        <v>5063.0</v>
      </c>
      <c r="E394" s="5">
        <v>3.1688037E7</v>
      </c>
      <c r="F394" s="6">
        <f t="shared" si="2"/>
        <v>149.4181634</v>
      </c>
    </row>
    <row r="395">
      <c r="A395" s="3" t="s">
        <v>792</v>
      </c>
      <c r="B395" s="4" t="str">
        <f t="shared" si="1"/>
        <v>https://www.npmjs.com/package/range-parser</v>
      </c>
      <c r="C395" s="4" t="s">
        <v>793</v>
      </c>
      <c r="D395" s="5">
        <v>3603.0</v>
      </c>
      <c r="E395" s="5">
        <v>3.1606719E7</v>
      </c>
      <c r="F395" s="6">
        <f t="shared" si="2"/>
        <v>106.0580914</v>
      </c>
    </row>
    <row r="396">
      <c r="A396" s="3" t="s">
        <v>794</v>
      </c>
      <c r="B396" s="4" t="str">
        <f t="shared" si="1"/>
        <v>https://www.npmjs.com/package/serve-static</v>
      </c>
      <c r="C396" s="4" t="s">
        <v>795</v>
      </c>
      <c r="D396" s="5">
        <v>8570.0</v>
      </c>
      <c r="E396" s="5">
        <v>3.1536549E7</v>
      </c>
      <c r="F396" s="6">
        <f t="shared" si="2"/>
        <v>251.7068991</v>
      </c>
    </row>
    <row r="397">
      <c r="A397" s="3" t="s">
        <v>796</v>
      </c>
      <c r="B397" s="4" t="str">
        <f t="shared" si="1"/>
        <v>https://www.npmjs.com/package/for-each</v>
      </c>
      <c r="C397" s="4" t="s">
        <v>797</v>
      </c>
      <c r="D397" s="5">
        <v>4151.0</v>
      </c>
      <c r="E397" s="5">
        <v>3.1518328E7</v>
      </c>
      <c r="F397" s="6">
        <f t="shared" si="2"/>
        <v>121.8473348</v>
      </c>
    </row>
    <row r="398">
      <c r="A398" s="3" t="s">
        <v>798</v>
      </c>
      <c r="B398" s="4" t="str">
        <f t="shared" si="1"/>
        <v>https://www.npmjs.com/package/@smithy/util-buffer-from</v>
      </c>
      <c r="C398" s="4" t="s">
        <v>799</v>
      </c>
      <c r="D398" s="5">
        <v>6024.0</v>
      </c>
      <c r="E398" s="5">
        <v>3.1467906E7</v>
      </c>
      <c r="F398" s="6">
        <f t="shared" si="2"/>
        <v>176.5439899</v>
      </c>
    </row>
    <row r="399">
      <c r="A399" s="3" t="s">
        <v>800</v>
      </c>
      <c r="B399" s="4" t="str">
        <f t="shared" si="1"/>
        <v>https://www.npmjs.com/package/cssom</v>
      </c>
      <c r="C399" s="4" t="s">
        <v>801</v>
      </c>
      <c r="D399" s="5">
        <v>12252.0</v>
      </c>
      <c r="E399" s="5">
        <v>3.1426087E7</v>
      </c>
      <c r="F399" s="6">
        <f t="shared" si="2"/>
        <v>358.5893828</v>
      </c>
    </row>
    <row r="400">
      <c r="A400" s="3" t="s">
        <v>802</v>
      </c>
      <c r="B400" s="4" t="str">
        <f t="shared" si="1"/>
        <v>https://www.npmjs.com/package/express</v>
      </c>
      <c r="C400" s="4" t="s">
        <v>803</v>
      </c>
      <c r="D400" s="5">
        <v>57784.0</v>
      </c>
      <c r="E400" s="5">
        <v>3.1413539E7</v>
      </c>
      <c r="F400" s="6">
        <f t="shared" si="2"/>
        <v>1690.536679</v>
      </c>
    </row>
    <row r="401">
      <c r="A401" s="3" t="s">
        <v>804</v>
      </c>
      <c r="B401" s="4" t="str">
        <f t="shared" si="1"/>
        <v>https://www.npmjs.com/package/content-type</v>
      </c>
      <c r="C401" s="4" t="s">
        <v>805</v>
      </c>
      <c r="D401" s="5">
        <v>3914.0</v>
      </c>
      <c r="E401" s="5">
        <v>3.1356792E7</v>
      </c>
      <c r="F401" s="6">
        <f t="shared" si="2"/>
        <v>114.3016702</v>
      </c>
    </row>
    <row r="402">
      <c r="A402" s="3" t="s">
        <v>806</v>
      </c>
      <c r="B402" s="4" t="str">
        <f t="shared" si="1"/>
        <v>https://www.npmjs.com/package/is-docker</v>
      </c>
      <c r="C402" s="4" t="s">
        <v>807</v>
      </c>
      <c r="D402" s="5">
        <v>1721.0</v>
      </c>
      <c r="E402" s="5">
        <v>3.1334289E7</v>
      </c>
      <c r="F402" s="6">
        <f t="shared" si="2"/>
        <v>50.22279114</v>
      </c>
    </row>
    <row r="403">
      <c r="A403" s="3" t="s">
        <v>808</v>
      </c>
      <c r="B403" s="4" t="str">
        <f t="shared" si="1"/>
        <v>https://www.npmjs.com/package/escodegen</v>
      </c>
      <c r="C403" s="4" t="s">
        <v>809</v>
      </c>
      <c r="D403" s="5">
        <v>20017.0</v>
      </c>
      <c r="E403" s="5">
        <v>3.1323715E7</v>
      </c>
      <c r="F403" s="6">
        <f t="shared" si="2"/>
        <v>583.9455902</v>
      </c>
    </row>
    <row r="404">
      <c r="A404" s="3" t="s">
        <v>810</v>
      </c>
      <c r="B404" s="4" t="str">
        <f t="shared" si="1"/>
        <v>https://www.npmjs.com/package/@sinclair/typebox</v>
      </c>
      <c r="C404" s="4" t="s">
        <v>811</v>
      </c>
      <c r="D404" s="5">
        <v>219228.0</v>
      </c>
      <c r="E404" s="5">
        <v>3.1304194E7</v>
      </c>
      <c r="F404" s="6">
        <f t="shared" si="2"/>
        <v>6391.43944</v>
      </c>
    </row>
    <row r="405">
      <c r="A405" s="3" t="s">
        <v>812</v>
      </c>
      <c r="B405" s="4" t="str">
        <f t="shared" si="1"/>
        <v>https://www.npmjs.com/package/source-map-js</v>
      </c>
      <c r="C405" s="4" t="s">
        <v>813</v>
      </c>
      <c r="D405" s="5">
        <v>35340.0</v>
      </c>
      <c r="E405" s="5">
        <v>3.1190205E7</v>
      </c>
      <c r="F405" s="6">
        <f t="shared" si="2"/>
        <v>1026.561339</v>
      </c>
    </row>
    <row r="406">
      <c r="A406" s="3" t="s">
        <v>814</v>
      </c>
      <c r="B406" s="4" t="str">
        <f t="shared" si="1"/>
        <v>https://www.npmjs.com/package/is-string</v>
      </c>
      <c r="C406" s="4" t="s">
        <v>815</v>
      </c>
      <c r="D406" s="5">
        <v>7090.0</v>
      </c>
      <c r="E406" s="5">
        <v>3.1177213E7</v>
      </c>
      <c r="F406" s="6">
        <f t="shared" si="2"/>
        <v>205.8655398</v>
      </c>
    </row>
    <row r="407">
      <c r="A407" s="3" t="s">
        <v>816</v>
      </c>
      <c r="B407" s="4" t="str">
        <f t="shared" si="1"/>
        <v>https://www.npmjs.com/package/@babel/plugin-syntax-jsx</v>
      </c>
      <c r="C407" s="4" t="s">
        <v>817</v>
      </c>
      <c r="D407" s="5">
        <v>24948.0</v>
      </c>
      <c r="E407" s="5">
        <v>3.1155053E7</v>
      </c>
      <c r="F407" s="6">
        <f t="shared" si="2"/>
        <v>723.8763033</v>
      </c>
    </row>
    <row r="408">
      <c r="A408" s="3" t="s">
        <v>818</v>
      </c>
      <c r="B408" s="4" t="str">
        <f t="shared" si="1"/>
        <v>https://www.npmjs.com/package/@sinonjs/commons</v>
      </c>
      <c r="C408" s="4" t="s">
        <v>819</v>
      </c>
      <c r="D408" s="5">
        <v>15964.0</v>
      </c>
      <c r="E408" s="5">
        <v>3.1116572E7</v>
      </c>
      <c r="F408" s="6">
        <f t="shared" si="2"/>
        <v>462.6297908</v>
      </c>
    </row>
    <row r="409">
      <c r="A409" s="3" t="s">
        <v>820</v>
      </c>
      <c r="B409" s="4" t="str">
        <f t="shared" si="1"/>
        <v>https://www.npmjs.com/package/htmlparser2</v>
      </c>
      <c r="C409" s="4" t="s">
        <v>821</v>
      </c>
      <c r="D409" s="5">
        <v>32550.0</v>
      </c>
      <c r="E409" s="5">
        <v>3.1093204E7</v>
      </c>
      <c r="F409" s="6">
        <f t="shared" si="2"/>
        <v>942.5764812</v>
      </c>
    </row>
    <row r="410">
      <c r="A410" s="3" t="s">
        <v>822</v>
      </c>
      <c r="B410" s="4" t="str">
        <f t="shared" si="1"/>
        <v>https://www.npmjs.com/package/jackspeak</v>
      </c>
      <c r="C410" s="4" t="s">
        <v>823</v>
      </c>
      <c r="D410" s="5">
        <v>61381.0</v>
      </c>
      <c r="E410" s="5">
        <v>3.1036505E7</v>
      </c>
      <c r="F410" s="6">
        <f t="shared" si="2"/>
        <v>1774.217667</v>
      </c>
    </row>
    <row r="411">
      <c r="A411" s="3" t="s">
        <v>824</v>
      </c>
      <c r="B411" s="4" t="str">
        <f t="shared" si="1"/>
        <v>https://www.npmjs.com/package/ee-first</v>
      </c>
      <c r="C411" s="4" t="s">
        <v>825</v>
      </c>
      <c r="D411" s="5">
        <v>2733.0</v>
      </c>
      <c r="E411" s="5">
        <v>3.0938203E7</v>
      </c>
      <c r="F411" s="6">
        <f t="shared" si="2"/>
        <v>78.7471503</v>
      </c>
    </row>
    <row r="412">
      <c r="A412" s="3" t="s">
        <v>826</v>
      </c>
      <c r="B412" s="4" t="str">
        <f t="shared" si="1"/>
        <v>https://www.npmjs.com/package/@jest/schemas</v>
      </c>
      <c r="C412" s="4" t="s">
        <v>827</v>
      </c>
      <c r="D412" s="5">
        <v>1988.0</v>
      </c>
      <c r="E412" s="5">
        <v>3.0890438E7</v>
      </c>
      <c r="F412" s="6">
        <f t="shared" si="2"/>
        <v>57.19269695</v>
      </c>
    </row>
    <row r="413">
      <c r="A413" s="3" t="s">
        <v>828</v>
      </c>
      <c r="B413" s="4" t="str">
        <f t="shared" si="1"/>
        <v>https://www.npmjs.com/package/is-buffer</v>
      </c>
      <c r="C413" s="4" t="s">
        <v>829</v>
      </c>
      <c r="D413" s="5">
        <v>2092.0</v>
      </c>
      <c r="E413" s="5">
        <v>3.0866735E7</v>
      </c>
      <c r="F413" s="6">
        <f t="shared" si="2"/>
        <v>60.13848783</v>
      </c>
    </row>
    <row r="414">
      <c r="A414" s="3" t="s">
        <v>830</v>
      </c>
      <c r="B414" s="4" t="str">
        <f t="shared" si="1"/>
        <v>https://www.npmjs.com/package/unpipe</v>
      </c>
      <c r="C414" s="4" t="s">
        <v>831</v>
      </c>
      <c r="D414" s="5">
        <v>2096.0</v>
      </c>
      <c r="E414" s="5">
        <v>3.0796924E7</v>
      </c>
      <c r="F414" s="6">
        <f t="shared" si="2"/>
        <v>60.11720067</v>
      </c>
    </row>
    <row r="415">
      <c r="A415" s="3" t="s">
        <v>832</v>
      </c>
      <c r="B415" s="4" t="str">
        <f t="shared" si="1"/>
        <v>https://www.npmjs.com/package/expect</v>
      </c>
      <c r="C415" s="4" t="s">
        <v>833</v>
      </c>
      <c r="D415" s="5">
        <v>22913.0</v>
      </c>
      <c r="E415" s="5">
        <v>3.0757536E7</v>
      </c>
      <c r="F415" s="6">
        <f t="shared" si="2"/>
        <v>656.3471839</v>
      </c>
    </row>
    <row r="416">
      <c r="A416" s="3" t="s">
        <v>834</v>
      </c>
      <c r="B416" s="4" t="str">
        <f t="shared" si="1"/>
        <v>https://www.npmjs.com/package/mimic-response</v>
      </c>
      <c r="C416" s="4" t="s">
        <v>835</v>
      </c>
      <c r="D416" s="5">
        <v>2749.0</v>
      </c>
      <c r="E416" s="5">
        <v>3.0656156E7</v>
      </c>
      <c r="F416" s="6">
        <f t="shared" si="2"/>
        <v>78.4860671</v>
      </c>
    </row>
    <row r="417">
      <c r="A417" s="3" t="s">
        <v>836</v>
      </c>
      <c r="B417" s="4" t="str">
        <f t="shared" si="1"/>
        <v>https://www.npmjs.com/package/vary</v>
      </c>
      <c r="C417" s="4" t="s">
        <v>837</v>
      </c>
      <c r="D417" s="5">
        <v>3772.0</v>
      </c>
      <c r="E417" s="5">
        <v>3.0628848E7</v>
      </c>
      <c r="F417" s="6">
        <f t="shared" si="2"/>
        <v>107.5975733</v>
      </c>
    </row>
    <row r="418">
      <c r="A418" s="3" t="s">
        <v>838</v>
      </c>
      <c r="B418" s="4" t="str">
        <f t="shared" si="1"/>
        <v>https://www.npmjs.com/package/has-bigints</v>
      </c>
      <c r="C418" s="4" t="s">
        <v>839</v>
      </c>
      <c r="D418" s="5">
        <v>5049.0</v>
      </c>
      <c r="E418" s="5">
        <v>3.0619948E7</v>
      </c>
      <c r="F418" s="6">
        <f t="shared" si="2"/>
        <v>143.9825794</v>
      </c>
    </row>
    <row r="419">
      <c r="A419" s="3" t="s">
        <v>840</v>
      </c>
      <c r="B419" s="4" t="str">
        <f t="shared" si="1"/>
        <v>https://www.npmjs.com/package/is-unicode-supported</v>
      </c>
      <c r="C419" s="4" t="s">
        <v>841</v>
      </c>
      <c r="D419" s="5">
        <v>2048.0</v>
      </c>
      <c r="E419" s="5">
        <v>3.0608835E7</v>
      </c>
      <c r="F419" s="6">
        <f t="shared" si="2"/>
        <v>58.38171959</v>
      </c>
    </row>
    <row r="420">
      <c r="A420" s="3" t="s">
        <v>842</v>
      </c>
      <c r="B420" s="4" t="str">
        <f t="shared" si="1"/>
        <v>https://www.npmjs.com/package/jest-mock</v>
      </c>
      <c r="C420" s="4" t="s">
        <v>843</v>
      </c>
      <c r="D420" s="5">
        <v>11975.0</v>
      </c>
      <c r="E420" s="5">
        <v>3.0557287E7</v>
      </c>
      <c r="F420" s="6">
        <f t="shared" si="2"/>
        <v>340.7928271</v>
      </c>
    </row>
    <row r="421">
      <c r="A421" s="3" t="s">
        <v>844</v>
      </c>
      <c r="B421" s="4" t="str">
        <f t="shared" si="1"/>
        <v>https://www.npmjs.com/package/css-tree</v>
      </c>
      <c r="C421" s="4" t="s">
        <v>845</v>
      </c>
      <c r="D421" s="5">
        <v>278774.0</v>
      </c>
      <c r="E421" s="5">
        <v>3.053286E7</v>
      </c>
      <c r="F421" s="6">
        <f t="shared" si="2"/>
        <v>7927.201235</v>
      </c>
    </row>
    <row r="422">
      <c r="A422" s="3" t="s">
        <v>846</v>
      </c>
      <c r="B422" s="4" t="str">
        <f t="shared" si="1"/>
        <v>https://www.npmjs.com/package/mdn-data</v>
      </c>
      <c r="C422" s="4" t="s">
        <v>847</v>
      </c>
      <c r="D422" s="5">
        <v>93310.0</v>
      </c>
      <c r="E422" s="5">
        <v>3.0396529E7</v>
      </c>
      <c r="F422" s="6">
        <f t="shared" si="2"/>
        <v>2641.510331</v>
      </c>
    </row>
    <row r="423">
      <c r="A423" s="3" t="s">
        <v>848</v>
      </c>
      <c r="B423" s="4" t="str">
        <f t="shared" si="1"/>
        <v>https://www.npmjs.com/package/util</v>
      </c>
      <c r="C423" s="4" t="s">
        <v>849</v>
      </c>
      <c r="D423" s="5">
        <v>9981.0</v>
      </c>
      <c r="E423" s="5">
        <v>3.0285893E7</v>
      </c>
      <c r="F423" s="6">
        <f t="shared" si="2"/>
        <v>281.5234457</v>
      </c>
    </row>
    <row r="424">
      <c r="A424" s="3" t="s">
        <v>850</v>
      </c>
      <c r="B424" s="4" t="str">
        <f t="shared" si="1"/>
        <v>https://www.npmjs.com/package/@types/istanbul-reports</v>
      </c>
      <c r="C424" s="4" t="s">
        <v>851</v>
      </c>
      <c r="D424" s="5">
        <v>2166.0</v>
      </c>
      <c r="E424" s="5">
        <v>3.0206134E7</v>
      </c>
      <c r="F424" s="6">
        <f t="shared" si="2"/>
        <v>60.93316362</v>
      </c>
    </row>
    <row r="425">
      <c r="A425" s="3" t="s">
        <v>852</v>
      </c>
      <c r="B425" s="4" t="str">
        <f t="shared" si="1"/>
        <v>https://www.npmjs.com/package/fresh</v>
      </c>
      <c r="C425" s="4" t="s">
        <v>853</v>
      </c>
      <c r="D425" s="5">
        <v>4229.0</v>
      </c>
      <c r="E425" s="5">
        <v>3.0194146E7</v>
      </c>
      <c r="F425" s="6">
        <f t="shared" si="2"/>
        <v>118.9215513</v>
      </c>
    </row>
    <row r="426">
      <c r="A426" s="3" t="s">
        <v>854</v>
      </c>
      <c r="B426" s="4" t="str">
        <f t="shared" si="1"/>
        <v>https://www.npmjs.com/package/get-symbol-description</v>
      </c>
      <c r="C426" s="4" t="s">
        <v>855</v>
      </c>
      <c r="D426" s="5">
        <v>5524.0</v>
      </c>
      <c r="E426" s="5">
        <v>3.0164041E7</v>
      </c>
      <c r="F426" s="6">
        <f t="shared" si="2"/>
        <v>155.1827066</v>
      </c>
    </row>
    <row r="427">
      <c r="A427" s="3" t="s">
        <v>856</v>
      </c>
      <c r="B427" s="4" t="str">
        <f t="shared" si="1"/>
        <v>https://www.npmjs.com/package/methods</v>
      </c>
      <c r="C427" s="4" t="s">
        <v>857</v>
      </c>
      <c r="D427" s="5">
        <v>2475.0</v>
      </c>
      <c r="E427" s="5">
        <v>3.0150131E7</v>
      </c>
      <c r="F427" s="6">
        <f t="shared" si="2"/>
        <v>69.49675663</v>
      </c>
    </row>
    <row r="428">
      <c r="A428" s="3" t="s">
        <v>858</v>
      </c>
      <c r="B428" s="4" t="str">
        <f t="shared" si="1"/>
        <v>https://www.npmjs.com/package/aria-query</v>
      </c>
      <c r="C428" s="4" t="s">
        <v>859</v>
      </c>
      <c r="D428" s="5">
        <v>30806.0</v>
      </c>
      <c r="E428" s="5">
        <v>3.0083901E7</v>
      </c>
      <c r="F428" s="6">
        <f t="shared" si="2"/>
        <v>863.1168438</v>
      </c>
    </row>
    <row r="429">
      <c r="A429" s="3" t="s">
        <v>860</v>
      </c>
      <c r="B429" s="4" t="str">
        <f t="shared" si="1"/>
        <v>https://www.npmjs.com/package/csstype</v>
      </c>
      <c r="C429" s="4" t="s">
        <v>861</v>
      </c>
      <c r="D429" s="5">
        <v>184337.0</v>
      </c>
      <c r="E429" s="5">
        <v>3.0078011E7</v>
      </c>
      <c r="F429" s="6">
        <f t="shared" si="2"/>
        <v>5163.708994</v>
      </c>
    </row>
    <row r="430">
      <c r="A430" s="3" t="s">
        <v>862</v>
      </c>
      <c r="B430" s="4" t="str">
        <f t="shared" si="1"/>
        <v>https://www.npmjs.com/package/parseurl</v>
      </c>
      <c r="C430" s="4" t="s">
        <v>863</v>
      </c>
      <c r="D430" s="5">
        <v>3952.0</v>
      </c>
      <c r="E430" s="5">
        <v>3.0075835E7</v>
      </c>
      <c r="F430" s="6">
        <f t="shared" si="2"/>
        <v>110.6967217</v>
      </c>
    </row>
    <row r="431">
      <c r="A431" s="3" t="s">
        <v>864</v>
      </c>
      <c r="B431" s="4" t="str">
        <f t="shared" si="1"/>
        <v>https://www.npmjs.com/package/is-number-object</v>
      </c>
      <c r="C431" s="4" t="s">
        <v>865</v>
      </c>
      <c r="D431" s="5">
        <v>7885.0</v>
      </c>
      <c r="E431" s="5">
        <v>3.0002215E7</v>
      </c>
      <c r="F431" s="6">
        <f t="shared" si="2"/>
        <v>220.3206208</v>
      </c>
    </row>
    <row r="432">
      <c r="A432" s="3" t="s">
        <v>866</v>
      </c>
      <c r="B432" s="4" t="str">
        <f t="shared" si="1"/>
        <v>https://www.npmjs.com/package/@jest/transform</v>
      </c>
      <c r="C432" s="4" t="s">
        <v>867</v>
      </c>
      <c r="D432" s="5">
        <v>12412.0</v>
      </c>
      <c r="E432" s="5">
        <v>2.9988891E7</v>
      </c>
      <c r="F432" s="6">
        <f t="shared" si="2"/>
        <v>346.6588586</v>
      </c>
    </row>
    <row r="433">
      <c r="A433" s="3" t="s">
        <v>868</v>
      </c>
      <c r="B433" s="4" t="str">
        <f t="shared" si="1"/>
        <v>https://www.npmjs.com/package/etag</v>
      </c>
      <c r="C433" s="4" t="s">
        <v>869</v>
      </c>
      <c r="D433" s="5">
        <v>4386.0</v>
      </c>
      <c r="E433" s="5">
        <v>2.9941377E7</v>
      </c>
      <c r="F433" s="6">
        <f t="shared" si="2"/>
        <v>122.3039623</v>
      </c>
    </row>
    <row r="434">
      <c r="A434" s="3" t="s">
        <v>870</v>
      </c>
      <c r="B434" s="4" t="str">
        <f t="shared" si="1"/>
        <v>https://www.npmjs.com/package/ansi-colors</v>
      </c>
      <c r="C434" s="4" t="s">
        <v>871</v>
      </c>
      <c r="D434" s="5">
        <v>8734.0</v>
      </c>
      <c r="E434" s="5">
        <v>2.9898869E7</v>
      </c>
      <c r="F434" s="6">
        <f t="shared" si="2"/>
        <v>243.2025241</v>
      </c>
    </row>
    <row r="435">
      <c r="A435" s="3" t="s">
        <v>872</v>
      </c>
      <c r="B435" s="4" t="str">
        <f t="shared" si="1"/>
        <v>https://www.npmjs.com/package/is-boolean-object</v>
      </c>
      <c r="C435" s="4" t="s">
        <v>873</v>
      </c>
      <c r="D435" s="5">
        <v>7852.0</v>
      </c>
      <c r="E435" s="5">
        <v>2.9880115E7</v>
      </c>
      <c r="F435" s="6">
        <f t="shared" si="2"/>
        <v>218.5056573</v>
      </c>
    </row>
    <row r="436">
      <c r="A436" s="3" t="s">
        <v>874</v>
      </c>
      <c r="B436" s="4" t="str">
        <f t="shared" si="1"/>
        <v>https://www.npmjs.com/package/es-to-primitive</v>
      </c>
      <c r="C436" s="4" t="s">
        <v>875</v>
      </c>
      <c r="D436" s="5">
        <v>8725.0</v>
      </c>
      <c r="E436" s="5">
        <v>2.9861608E7</v>
      </c>
      <c r="F436" s="6">
        <f t="shared" si="2"/>
        <v>242.6491397</v>
      </c>
    </row>
    <row r="437">
      <c r="A437" s="3" t="s">
        <v>876</v>
      </c>
      <c r="B437" s="4" t="str">
        <f t="shared" si="1"/>
        <v>https://www.npmjs.com/package/@babel/helper-environment-visitor</v>
      </c>
      <c r="C437" s="4" t="s">
        <v>877</v>
      </c>
      <c r="D437" s="5">
        <v>2872.0</v>
      </c>
      <c r="E437" s="5">
        <v>2.9837075E7</v>
      </c>
      <c r="F437" s="6">
        <f t="shared" si="2"/>
        <v>79.80696801</v>
      </c>
    </row>
    <row r="438">
      <c r="A438" s="3" t="s">
        <v>878</v>
      </c>
      <c r="B438" s="4" t="str">
        <f t="shared" si="1"/>
        <v>https://www.npmjs.com/package/inquirer</v>
      </c>
      <c r="C438" s="4" t="s">
        <v>879</v>
      </c>
      <c r="D438" s="5">
        <v>18327.0</v>
      </c>
      <c r="E438" s="5">
        <v>2.9802827E7</v>
      </c>
      <c r="F438" s="6">
        <f t="shared" si="2"/>
        <v>508.6850472</v>
      </c>
    </row>
    <row r="439">
      <c r="A439" s="3" t="s">
        <v>880</v>
      </c>
      <c r="B439" s="4" t="str">
        <f t="shared" si="1"/>
        <v>https://www.npmjs.com/package/cookie-signature</v>
      </c>
      <c r="C439" s="4" t="s">
        <v>881</v>
      </c>
      <c r="D439" s="5">
        <v>2416.0</v>
      </c>
      <c r="E439" s="5">
        <v>2.9776019E7</v>
      </c>
      <c r="F439" s="6">
        <f t="shared" si="2"/>
        <v>66.99828608</v>
      </c>
    </row>
    <row r="440">
      <c r="A440" s="3" t="s">
        <v>882</v>
      </c>
      <c r="B440" s="4" t="str">
        <f t="shared" si="1"/>
        <v>https://www.npmjs.com/package/mute-stream</v>
      </c>
      <c r="C440" s="4" t="s">
        <v>883</v>
      </c>
      <c r="D440" s="5">
        <v>2770.0</v>
      </c>
      <c r="E440" s="5">
        <v>2.976493E7</v>
      </c>
      <c r="F440" s="6">
        <f t="shared" si="2"/>
        <v>76.78648094</v>
      </c>
    </row>
    <row r="441">
      <c r="A441" s="3" t="s">
        <v>884</v>
      </c>
      <c r="B441" s="4" t="str">
        <f t="shared" si="1"/>
        <v>https://www.npmjs.com/package/@typescript-eslint/type-utils</v>
      </c>
      <c r="C441" s="4" t="s">
        <v>885</v>
      </c>
      <c r="D441" s="5">
        <v>24736.0</v>
      </c>
      <c r="E441" s="5">
        <v>2.9704867E7</v>
      </c>
      <c r="F441" s="6">
        <f t="shared" si="2"/>
        <v>684.3168196</v>
      </c>
    </row>
    <row r="442">
      <c r="A442" s="3" t="s">
        <v>886</v>
      </c>
      <c r="B442" s="4" t="str">
        <f t="shared" si="1"/>
        <v>https://www.npmjs.com/package/media-typer</v>
      </c>
      <c r="C442" s="4" t="s">
        <v>887</v>
      </c>
      <c r="D442" s="5">
        <v>3658.0</v>
      </c>
      <c r="E442" s="5">
        <v>2.9657637E7</v>
      </c>
      <c r="F442" s="6">
        <f t="shared" si="2"/>
        <v>101.0369846</v>
      </c>
    </row>
    <row r="443">
      <c r="A443" s="3" t="s">
        <v>888</v>
      </c>
      <c r="B443" s="4" t="str">
        <f t="shared" si="1"/>
        <v>https://www.npmjs.com/package/@sinonjs/fake-timers</v>
      </c>
      <c r="C443" s="4" t="s">
        <v>889</v>
      </c>
      <c r="D443" s="5">
        <v>21007.0</v>
      </c>
      <c r="E443" s="5">
        <v>2.9640764E7</v>
      </c>
      <c r="F443" s="6">
        <f t="shared" si="2"/>
        <v>579.9006013</v>
      </c>
    </row>
    <row r="444">
      <c r="A444" s="3" t="s">
        <v>890</v>
      </c>
      <c r="B444" s="4" t="str">
        <f t="shared" si="1"/>
        <v>https://www.npmjs.com/package/@esbuild/linux-x64</v>
      </c>
      <c r="C444" s="4" t="s">
        <v>891</v>
      </c>
      <c r="D444" s="5">
        <v>4228040.0</v>
      </c>
      <c r="E444" s="5">
        <v>2.9631393E7</v>
      </c>
      <c r="F444" s="6">
        <f t="shared" si="2"/>
        <v>116678.6206</v>
      </c>
    </row>
    <row r="445">
      <c r="A445" s="3" t="s">
        <v>892</v>
      </c>
      <c r="B445" s="4" t="str">
        <f t="shared" si="1"/>
        <v>https://www.npmjs.com/package/is-bigint</v>
      </c>
      <c r="C445" s="4" t="s">
        <v>893</v>
      </c>
      <c r="D445" s="5">
        <v>5746.0</v>
      </c>
      <c r="E445" s="5">
        <v>2.9625069E7</v>
      </c>
      <c r="F445" s="6">
        <f t="shared" si="2"/>
        <v>158.5349873</v>
      </c>
    </row>
    <row r="446">
      <c r="A446" s="4" t="s">
        <v>894</v>
      </c>
      <c r="B446" s="4" t="str">
        <f t="shared" si="1"/>
        <v>https://www.npmjs.com/package/function.prototype.name</v>
      </c>
      <c r="C446" s="4" t="s">
        <v>895</v>
      </c>
      <c r="D446" s="5">
        <v>8880.0</v>
      </c>
      <c r="E446" s="5">
        <v>2.9537848E7</v>
      </c>
      <c r="F446" s="6">
        <f t="shared" si="2"/>
        <v>244.2822701</v>
      </c>
    </row>
    <row r="447">
      <c r="A447" s="3" t="s">
        <v>896</v>
      </c>
      <c r="B447" s="4" t="str">
        <f t="shared" si="1"/>
        <v>https://www.npmjs.com/package/require-from-string</v>
      </c>
      <c r="C447" s="4" t="s">
        <v>897</v>
      </c>
      <c r="D447" s="5">
        <v>1816.0</v>
      </c>
      <c r="E447" s="5">
        <v>2.9502008E7</v>
      </c>
      <c r="F447" s="6">
        <f t="shared" si="2"/>
        <v>49.89620906</v>
      </c>
    </row>
    <row r="448">
      <c r="A448" s="3" t="s">
        <v>898</v>
      </c>
      <c r="B448" s="4" t="str">
        <f t="shared" si="1"/>
        <v>https://www.npmjs.com/package/kleur</v>
      </c>
      <c r="C448" s="4" t="s">
        <v>899</v>
      </c>
      <c r="D448" s="5">
        <v>6153.0</v>
      </c>
      <c r="E448" s="5">
        <v>2.9469063E7</v>
      </c>
      <c r="F448" s="6">
        <f t="shared" si="2"/>
        <v>168.8703379</v>
      </c>
    </row>
    <row r="449">
      <c r="A449" s="3" t="s">
        <v>900</v>
      </c>
      <c r="B449" s="4" t="str">
        <f t="shared" si="1"/>
        <v>https://www.npmjs.com/package/functions-have-names</v>
      </c>
      <c r="C449" s="4" t="s">
        <v>901</v>
      </c>
      <c r="D449" s="5">
        <v>6003.0</v>
      </c>
      <c r="E449" s="5">
        <v>2.9463218E7</v>
      </c>
      <c r="F449" s="6">
        <f t="shared" si="2"/>
        <v>164.7208795</v>
      </c>
    </row>
    <row r="450">
      <c r="A450" s="3" t="s">
        <v>902</v>
      </c>
      <c r="B450" s="4" t="str">
        <f t="shared" si="1"/>
        <v>https://www.npmjs.com/package/type-detect</v>
      </c>
      <c r="C450" s="4" t="s">
        <v>903</v>
      </c>
      <c r="D450" s="5">
        <v>9000.0</v>
      </c>
      <c r="E450" s="5">
        <v>2.9443688E7</v>
      </c>
      <c r="F450" s="6">
        <f t="shared" si="2"/>
        <v>246.7941418</v>
      </c>
    </row>
    <row r="451">
      <c r="A451" s="3" t="s">
        <v>904</v>
      </c>
      <c r="B451" s="4" t="str">
        <f t="shared" si="1"/>
        <v>https://www.npmjs.com/package/utils-merge</v>
      </c>
      <c r="C451" s="4" t="s">
        <v>905</v>
      </c>
      <c r="D451" s="5">
        <v>1953.0</v>
      </c>
      <c r="E451" s="5">
        <v>2.9424274E7</v>
      </c>
      <c r="F451" s="6">
        <f t="shared" si="2"/>
        <v>53.51901718</v>
      </c>
    </row>
    <row r="452">
      <c r="A452" s="3" t="s">
        <v>906</v>
      </c>
      <c r="B452" s="4" t="str">
        <f t="shared" si="1"/>
        <v>https://www.npmjs.com/package/estree-walker</v>
      </c>
      <c r="C452" s="4" t="s">
        <v>907</v>
      </c>
      <c r="D452" s="5">
        <v>3965.0</v>
      </c>
      <c r="E452" s="5">
        <v>2.9420744E7</v>
      </c>
      <c r="F452" s="6">
        <f t="shared" si="2"/>
        <v>108.6418051</v>
      </c>
    </row>
    <row r="453">
      <c r="A453" s="3" t="s">
        <v>908</v>
      </c>
      <c r="B453" s="4" t="str">
        <f t="shared" si="1"/>
        <v>https://www.npmjs.com/package/unbox-primitive</v>
      </c>
      <c r="C453" s="4" t="s">
        <v>909</v>
      </c>
      <c r="D453" s="5">
        <v>5843.0</v>
      </c>
      <c r="E453" s="5">
        <v>2.9412518E7</v>
      </c>
      <c r="F453" s="6">
        <f t="shared" si="2"/>
        <v>160.0546228</v>
      </c>
    </row>
    <row r="454">
      <c r="A454" s="3" t="s">
        <v>910</v>
      </c>
      <c r="B454" s="4" t="str">
        <f t="shared" si="1"/>
        <v>https://www.npmjs.com/package/xtend</v>
      </c>
      <c r="C454" s="4" t="s">
        <v>911</v>
      </c>
      <c r="D454" s="5">
        <v>2529.0</v>
      </c>
      <c r="E454" s="5">
        <v>2.9382752E7</v>
      </c>
      <c r="F454" s="6">
        <f t="shared" si="2"/>
        <v>69.20563039</v>
      </c>
    </row>
    <row r="455">
      <c r="A455" s="3" t="s">
        <v>912</v>
      </c>
      <c r="B455" s="4" t="str">
        <f t="shared" si="1"/>
        <v>https://www.npmjs.com/package/@smithy/is-array-buffer</v>
      </c>
      <c r="C455" s="4" t="s">
        <v>913</v>
      </c>
      <c r="D455" s="5">
        <v>5698.0</v>
      </c>
      <c r="E455" s="5">
        <v>2.9347858E7</v>
      </c>
      <c r="F455" s="6">
        <f t="shared" si="2"/>
        <v>155.7395746</v>
      </c>
    </row>
    <row r="456">
      <c r="A456" s="3" t="s">
        <v>914</v>
      </c>
      <c r="B456" s="4" t="str">
        <f t="shared" si="1"/>
        <v>https://www.npmjs.com/package/which-boxed-primitive</v>
      </c>
      <c r="C456" s="4" t="s">
        <v>915</v>
      </c>
      <c r="D456" s="5">
        <v>5674.0</v>
      </c>
      <c r="E456" s="5">
        <v>2.934657E7</v>
      </c>
      <c r="F456" s="6">
        <f t="shared" si="2"/>
        <v>155.0767926</v>
      </c>
    </row>
    <row r="457">
      <c r="A457" s="3" t="s">
        <v>916</v>
      </c>
      <c r="B457" s="4" t="str">
        <f t="shared" si="1"/>
        <v>https://www.npmjs.com/package/@babel/helper-replace-supers</v>
      </c>
      <c r="C457" s="4" t="s">
        <v>917</v>
      </c>
      <c r="D457" s="5">
        <v>31795.0</v>
      </c>
      <c r="E457" s="5">
        <v>2.9183834E7</v>
      </c>
      <c r="F457" s="6">
        <f t="shared" si="2"/>
        <v>864.1742189</v>
      </c>
    </row>
    <row r="458">
      <c r="A458" s="3" t="s">
        <v>918</v>
      </c>
      <c r="B458" s="4" t="str">
        <f t="shared" si="1"/>
        <v>https://www.npmjs.com/package/is-array-buffer</v>
      </c>
      <c r="C458" s="4" t="s">
        <v>919</v>
      </c>
      <c r="D458" s="5">
        <v>6867.0</v>
      </c>
      <c r="E458" s="5">
        <v>2.8996174E7</v>
      </c>
      <c r="F458" s="6">
        <f t="shared" si="2"/>
        <v>185.4419027</v>
      </c>
    </row>
    <row r="459">
      <c r="A459" s="3" t="s">
        <v>920</v>
      </c>
      <c r="B459" s="4" t="str">
        <f t="shared" si="1"/>
        <v>https://www.npmjs.com/package/clean-stack</v>
      </c>
      <c r="C459" s="4" t="s">
        <v>921</v>
      </c>
      <c r="D459" s="5">
        <v>3134.0</v>
      </c>
      <c r="E459" s="5">
        <v>2.8954927E7</v>
      </c>
      <c r="F459" s="6">
        <f t="shared" si="2"/>
        <v>84.51262602</v>
      </c>
    </row>
    <row r="460">
      <c r="A460" s="3" t="s">
        <v>922</v>
      </c>
      <c r="B460" s="4" t="str">
        <f t="shared" si="1"/>
        <v>https://www.npmjs.com/package/path-scurry</v>
      </c>
      <c r="C460" s="4" t="s">
        <v>923</v>
      </c>
      <c r="D460" s="5">
        <v>101640.0</v>
      </c>
      <c r="E460" s="5">
        <v>2.8951604E7</v>
      </c>
      <c r="F460" s="6">
        <f t="shared" si="2"/>
        <v>2740.548021</v>
      </c>
    </row>
    <row r="461">
      <c r="A461" s="3" t="s">
        <v>924</v>
      </c>
      <c r="B461" s="4" t="str">
        <f t="shared" si="1"/>
        <v>https://www.npmjs.com/package/through2</v>
      </c>
      <c r="C461" s="4" t="s">
        <v>925</v>
      </c>
      <c r="D461" s="5">
        <v>4009.0</v>
      </c>
      <c r="E461" s="5">
        <v>2.8932051E7</v>
      </c>
      <c r="F461" s="6">
        <f t="shared" si="2"/>
        <v>108.0227946</v>
      </c>
    </row>
    <row r="462">
      <c r="A462" s="3" t="s">
        <v>926</v>
      </c>
      <c r="B462" s="4" t="str">
        <f t="shared" si="1"/>
        <v>https://www.npmjs.com/package/type-is</v>
      </c>
      <c r="C462" s="4" t="s">
        <v>927</v>
      </c>
      <c r="D462" s="5">
        <v>5872.0</v>
      </c>
      <c r="E462" s="5">
        <v>2.8891999E7</v>
      </c>
      <c r="F462" s="6">
        <f t="shared" si="2"/>
        <v>158.0024307</v>
      </c>
    </row>
    <row r="463">
      <c r="A463" s="3" t="s">
        <v>928</v>
      </c>
      <c r="B463" s="4" t="str">
        <f t="shared" si="1"/>
        <v>https://www.npmjs.com/package/@babel/helper-create-class-features-plugin</v>
      </c>
      <c r="C463" s="4" t="s">
        <v>929</v>
      </c>
      <c r="D463" s="5">
        <v>118698.0</v>
      </c>
      <c r="E463" s="5">
        <v>2.8837091E7</v>
      </c>
      <c r="F463" s="6">
        <f t="shared" si="2"/>
        <v>3187.828723</v>
      </c>
    </row>
    <row r="464">
      <c r="A464" s="3" t="s">
        <v>930</v>
      </c>
      <c r="B464" s="4" t="str">
        <f t="shared" si="1"/>
        <v>https://www.npmjs.com/package/through</v>
      </c>
      <c r="C464" s="4" t="s">
        <v>931</v>
      </c>
      <c r="D464" s="5">
        <v>4468.0</v>
      </c>
      <c r="E464" s="5">
        <v>2.875462E7</v>
      </c>
      <c r="F464" s="6">
        <f t="shared" si="2"/>
        <v>119.6522658</v>
      </c>
    </row>
    <row r="465">
      <c r="A465" s="3" t="s">
        <v>932</v>
      </c>
      <c r="B465" s="4" t="str">
        <f t="shared" si="1"/>
        <v>https://www.npmjs.com/package/psl</v>
      </c>
      <c r="C465" s="4" t="s">
        <v>933</v>
      </c>
      <c r="D465" s="5">
        <v>142836.0</v>
      </c>
      <c r="E465" s="5">
        <v>2.8722342E7</v>
      </c>
      <c r="F465" s="6">
        <f t="shared" si="2"/>
        <v>3820.829505</v>
      </c>
    </row>
    <row r="466">
      <c r="A466" s="3" t="s">
        <v>934</v>
      </c>
      <c r="B466" s="4" t="str">
        <f t="shared" si="1"/>
        <v>https://www.npmjs.com/package/@babel/helper-member-expression-to-functions</v>
      </c>
      <c r="C466" s="4" t="s">
        <v>935</v>
      </c>
      <c r="D466" s="5">
        <v>31784.0</v>
      </c>
      <c r="E466" s="5">
        <v>2.8661557E7</v>
      </c>
      <c r="F466" s="6">
        <f t="shared" si="2"/>
        <v>848.4152404</v>
      </c>
    </row>
    <row r="467">
      <c r="A467" s="3" t="s">
        <v>936</v>
      </c>
      <c r="B467" s="4" t="str">
        <f t="shared" si="1"/>
        <v>https://www.npmjs.com/package/merge-descriptors</v>
      </c>
      <c r="C467" s="4" t="s">
        <v>937</v>
      </c>
      <c r="D467" s="5">
        <v>2013.0</v>
      </c>
      <c r="E467" s="5">
        <v>2.863784E7</v>
      </c>
      <c r="F467" s="6">
        <f t="shared" si="2"/>
        <v>53.68885763</v>
      </c>
    </row>
    <row r="468">
      <c r="A468" s="3" t="s">
        <v>938</v>
      </c>
      <c r="B468" s="4" t="str">
        <f t="shared" si="1"/>
        <v>https://www.npmjs.com/package/@jest/test-result</v>
      </c>
      <c r="C468" s="4" t="s">
        <v>939</v>
      </c>
      <c r="D468" s="5">
        <v>4311.0</v>
      </c>
      <c r="E468" s="5">
        <v>2.8632134E7</v>
      </c>
      <c r="F468" s="6">
        <f t="shared" si="2"/>
        <v>114.9560601</v>
      </c>
    </row>
    <row r="469">
      <c r="A469" s="3" t="s">
        <v>940</v>
      </c>
      <c r="B469" s="4" t="str">
        <f t="shared" si="1"/>
        <v>https://www.npmjs.com/package/istanbul-reports</v>
      </c>
      <c r="C469" s="4" t="s">
        <v>941</v>
      </c>
      <c r="D469" s="5">
        <v>83151.0</v>
      </c>
      <c r="E469" s="5">
        <v>2.8518101E7</v>
      </c>
      <c r="F469" s="6">
        <f t="shared" si="2"/>
        <v>2208.453246</v>
      </c>
    </row>
    <row r="470">
      <c r="A470" s="3" t="s">
        <v>942</v>
      </c>
      <c r="B470" s="4" t="str">
        <f t="shared" si="1"/>
        <v>https://www.npmjs.com/package/proxy-addr</v>
      </c>
      <c r="C470" s="4" t="s">
        <v>943</v>
      </c>
      <c r="D470" s="5">
        <v>5495.0</v>
      </c>
      <c r="E470" s="5">
        <v>2.839303E7</v>
      </c>
      <c r="F470" s="6">
        <f t="shared" si="2"/>
        <v>145.3046686</v>
      </c>
    </row>
    <row r="471">
      <c r="A471" s="3" t="s">
        <v>944</v>
      </c>
      <c r="B471" s="4" t="str">
        <f t="shared" si="1"/>
        <v>https://www.npmjs.com/package/ora</v>
      </c>
      <c r="C471" s="4" t="s">
        <v>945</v>
      </c>
      <c r="D471" s="5">
        <v>7387.0</v>
      </c>
      <c r="E471" s="5">
        <v>2.8390075E7</v>
      </c>
      <c r="F471" s="6">
        <f t="shared" si="2"/>
        <v>195.3146272</v>
      </c>
    </row>
    <row r="472">
      <c r="A472" s="3" t="s">
        <v>946</v>
      </c>
      <c r="B472" s="4" t="str">
        <f t="shared" si="1"/>
        <v>https://www.npmjs.com/package/tar</v>
      </c>
      <c r="C472" s="4" t="s">
        <v>947</v>
      </c>
      <c r="D472" s="5">
        <v>197115.0</v>
      </c>
      <c r="E472" s="5">
        <v>2.8377631E7</v>
      </c>
      <c r="F472" s="6">
        <f t="shared" si="2"/>
        <v>5209.498792</v>
      </c>
    </row>
    <row r="473">
      <c r="A473" s="3" t="s">
        <v>948</v>
      </c>
      <c r="B473" s="4" t="str">
        <f t="shared" si="1"/>
        <v>https://www.npmjs.com/package/forwarded</v>
      </c>
      <c r="C473" s="4" t="s">
        <v>949</v>
      </c>
      <c r="D473" s="5">
        <v>2696.0</v>
      </c>
      <c r="E473" s="5">
        <v>2.8334727E7</v>
      </c>
      <c r="F473" s="6">
        <f t="shared" si="2"/>
        <v>71.14412635</v>
      </c>
    </row>
    <row r="474">
      <c r="A474" s="3" t="s">
        <v>950</v>
      </c>
      <c r="B474" s="4" t="str">
        <f t="shared" si="1"/>
        <v>https://www.npmjs.com/package/@babel/helper-define-polyfill-provider</v>
      </c>
      <c r="C474" s="4" t="s">
        <v>951</v>
      </c>
      <c r="D474" s="5">
        <v>57128.0</v>
      </c>
      <c r="E474" s="5">
        <v>2.829375E7</v>
      </c>
      <c r="F474" s="6">
        <f t="shared" si="2"/>
        <v>1505.357539</v>
      </c>
    </row>
    <row r="475">
      <c r="A475" s="3" t="s">
        <v>952</v>
      </c>
      <c r="B475" s="4" t="str">
        <f t="shared" si="1"/>
        <v>https://www.npmjs.com/package/@tootallnate/once</v>
      </c>
      <c r="C475" s="4" t="s">
        <v>953</v>
      </c>
      <c r="D475" s="5">
        <v>4447.0</v>
      </c>
      <c r="E475" s="5">
        <v>2.824197E7</v>
      </c>
      <c r="F475" s="6">
        <f t="shared" si="2"/>
        <v>116.9667026</v>
      </c>
    </row>
    <row r="476">
      <c r="A476" s="3" t="s">
        <v>954</v>
      </c>
      <c r="B476" s="4" t="str">
        <f t="shared" si="1"/>
        <v>https://www.npmjs.com/package/scheduler</v>
      </c>
      <c r="C476" s="4" t="s">
        <v>955</v>
      </c>
      <c r="D476" s="5">
        <v>17726.0</v>
      </c>
      <c r="E476" s="5">
        <v>2.8236708E7</v>
      </c>
      <c r="F476" s="6">
        <f t="shared" si="2"/>
        <v>466.1491942</v>
      </c>
    </row>
    <row r="477">
      <c r="A477" s="3" t="s">
        <v>956</v>
      </c>
      <c r="B477" s="4" t="str">
        <f t="shared" si="1"/>
        <v>https://www.npmjs.com/package/@eslint-community/regexpp</v>
      </c>
      <c r="C477" s="4" t="s">
        <v>957</v>
      </c>
      <c r="D477" s="5">
        <v>69569.0</v>
      </c>
      <c r="E477" s="5">
        <v>2.8209099E7</v>
      </c>
      <c r="F477" s="6">
        <f t="shared" si="2"/>
        <v>1827.700816</v>
      </c>
    </row>
    <row r="478">
      <c r="A478" s="3" t="s">
        <v>958</v>
      </c>
      <c r="B478" s="4" t="str">
        <f t="shared" si="1"/>
        <v>https://www.npmjs.com/package/@babel/helper-hoist-variables</v>
      </c>
      <c r="C478" s="4" t="s">
        <v>959</v>
      </c>
      <c r="D478" s="5">
        <v>3042.0</v>
      </c>
      <c r="E478" s="5">
        <v>2.8114973E7</v>
      </c>
      <c r="F478" s="6">
        <f t="shared" si="2"/>
        <v>79.6520597</v>
      </c>
    </row>
    <row r="479">
      <c r="A479" s="3" t="s">
        <v>960</v>
      </c>
      <c r="B479" s="4" t="str">
        <f t="shared" si="1"/>
        <v>https://www.npmjs.com/package/tar-stream</v>
      </c>
      <c r="C479" s="4" t="s">
        <v>961</v>
      </c>
      <c r="D479" s="5">
        <v>9771.0</v>
      </c>
      <c r="E479" s="5">
        <v>2.8105659E7</v>
      </c>
      <c r="F479" s="6">
        <f t="shared" si="2"/>
        <v>255.7601725</v>
      </c>
    </row>
    <row r="480">
      <c r="A480" s="3" t="s">
        <v>962</v>
      </c>
      <c r="B480" s="4" t="str">
        <f t="shared" si="1"/>
        <v>https://www.npmjs.com/package/@jest/console</v>
      </c>
      <c r="C480" s="4" t="s">
        <v>963</v>
      </c>
      <c r="D480" s="5">
        <v>4305.0</v>
      </c>
      <c r="E480" s="5">
        <v>2.8052065E7</v>
      </c>
      <c r="F480" s="6">
        <f t="shared" si="2"/>
        <v>112.4703696</v>
      </c>
    </row>
    <row r="481">
      <c r="A481" s="3" t="s">
        <v>964</v>
      </c>
      <c r="B481" s="4" t="str">
        <f t="shared" si="1"/>
        <v>https://www.npmjs.com/package/safe-regex-test</v>
      </c>
      <c r="C481" s="4" t="s">
        <v>965</v>
      </c>
      <c r="D481" s="5">
        <v>4408.0</v>
      </c>
      <c r="E481" s="5">
        <v>2.7948766E7</v>
      </c>
      <c r="F481" s="6">
        <f t="shared" si="2"/>
        <v>114.7372281</v>
      </c>
    </row>
    <row r="482">
      <c r="A482" s="3" t="s">
        <v>966</v>
      </c>
      <c r="B482" s="4" t="str">
        <f t="shared" si="1"/>
        <v>https://www.npmjs.com/package/is-weakref</v>
      </c>
      <c r="C482" s="4" t="s">
        <v>967</v>
      </c>
      <c r="D482" s="5">
        <v>4966.0</v>
      </c>
      <c r="E482" s="5">
        <v>2.7903636E7</v>
      </c>
      <c r="F482" s="6">
        <f t="shared" si="2"/>
        <v>129.0528629</v>
      </c>
    </row>
    <row r="483">
      <c r="A483" s="3" t="s">
        <v>968</v>
      </c>
      <c r="B483" s="4" t="str">
        <f t="shared" si="1"/>
        <v>https://www.npmjs.com/package/@babel/plugin-syntax-object-rest-spread</v>
      </c>
      <c r="C483" s="4" t="s">
        <v>969</v>
      </c>
      <c r="D483" s="5">
        <v>1463.0</v>
      </c>
      <c r="E483" s="5">
        <v>2.7876415E7</v>
      </c>
      <c r="F483" s="6">
        <f t="shared" si="2"/>
        <v>37.9823103</v>
      </c>
    </row>
    <row r="484">
      <c r="A484" s="3" t="s">
        <v>970</v>
      </c>
      <c r="B484" s="4" t="str">
        <f t="shared" si="1"/>
        <v>https://www.npmjs.com/package/word-wrap</v>
      </c>
      <c r="C484" s="4" t="s">
        <v>971</v>
      </c>
      <c r="D484" s="5">
        <v>4409.0</v>
      </c>
      <c r="E484" s="5">
        <v>2.7868939E7</v>
      </c>
      <c r="F484" s="6">
        <f t="shared" si="2"/>
        <v>114.4354716</v>
      </c>
    </row>
    <row r="485">
      <c r="A485" s="3" t="s">
        <v>972</v>
      </c>
      <c r="B485" s="4" t="str">
        <f t="shared" si="1"/>
        <v>https://www.npmjs.com/package/pirates</v>
      </c>
      <c r="C485" s="4" t="s">
        <v>973</v>
      </c>
      <c r="D485" s="5">
        <v>4989.0</v>
      </c>
      <c r="E485" s="5">
        <v>2.7782991E7</v>
      </c>
      <c r="F485" s="6">
        <f t="shared" si="2"/>
        <v>129.0900093</v>
      </c>
    </row>
    <row r="486">
      <c r="A486" s="3" t="s">
        <v>974</v>
      </c>
      <c r="B486" s="4" t="str">
        <f t="shared" si="1"/>
        <v>https://www.npmjs.com/package/@eslint/js</v>
      </c>
      <c r="C486" s="4" t="s">
        <v>975</v>
      </c>
      <c r="D486" s="5">
        <v>3798.0</v>
      </c>
      <c r="E486" s="5">
        <v>2.778038E7</v>
      </c>
      <c r="F486" s="6">
        <f t="shared" si="2"/>
        <v>98.26373611</v>
      </c>
    </row>
    <row r="487">
      <c r="A487" s="3" t="s">
        <v>976</v>
      </c>
      <c r="B487" s="4" t="str">
        <f t="shared" si="1"/>
        <v>https://www.npmjs.com/package/ssri</v>
      </c>
      <c r="C487" s="4" t="s">
        <v>977</v>
      </c>
      <c r="D487" s="5">
        <v>11549.0</v>
      </c>
      <c r="E487" s="5">
        <v>2.7753979E7</v>
      </c>
      <c r="F487" s="6">
        <f t="shared" si="2"/>
        <v>298.51748</v>
      </c>
    </row>
    <row r="488">
      <c r="A488" s="3" t="s">
        <v>978</v>
      </c>
      <c r="B488" s="4" t="str">
        <f t="shared" si="1"/>
        <v>https://www.npmjs.com/package/css-what</v>
      </c>
      <c r="C488" s="4" t="s">
        <v>979</v>
      </c>
      <c r="D488" s="5">
        <v>11158.0</v>
      </c>
      <c r="E488" s="5">
        <v>2.7674985E7</v>
      </c>
      <c r="F488" s="6">
        <f t="shared" si="2"/>
        <v>287.5900666</v>
      </c>
    </row>
    <row r="489">
      <c r="A489" s="3" t="s">
        <v>980</v>
      </c>
      <c r="B489" s="4" t="str">
        <f t="shared" si="1"/>
        <v>https://www.npmjs.com/package/array-buffer-byte-length</v>
      </c>
      <c r="C489" s="4" t="s">
        <v>981</v>
      </c>
      <c r="D489" s="5">
        <v>5444.0</v>
      </c>
      <c r="E489" s="5">
        <v>2.7636495E7</v>
      </c>
      <c r="F489" s="6">
        <f t="shared" si="2"/>
        <v>140.1203487</v>
      </c>
    </row>
    <row r="490">
      <c r="A490" s="3" t="s">
        <v>982</v>
      </c>
      <c r="B490" s="4" t="str">
        <f t="shared" si="1"/>
        <v>https://www.npmjs.com/package/@babel/plugin-syntax-class-properties</v>
      </c>
      <c r="C490" s="4" t="s">
        <v>983</v>
      </c>
      <c r="D490" s="5">
        <v>1501.0</v>
      </c>
      <c r="E490" s="5">
        <v>2.7614596E7</v>
      </c>
      <c r="F490" s="6">
        <f t="shared" si="2"/>
        <v>38.60286306</v>
      </c>
    </row>
    <row r="491">
      <c r="A491" s="3" t="s">
        <v>984</v>
      </c>
      <c r="B491" s="4" t="str">
        <f t="shared" si="1"/>
        <v>https://www.npmjs.com/package/string.prototype.trim</v>
      </c>
      <c r="C491" s="4" t="s">
        <v>985</v>
      </c>
      <c r="D491" s="5">
        <v>10586.0</v>
      </c>
      <c r="E491" s="5">
        <v>2.7602242E7</v>
      </c>
      <c r="F491" s="6">
        <f t="shared" si="2"/>
        <v>272.1299732</v>
      </c>
    </row>
    <row r="492">
      <c r="A492" s="3" t="s">
        <v>986</v>
      </c>
      <c r="B492" s="4" t="str">
        <f t="shared" si="1"/>
        <v>https://www.npmjs.com/package/lilconfig</v>
      </c>
      <c r="C492" s="4" t="s">
        <v>987</v>
      </c>
      <c r="D492" s="5">
        <v>5226.0</v>
      </c>
      <c r="E492" s="5">
        <v>2.7598349E7</v>
      </c>
      <c r="F492" s="6">
        <f t="shared" si="2"/>
        <v>134.3236974</v>
      </c>
    </row>
    <row r="493">
      <c r="A493" s="3" t="s">
        <v>988</v>
      </c>
      <c r="B493" s="4" t="str">
        <f t="shared" si="1"/>
        <v>https://www.npmjs.com/package/globalthis</v>
      </c>
      <c r="C493" s="4" t="s">
        <v>989</v>
      </c>
      <c r="D493" s="5">
        <v>8504.0</v>
      </c>
      <c r="E493" s="5">
        <v>2.755087E7</v>
      </c>
      <c r="F493" s="6">
        <f t="shared" si="2"/>
        <v>218.201986</v>
      </c>
    </row>
    <row r="494">
      <c r="A494" s="3" t="s">
        <v>990</v>
      </c>
      <c r="B494" s="4" t="str">
        <f t="shared" si="1"/>
        <v>https://www.npmjs.com/package/@babel/plugin-syntax-typescript</v>
      </c>
      <c r="C494" s="4" t="s">
        <v>991</v>
      </c>
      <c r="D494" s="5">
        <v>25528.0</v>
      </c>
      <c r="E494" s="5">
        <v>2.7456548E7</v>
      </c>
      <c r="F494" s="6">
        <f t="shared" si="2"/>
        <v>652.7740111</v>
      </c>
    </row>
    <row r="495">
      <c r="A495" s="3" t="s">
        <v>992</v>
      </c>
      <c r="B495" s="4" t="str">
        <f t="shared" si="1"/>
        <v>https://www.npmjs.com/package/cacache</v>
      </c>
      <c r="C495" s="4" t="s">
        <v>993</v>
      </c>
      <c r="D495" s="5">
        <v>19408.0</v>
      </c>
      <c r="E495" s="5">
        <v>2.7423093E7</v>
      </c>
      <c r="F495" s="6">
        <f t="shared" si="2"/>
        <v>495.6753822</v>
      </c>
    </row>
    <row r="496">
      <c r="A496" s="3" t="s">
        <v>994</v>
      </c>
      <c r="B496" s="4" t="str">
        <f t="shared" si="1"/>
        <v>https://www.npmjs.com/package/normalize-url</v>
      </c>
      <c r="C496" s="4" t="s">
        <v>995</v>
      </c>
      <c r="D496" s="5">
        <v>6653.0</v>
      </c>
      <c r="E496" s="5">
        <v>2.7418739E7</v>
      </c>
      <c r="F496" s="6">
        <f t="shared" si="2"/>
        <v>169.8889495</v>
      </c>
    </row>
    <row r="497">
      <c r="A497" s="3" t="s">
        <v>996</v>
      </c>
      <c r="B497" s="4" t="str">
        <f t="shared" si="1"/>
        <v>https://www.npmjs.com/package/istanbul-lib-report</v>
      </c>
      <c r="C497" s="4" t="s">
        <v>997</v>
      </c>
      <c r="D497" s="5">
        <v>10551.0</v>
      </c>
      <c r="E497" s="5">
        <v>2.7409211E7</v>
      </c>
      <c r="F497" s="6">
        <f t="shared" si="2"/>
        <v>269.3334457</v>
      </c>
    </row>
    <row r="498">
      <c r="A498" s="3" t="s">
        <v>998</v>
      </c>
      <c r="B498" s="4" t="str">
        <f t="shared" si="1"/>
        <v>https://www.npmjs.com/package/@babel/plugin-syntax-top-level-await</v>
      </c>
      <c r="C498" s="4" t="s">
        <v>999</v>
      </c>
      <c r="D498" s="5">
        <v>1537.0</v>
      </c>
      <c r="E498" s="5">
        <v>2.7401649E7</v>
      </c>
      <c r="F498" s="6">
        <f t="shared" si="2"/>
        <v>39.22389309</v>
      </c>
    </row>
    <row r="499">
      <c r="A499" s="3" t="s">
        <v>1000</v>
      </c>
      <c r="B499" s="4" t="str">
        <f t="shared" si="1"/>
        <v>https://www.npmjs.com/package/object.values</v>
      </c>
      <c r="C499" s="4" t="s">
        <v>1001</v>
      </c>
      <c r="D499" s="5">
        <v>10443.0</v>
      </c>
      <c r="E499" s="5">
        <v>2.7335299E7</v>
      </c>
      <c r="F499" s="6">
        <f t="shared" si="2"/>
        <v>265.857696</v>
      </c>
    </row>
    <row r="500">
      <c r="A500" s="3" t="s">
        <v>1002</v>
      </c>
      <c r="B500" s="4" t="str">
        <f t="shared" si="1"/>
        <v>https://www.npmjs.com/package/@babel/plugin-syntax-optional-catch-binding</v>
      </c>
      <c r="C500" s="4" t="s">
        <v>1003</v>
      </c>
      <c r="D500" s="5">
        <v>1471.0</v>
      </c>
      <c r="E500" s="5">
        <v>2.7310177E7</v>
      </c>
      <c r="F500" s="6">
        <f t="shared" si="2"/>
        <v>37.41427359</v>
      </c>
    </row>
    <row r="501">
      <c r="A501" s="3" t="s">
        <v>1004</v>
      </c>
      <c r="B501" s="4" t="str">
        <f t="shared" si="1"/>
        <v>https://www.npmjs.com/package/@babel/plugin-syntax-async-generators</v>
      </c>
      <c r="C501" s="4" t="s">
        <v>1005</v>
      </c>
      <c r="D501" s="5">
        <v>1460.0</v>
      </c>
      <c r="E501" s="5">
        <v>2.7297433E7</v>
      </c>
      <c r="F501" s="6">
        <f t="shared" si="2"/>
        <v>37.11716475</v>
      </c>
    </row>
    <row r="502">
      <c r="A502" s="3" t="s">
        <v>1006</v>
      </c>
      <c r="B502" s="4" t="str">
        <f t="shared" si="1"/>
        <v>https://www.npmjs.com/package/test-exclude</v>
      </c>
      <c r="C502" s="4" t="s">
        <v>1007</v>
      </c>
      <c r="D502" s="5">
        <v>4192.0</v>
      </c>
      <c r="E502" s="5">
        <v>2.7295967E7</v>
      </c>
      <c r="F502" s="6">
        <f t="shared" si="2"/>
        <v>106.5663003</v>
      </c>
    </row>
    <row r="503">
      <c r="A503" s="3" t="s">
        <v>1008</v>
      </c>
      <c r="B503" s="4" t="str">
        <f t="shared" si="1"/>
        <v>https://www.npmjs.com/package/typed-array-length</v>
      </c>
      <c r="C503" s="4" t="s">
        <v>1009</v>
      </c>
      <c r="D503" s="5">
        <v>7879.0</v>
      </c>
      <c r="E503" s="5">
        <v>2.7267894E7</v>
      </c>
      <c r="F503" s="6">
        <f t="shared" si="2"/>
        <v>200.0888221</v>
      </c>
    </row>
    <row r="504">
      <c r="A504" s="3" t="s">
        <v>1010</v>
      </c>
      <c r="B504" s="4" t="str">
        <f t="shared" si="1"/>
        <v>https://www.npmjs.com/package/es-set-tostringtag</v>
      </c>
      <c r="C504" s="4" t="s">
        <v>1011</v>
      </c>
      <c r="D504" s="5">
        <v>5555.0</v>
      </c>
      <c r="E504" s="5">
        <v>2.7227218E7</v>
      </c>
      <c r="F504" s="6">
        <f t="shared" si="2"/>
        <v>140.859928</v>
      </c>
    </row>
    <row r="505">
      <c r="A505" s="3" t="s">
        <v>1012</v>
      </c>
      <c r="B505" s="4" t="str">
        <f t="shared" si="1"/>
        <v>https://www.npmjs.com/package/@babel/plugin-syntax-json-strings</v>
      </c>
      <c r="C505" s="4" t="s">
        <v>1013</v>
      </c>
      <c r="D505" s="5">
        <v>1486.0</v>
      </c>
      <c r="E505" s="5">
        <v>2.7197043E7</v>
      </c>
      <c r="F505" s="6">
        <f t="shared" si="2"/>
        <v>37.63922108</v>
      </c>
    </row>
    <row r="506">
      <c r="A506" s="3" t="s">
        <v>1014</v>
      </c>
      <c r="B506" s="4" t="str">
        <f t="shared" si="1"/>
        <v>https://www.npmjs.com/package/terser-webpack-plugin</v>
      </c>
      <c r="C506" s="4" t="s">
        <v>1015</v>
      </c>
      <c r="D506" s="5">
        <v>18714.0</v>
      </c>
      <c r="E506" s="5">
        <v>2.7171643E7</v>
      </c>
      <c r="F506" s="6">
        <f t="shared" si="2"/>
        <v>473.5683343</v>
      </c>
    </row>
    <row r="507">
      <c r="A507" s="3" t="s">
        <v>1016</v>
      </c>
      <c r="B507" s="4" t="str">
        <f t="shared" si="1"/>
        <v>https://www.npmjs.com/package/@babel/plugin-syntax-numeric-separator</v>
      </c>
      <c r="C507" s="4" t="s">
        <v>1017</v>
      </c>
      <c r="D507" s="5">
        <v>1564.0</v>
      </c>
      <c r="E507" s="5">
        <v>2.7135438E7</v>
      </c>
      <c r="F507" s="6">
        <f t="shared" si="2"/>
        <v>39.52516712</v>
      </c>
    </row>
    <row r="508">
      <c r="A508" s="3" t="s">
        <v>1018</v>
      </c>
      <c r="B508" s="4" t="str">
        <f t="shared" si="1"/>
        <v>https://www.npmjs.com/package/aggregate-error</v>
      </c>
      <c r="C508" s="4" t="s">
        <v>1019</v>
      </c>
      <c r="D508" s="5">
        <v>2630.0</v>
      </c>
      <c r="E508" s="5">
        <v>2.7131583E7</v>
      </c>
      <c r="F508" s="6">
        <f t="shared" si="2"/>
        <v>66.45551258</v>
      </c>
    </row>
    <row r="509">
      <c r="A509" s="3" t="s">
        <v>1020</v>
      </c>
      <c r="B509" s="4" t="str">
        <f t="shared" si="1"/>
        <v>https://www.npmjs.com/package/extend</v>
      </c>
      <c r="C509" s="4" t="s">
        <v>1021</v>
      </c>
      <c r="D509" s="5">
        <v>7258.0</v>
      </c>
      <c r="E509" s="5">
        <v>2.7098755E7</v>
      </c>
      <c r="F509" s="6">
        <f t="shared" si="2"/>
        <v>183.175098</v>
      </c>
    </row>
    <row r="510">
      <c r="A510" s="3" t="s">
        <v>1022</v>
      </c>
      <c r="B510" s="4" t="str">
        <f t="shared" si="1"/>
        <v>https://www.npmjs.com/package/nth-check</v>
      </c>
      <c r="C510" s="4" t="s">
        <v>1023</v>
      </c>
      <c r="D510" s="5">
        <v>8576.0</v>
      </c>
      <c r="E510" s="5">
        <v>2.7085221E7</v>
      </c>
      <c r="F510" s="6">
        <f t="shared" si="2"/>
        <v>216.3302668</v>
      </c>
    </row>
    <row r="511">
      <c r="A511" s="3" t="s">
        <v>1024</v>
      </c>
      <c r="B511" s="4" t="str">
        <f t="shared" si="1"/>
        <v>https://www.npmjs.com/package/@babel/plugin-syntax-optional-chaining</v>
      </c>
      <c r="C511" s="4" t="s">
        <v>1025</v>
      </c>
      <c r="D511" s="5">
        <v>1462.0</v>
      </c>
      <c r="E511" s="5">
        <v>2.7082959E7</v>
      </c>
      <c r="F511" s="6">
        <f t="shared" si="2"/>
        <v>36.87598375</v>
      </c>
    </row>
    <row r="512">
      <c r="A512" s="3" t="s">
        <v>1026</v>
      </c>
      <c r="B512" s="4" t="str">
        <f t="shared" si="1"/>
        <v>https://www.npmjs.com/package/string-length</v>
      </c>
      <c r="C512" s="4" t="s">
        <v>1027</v>
      </c>
      <c r="D512" s="5">
        <v>1989.0</v>
      </c>
      <c r="E512" s="5">
        <v>2.7050925E7</v>
      </c>
      <c r="F512" s="6">
        <f t="shared" si="2"/>
        <v>50.10914973</v>
      </c>
    </row>
    <row r="513">
      <c r="A513" s="3" t="s">
        <v>1028</v>
      </c>
      <c r="B513" s="4" t="str">
        <f t="shared" si="1"/>
        <v>https://www.npmjs.com/package/@babel/plugin-syntax-nullish-coalescing-operator</v>
      </c>
      <c r="C513" s="4" t="s">
        <v>1029</v>
      </c>
      <c r="D513" s="5">
        <v>1467.0</v>
      </c>
      <c r="E513" s="5">
        <v>2.7049982E7</v>
      </c>
      <c r="F513" s="6">
        <f t="shared" si="2"/>
        <v>36.95704378</v>
      </c>
    </row>
    <row r="514">
      <c r="A514" s="3" t="s">
        <v>1030</v>
      </c>
      <c r="B514" s="4" t="str">
        <f t="shared" si="1"/>
        <v>https://www.npmjs.com/package/@jest/fake-timers</v>
      </c>
      <c r="C514" s="4" t="s">
        <v>1031</v>
      </c>
      <c r="D514" s="5">
        <v>6250.0</v>
      </c>
      <c r="E514" s="5">
        <v>2.7005585E7</v>
      </c>
      <c r="F514" s="6">
        <f t="shared" si="2"/>
        <v>157.1931934</v>
      </c>
    </row>
    <row r="515">
      <c r="A515" s="3" t="s">
        <v>1032</v>
      </c>
      <c r="B515" s="4" t="str">
        <f t="shared" si="1"/>
        <v>https://www.npmjs.com/package/@babel/helper-optimise-call-expression</v>
      </c>
      <c r="C515" s="4" t="s">
        <v>1033</v>
      </c>
      <c r="D515" s="5">
        <v>19492.0</v>
      </c>
      <c r="E515" s="5">
        <v>2.6997274E7</v>
      </c>
      <c r="F515" s="6">
        <f t="shared" si="2"/>
        <v>490.0906839</v>
      </c>
    </row>
    <row r="516">
      <c r="A516" s="3" t="s">
        <v>1034</v>
      </c>
      <c r="B516" s="4" t="str">
        <f t="shared" si="1"/>
        <v>https://www.npmjs.com/package/jest-resolve</v>
      </c>
      <c r="C516" s="4" t="s">
        <v>1035</v>
      </c>
      <c r="D516" s="5">
        <v>13121.0</v>
      </c>
      <c r="E516" s="5">
        <v>2.6982191E7</v>
      </c>
      <c r="F516" s="6">
        <f t="shared" si="2"/>
        <v>329.7192306</v>
      </c>
    </row>
    <row r="517">
      <c r="A517" s="3" t="s">
        <v>1036</v>
      </c>
      <c r="B517" s="4" t="str">
        <f t="shared" si="1"/>
        <v>https://www.npmjs.com/package/requires-port</v>
      </c>
      <c r="C517" s="4" t="s">
        <v>1037</v>
      </c>
      <c r="D517" s="5">
        <v>3057.0</v>
      </c>
      <c r="E517" s="5">
        <v>2.6975874E7</v>
      </c>
      <c r="F517" s="6">
        <f t="shared" si="2"/>
        <v>76.80174598</v>
      </c>
    </row>
    <row r="518">
      <c r="A518" s="3" t="s">
        <v>1038</v>
      </c>
      <c r="B518" s="4" t="str">
        <f t="shared" si="1"/>
        <v>https://www.npmjs.com/package/@babel/plugin-transform-modules-commonjs</v>
      </c>
      <c r="C518" s="4" t="s">
        <v>1039</v>
      </c>
      <c r="D518" s="5">
        <v>34897.0</v>
      </c>
      <c r="E518" s="5">
        <v>2.6888239E7</v>
      </c>
      <c r="F518" s="6">
        <f t="shared" si="2"/>
        <v>873.8775518</v>
      </c>
    </row>
    <row r="519">
      <c r="A519" s="3" t="s">
        <v>1040</v>
      </c>
      <c r="B519" s="4" t="str">
        <f t="shared" si="1"/>
        <v>https://www.npmjs.com/package/@babel/plugin-syntax-logical-assignment-operators</v>
      </c>
      <c r="C519" s="4" t="s">
        <v>1041</v>
      </c>
      <c r="D519" s="5">
        <v>1528.0</v>
      </c>
      <c r="E519" s="5">
        <v>2.6868661E7</v>
      </c>
      <c r="F519" s="6">
        <f t="shared" si="2"/>
        <v>38.23574074</v>
      </c>
    </row>
    <row r="520">
      <c r="A520" s="3" t="s">
        <v>1042</v>
      </c>
      <c r="B520" s="4" t="str">
        <f t="shared" si="1"/>
        <v>https://www.npmjs.com/package/istanbul-lib-source-maps</v>
      </c>
      <c r="C520" s="4" t="s">
        <v>1043</v>
      </c>
      <c r="D520" s="5">
        <v>9710.0</v>
      </c>
      <c r="E520" s="5">
        <v>2.6836669E7</v>
      </c>
      <c r="F520" s="6">
        <f t="shared" si="2"/>
        <v>242.6878139</v>
      </c>
    </row>
    <row r="521">
      <c r="A521" s="3" t="s">
        <v>1044</v>
      </c>
      <c r="B521" s="4" t="str">
        <f t="shared" si="1"/>
        <v>https://www.npmjs.com/package/spdx-license-ids</v>
      </c>
      <c r="C521" s="4" t="s">
        <v>1045</v>
      </c>
      <c r="D521" s="5">
        <v>4706.0</v>
      </c>
      <c r="E521" s="5">
        <v>2.6768141E7</v>
      </c>
      <c r="F521" s="6">
        <f t="shared" si="2"/>
        <v>117.3195164</v>
      </c>
    </row>
    <row r="522">
      <c r="A522" s="3" t="s">
        <v>1046</v>
      </c>
      <c r="B522" s="4" t="str">
        <f t="shared" si="1"/>
        <v>https://www.npmjs.com/package/webpack</v>
      </c>
      <c r="C522" s="4" t="s">
        <v>1047</v>
      </c>
      <c r="D522" s="5">
        <v>994110.0</v>
      </c>
      <c r="E522" s="5">
        <v>2.6687555E7</v>
      </c>
      <c r="F522" s="6">
        <f t="shared" si="2"/>
        <v>24708.32812</v>
      </c>
    </row>
    <row r="523">
      <c r="A523" s="3" t="s">
        <v>1048</v>
      </c>
      <c r="B523" s="4" t="str">
        <f t="shared" si="1"/>
        <v>https://www.npmjs.com/package/xmlbuilder</v>
      </c>
      <c r="C523" s="4" t="s">
        <v>1049</v>
      </c>
      <c r="D523" s="5">
        <v>62870.0</v>
      </c>
      <c r="E523" s="5">
        <v>2.6631938E7</v>
      </c>
      <c r="F523" s="6">
        <f t="shared" si="2"/>
        <v>1559.359899</v>
      </c>
    </row>
    <row r="524">
      <c r="A524" s="3" t="s">
        <v>1050</v>
      </c>
      <c r="B524" s="4" t="str">
        <f t="shared" si="1"/>
        <v>https://www.npmjs.com/package/bluebird</v>
      </c>
      <c r="C524" s="4" t="s">
        <v>1051</v>
      </c>
      <c r="D524" s="5">
        <v>139293.0</v>
      </c>
      <c r="E524" s="5">
        <v>2.6630872E7</v>
      </c>
      <c r="F524" s="6">
        <f t="shared" si="2"/>
        <v>3454.735552</v>
      </c>
    </row>
    <row r="525">
      <c r="A525" s="3" t="s">
        <v>1052</v>
      </c>
      <c r="B525" s="4" t="str">
        <f t="shared" si="1"/>
        <v>https://www.npmjs.com/package/loose-envify</v>
      </c>
      <c r="C525" s="4" t="s">
        <v>1053</v>
      </c>
      <c r="D525" s="5">
        <v>2842.0</v>
      </c>
      <c r="E525" s="5">
        <v>2.6627974E7</v>
      </c>
      <c r="F525" s="6">
        <f t="shared" si="2"/>
        <v>70.47942105</v>
      </c>
    </row>
    <row r="526">
      <c r="A526" s="3" t="s">
        <v>1054</v>
      </c>
      <c r="B526" s="4" t="str">
        <f t="shared" si="1"/>
        <v>https://www.npmjs.com/package/@jest/environment</v>
      </c>
      <c r="C526" s="4" t="s">
        <v>1055</v>
      </c>
      <c r="D526" s="5">
        <v>5323.0</v>
      </c>
      <c r="E526" s="5">
        <v>2.6599758E7</v>
      </c>
      <c r="F526" s="6">
        <f t="shared" si="2"/>
        <v>131.86644</v>
      </c>
    </row>
    <row r="527">
      <c r="A527" s="3" t="s">
        <v>1056</v>
      </c>
      <c r="B527" s="4" t="str">
        <f t="shared" si="1"/>
        <v>https://www.npmjs.com/package/import-local</v>
      </c>
      <c r="C527" s="4" t="s">
        <v>1057</v>
      </c>
      <c r="D527" s="5">
        <v>2337.0</v>
      </c>
      <c r="E527" s="5">
        <v>2.6557264E7</v>
      </c>
      <c r="F527" s="6">
        <f t="shared" si="2"/>
        <v>57.80190785</v>
      </c>
    </row>
    <row r="528">
      <c r="A528" s="3" t="s">
        <v>1058</v>
      </c>
      <c r="B528" s="4" t="str">
        <f t="shared" si="1"/>
        <v>https://www.npmjs.com/package/pako</v>
      </c>
      <c r="C528" s="4" t="s">
        <v>1059</v>
      </c>
      <c r="D528" s="5">
        <v>412482.0</v>
      </c>
      <c r="E528" s="5">
        <v>2.6531559E7</v>
      </c>
      <c r="F528" s="6">
        <f t="shared" si="2"/>
        <v>10192.19916</v>
      </c>
    </row>
    <row r="529">
      <c r="A529" s="3" t="s">
        <v>1060</v>
      </c>
      <c r="B529" s="4" t="str">
        <f t="shared" si="1"/>
        <v>https://www.npmjs.com/package/array-includes</v>
      </c>
      <c r="C529" s="4" t="s">
        <v>1061</v>
      </c>
      <c r="D529" s="5">
        <v>8815.0</v>
      </c>
      <c r="E529" s="5">
        <v>2.6480294E7</v>
      </c>
      <c r="F529" s="6">
        <f t="shared" si="2"/>
        <v>217.3928466</v>
      </c>
    </row>
    <row r="530">
      <c r="A530" s="3" t="s">
        <v>1062</v>
      </c>
      <c r="B530" s="4" t="str">
        <f t="shared" si="1"/>
        <v>https://www.npmjs.com/package/cli-width</v>
      </c>
      <c r="C530" s="4" t="s">
        <v>1063</v>
      </c>
      <c r="D530" s="5">
        <v>2244.0</v>
      </c>
      <c r="E530" s="5">
        <v>2.645989E7</v>
      </c>
      <c r="F530" s="6">
        <f t="shared" si="2"/>
        <v>55.29820282</v>
      </c>
    </row>
    <row r="531">
      <c r="A531" s="3" t="s">
        <v>1064</v>
      </c>
      <c r="B531" s="4" t="str">
        <f t="shared" si="1"/>
        <v>https://www.npmjs.com/package/html-escaper</v>
      </c>
      <c r="C531" s="4" t="s">
        <v>1065</v>
      </c>
      <c r="D531" s="5">
        <v>4861.0</v>
      </c>
      <c r="E531" s="5">
        <v>2.6431853E7</v>
      </c>
      <c r="F531" s="6">
        <f t="shared" si="2"/>
        <v>119.6612021</v>
      </c>
    </row>
    <row r="532">
      <c r="A532" s="3" t="s">
        <v>1066</v>
      </c>
      <c r="B532" s="4" t="str">
        <f t="shared" si="1"/>
        <v>https://www.npmjs.com/package/watchpack</v>
      </c>
      <c r="C532" s="4" t="s">
        <v>1067</v>
      </c>
      <c r="D532" s="5">
        <v>14104.0</v>
      </c>
      <c r="E532" s="5">
        <v>2.6347179E7</v>
      </c>
      <c r="F532" s="6">
        <f t="shared" si="2"/>
        <v>346.0800393</v>
      </c>
    </row>
    <row r="533">
      <c r="A533" s="3" t="s">
        <v>1068</v>
      </c>
      <c r="B533" s="4" t="str">
        <f t="shared" si="1"/>
        <v>https://www.npmjs.com/package/jest-validate</v>
      </c>
      <c r="C533" s="4" t="s">
        <v>1069</v>
      </c>
      <c r="D533" s="5">
        <v>7742.0</v>
      </c>
      <c r="E533" s="5">
        <v>2.6265846E7</v>
      </c>
      <c r="F533" s="6">
        <f t="shared" si="2"/>
        <v>189.3846129</v>
      </c>
    </row>
    <row r="534">
      <c r="A534" s="3" t="s">
        <v>1070</v>
      </c>
      <c r="B534" s="4" t="str">
        <f t="shared" si="1"/>
        <v>https://www.npmjs.com/package/neo-async</v>
      </c>
      <c r="C534" s="4" t="s">
        <v>1071</v>
      </c>
      <c r="D534" s="5">
        <v>38647.0</v>
      </c>
      <c r="E534" s="5">
        <v>2.6201879E7</v>
      </c>
      <c r="F534" s="6">
        <f t="shared" si="2"/>
        <v>943.0796073</v>
      </c>
    </row>
    <row r="535">
      <c r="A535" s="3" t="s">
        <v>1072</v>
      </c>
      <c r="B535" s="4" t="str">
        <f t="shared" si="1"/>
        <v>https://www.npmjs.com/package/jest-watcher</v>
      </c>
      <c r="C535" s="4" t="s">
        <v>1073</v>
      </c>
      <c r="D535" s="5">
        <v>6096.0</v>
      </c>
      <c r="E535" s="5">
        <v>2.6097318E7</v>
      </c>
      <c r="F535" s="6">
        <f t="shared" si="2"/>
        <v>148.1634104</v>
      </c>
    </row>
    <row r="536">
      <c r="A536" s="3" t="s">
        <v>1074</v>
      </c>
      <c r="B536" s="4" t="str">
        <f t="shared" si="1"/>
        <v>https://www.npmjs.com/package/dedent</v>
      </c>
      <c r="C536" s="4" t="s">
        <v>1075</v>
      </c>
      <c r="D536" s="5">
        <v>6664.0</v>
      </c>
      <c r="E536" s="5">
        <v>2.6086293E7</v>
      </c>
      <c r="F536" s="6">
        <f t="shared" si="2"/>
        <v>161.9002377</v>
      </c>
    </row>
    <row r="537">
      <c r="A537" s="3" t="s">
        <v>1076</v>
      </c>
      <c r="B537" s="4" t="str">
        <f t="shared" si="1"/>
        <v>https://www.npmjs.com/package/eastasianwidth</v>
      </c>
      <c r="C537" s="4" t="s">
        <v>1077</v>
      </c>
      <c r="D537" s="5">
        <v>2932.0</v>
      </c>
      <c r="E537" s="5">
        <v>2.6064211E7</v>
      </c>
      <c r="F537" s="6">
        <f t="shared" si="2"/>
        <v>71.17191949</v>
      </c>
    </row>
    <row r="538">
      <c r="A538" s="3" t="s">
        <v>1078</v>
      </c>
      <c r="B538" s="4" t="str">
        <f t="shared" si="1"/>
        <v>https://www.npmjs.com/package/spdx-expression-parse</v>
      </c>
      <c r="C538" s="4" t="s">
        <v>1079</v>
      </c>
      <c r="D538" s="5">
        <v>4562.0</v>
      </c>
      <c r="E538" s="5">
        <v>2.6059832E7</v>
      </c>
      <c r="F538" s="6">
        <f t="shared" si="2"/>
        <v>110.7202411</v>
      </c>
    </row>
    <row r="539">
      <c r="A539" s="3" t="s">
        <v>1080</v>
      </c>
      <c r="B539" s="4" t="str">
        <f t="shared" si="1"/>
        <v>https://www.npmjs.com/package/strip-indent</v>
      </c>
      <c r="C539" s="4" t="s">
        <v>1081</v>
      </c>
      <c r="D539" s="5">
        <v>1882.0</v>
      </c>
      <c r="E539" s="5">
        <v>2.6058014E7</v>
      </c>
      <c r="F539" s="6">
        <f t="shared" si="2"/>
        <v>45.67316021</v>
      </c>
    </row>
    <row r="540">
      <c r="A540" s="3" t="s">
        <v>1082</v>
      </c>
      <c r="B540" s="4" t="str">
        <f t="shared" si="1"/>
        <v>https://www.npmjs.com/package/@eslint-community/eslint-utils</v>
      </c>
      <c r="C540" s="4" t="s">
        <v>1083</v>
      </c>
      <c r="D540" s="5">
        <v>63694.0</v>
      </c>
      <c r="E540" s="5">
        <v>2.6039543E7</v>
      </c>
      <c r="F540" s="6">
        <f t="shared" si="2"/>
        <v>1544.656839</v>
      </c>
    </row>
    <row r="541">
      <c r="A541" s="3" t="s">
        <v>1084</v>
      </c>
      <c r="B541" s="4" t="str">
        <f t="shared" si="1"/>
        <v>https://www.npmjs.com/package/babel-plugin-polyfill-corejs3</v>
      </c>
      <c r="C541" s="4" t="s">
        <v>1085</v>
      </c>
      <c r="D541" s="5">
        <v>46635.0</v>
      </c>
      <c r="E541" s="5">
        <v>2.5997549E7</v>
      </c>
      <c r="F541" s="6">
        <f t="shared" si="2"/>
        <v>1129.131483</v>
      </c>
    </row>
    <row r="542">
      <c r="A542" s="3" t="s">
        <v>1086</v>
      </c>
      <c r="B542" s="4" t="str">
        <f t="shared" si="1"/>
        <v>https://www.npmjs.com/package/resolve-cwd</v>
      </c>
      <c r="C542" s="4" t="s">
        <v>1087</v>
      </c>
      <c r="D542" s="5">
        <v>1957.0</v>
      </c>
      <c r="E542" s="5">
        <v>2.59826E7</v>
      </c>
      <c r="F542" s="6">
        <f t="shared" si="2"/>
        <v>47.35584203</v>
      </c>
    </row>
    <row r="543">
      <c r="A543" s="3" t="s">
        <v>1088</v>
      </c>
      <c r="B543" s="4" t="str">
        <f t="shared" si="1"/>
        <v>https://www.npmjs.com/package/@babel/preset-env</v>
      </c>
      <c r="C543" s="4" t="s">
        <v>1089</v>
      </c>
      <c r="D543" s="5">
        <v>60659.0</v>
      </c>
      <c r="E543" s="5">
        <v>2.5954482E7</v>
      </c>
      <c r="F543" s="6">
        <f t="shared" si="2"/>
        <v>1466.249045</v>
      </c>
    </row>
    <row r="544">
      <c r="A544" s="3" t="s">
        <v>1090</v>
      </c>
      <c r="B544" s="4" t="str">
        <f t="shared" si="1"/>
        <v>https://www.npmjs.com/package/leven</v>
      </c>
      <c r="C544" s="4" t="s">
        <v>1091</v>
      </c>
      <c r="D544" s="5">
        <v>2454.0</v>
      </c>
      <c r="E544" s="5">
        <v>2.5931925E7</v>
      </c>
      <c r="F544" s="6">
        <f t="shared" si="2"/>
        <v>59.26652248</v>
      </c>
    </row>
    <row r="545">
      <c r="A545" s="3" t="s">
        <v>1092</v>
      </c>
      <c r="B545" s="4" t="str">
        <f t="shared" si="1"/>
        <v>https://www.npmjs.com/package/@humanwhocodes/module-importer</v>
      </c>
      <c r="C545" s="4" t="s">
        <v>1093</v>
      </c>
      <c r="D545" s="5">
        <v>7090.0</v>
      </c>
      <c r="E545" s="5">
        <v>2.5848067E7</v>
      </c>
      <c r="F545" s="6">
        <f t="shared" si="2"/>
        <v>170.6767781</v>
      </c>
    </row>
    <row r="546">
      <c r="A546" s="3" t="s">
        <v>1094</v>
      </c>
      <c r="B546" s="4" t="str">
        <f t="shared" si="1"/>
        <v>https://www.npmjs.com/package/babel-jest</v>
      </c>
      <c r="C546" s="4" t="s">
        <v>1095</v>
      </c>
      <c r="D546" s="5">
        <v>4140.0</v>
      </c>
      <c r="E546" s="5">
        <v>2.5811795E7</v>
      </c>
      <c r="F546" s="6">
        <f t="shared" si="2"/>
        <v>99.52190453</v>
      </c>
    </row>
    <row r="547">
      <c r="A547" s="3" t="s">
        <v>1096</v>
      </c>
      <c r="B547" s="4" t="str">
        <f t="shared" si="1"/>
        <v>https://www.npmjs.com/package/cssesc</v>
      </c>
      <c r="C547" s="4" t="s">
        <v>1097</v>
      </c>
      <c r="D547" s="5">
        <v>6495.0</v>
      </c>
      <c r="E547" s="5">
        <v>2.5786628E7</v>
      </c>
      <c r="F547" s="6">
        <f t="shared" si="2"/>
        <v>155.9817687</v>
      </c>
    </row>
    <row r="548">
      <c r="A548" s="3" t="s">
        <v>1098</v>
      </c>
      <c r="B548" s="4" t="str">
        <f t="shared" si="1"/>
        <v>https://www.npmjs.com/package/@types/babel__traverse</v>
      </c>
      <c r="C548" s="4" t="s">
        <v>1099</v>
      </c>
      <c r="D548" s="5">
        <v>15577.0</v>
      </c>
      <c r="E548" s="5">
        <v>2.5763848E7</v>
      </c>
      <c r="F548" s="6">
        <f t="shared" si="2"/>
        <v>373.7615983</v>
      </c>
    </row>
    <row r="549">
      <c r="A549" s="3" t="s">
        <v>1100</v>
      </c>
      <c r="B549" s="4" t="str">
        <f t="shared" si="1"/>
        <v>https://www.npmjs.com/package/@babel/plugin-transform-classes</v>
      </c>
      <c r="C549" s="4" t="s">
        <v>1101</v>
      </c>
      <c r="D549" s="5">
        <v>43685.0</v>
      </c>
      <c r="E549" s="5">
        <v>2.5740667E7</v>
      </c>
      <c r="F549" s="6">
        <f t="shared" si="2"/>
        <v>1047.254575</v>
      </c>
    </row>
    <row r="550">
      <c r="A550" s="3" t="s">
        <v>1102</v>
      </c>
      <c r="B550" s="4" t="str">
        <f t="shared" si="1"/>
        <v>https://www.npmjs.com/package/@types/istanbul-lib-coverage</v>
      </c>
      <c r="C550" s="4" t="s">
        <v>1103</v>
      </c>
      <c r="D550" s="5">
        <v>2155.0</v>
      </c>
      <c r="E550" s="5">
        <v>2.56663E7</v>
      </c>
      <c r="F550" s="6">
        <f t="shared" si="2"/>
        <v>51.51226791</v>
      </c>
    </row>
    <row r="551">
      <c r="A551" s="3" t="s">
        <v>1104</v>
      </c>
      <c r="B551" s="4" t="str">
        <f t="shared" si="1"/>
        <v>https://www.npmjs.com/package/@types/babel__core</v>
      </c>
      <c r="C551" s="4" t="s">
        <v>1105</v>
      </c>
      <c r="D551" s="5">
        <v>9704.0</v>
      </c>
      <c r="E551" s="5">
        <v>2.5599801E7</v>
      </c>
      <c r="F551" s="6">
        <f t="shared" si="2"/>
        <v>231.3595907</v>
      </c>
    </row>
    <row r="552">
      <c r="A552" s="3" t="s">
        <v>1106</v>
      </c>
      <c r="B552" s="4" t="str">
        <f t="shared" si="1"/>
        <v>https://www.npmjs.com/package/react</v>
      </c>
      <c r="C552" s="4" t="s">
        <v>1107</v>
      </c>
      <c r="D552" s="5">
        <v>81751.0</v>
      </c>
      <c r="E552" s="5">
        <v>2.5581356E7</v>
      </c>
      <c r="F552" s="6">
        <f t="shared" si="2"/>
        <v>1947.676236</v>
      </c>
    </row>
    <row r="553">
      <c r="A553" s="3" t="s">
        <v>1108</v>
      </c>
      <c r="B553" s="4" t="str">
        <f t="shared" si="1"/>
        <v>https://www.npmjs.com/package/core-js-compat</v>
      </c>
      <c r="C553" s="4" t="s">
        <v>1109</v>
      </c>
      <c r="D553" s="5">
        <v>62112.0</v>
      </c>
      <c r="E553" s="5">
        <v>2.5579275E7</v>
      </c>
      <c r="F553" s="6">
        <f t="shared" si="2"/>
        <v>1479.666614</v>
      </c>
    </row>
    <row r="554">
      <c r="A554" s="3" t="s">
        <v>1110</v>
      </c>
      <c r="B554" s="4" t="str">
        <f t="shared" si="1"/>
        <v>https://www.npmjs.com/package/cli-spinners</v>
      </c>
      <c r="C554" s="4" t="s">
        <v>1111</v>
      </c>
      <c r="D554" s="5">
        <v>6705.0</v>
      </c>
      <c r="E554" s="5">
        <v>2.5565082E7</v>
      </c>
      <c r="F554" s="6">
        <f t="shared" si="2"/>
        <v>159.6416112</v>
      </c>
    </row>
    <row r="555">
      <c r="A555" s="3" t="s">
        <v>1112</v>
      </c>
      <c r="B555" s="4" t="str">
        <f t="shared" si="1"/>
        <v>https://www.npmjs.com/package/@istanbuljs/schema</v>
      </c>
      <c r="C555" s="4" t="s">
        <v>1113</v>
      </c>
      <c r="D555" s="5">
        <v>5431.0</v>
      </c>
      <c r="E555" s="5">
        <v>2.5512124E7</v>
      </c>
      <c r="F555" s="6">
        <f t="shared" si="2"/>
        <v>129.0406524</v>
      </c>
    </row>
    <row r="556">
      <c r="A556" s="3" t="s">
        <v>1114</v>
      </c>
      <c r="B556" s="4" t="str">
        <f t="shared" si="1"/>
        <v>https://www.npmjs.com/package/@types/react</v>
      </c>
      <c r="C556" s="4" t="s">
        <v>1115</v>
      </c>
      <c r="D556" s="5">
        <v>79847.0</v>
      </c>
      <c r="E556" s="5">
        <v>2.5508713E7</v>
      </c>
      <c r="F556" s="6">
        <f t="shared" si="2"/>
        <v>1896.912425</v>
      </c>
    </row>
    <row r="557">
      <c r="A557" s="3" t="s">
        <v>1116</v>
      </c>
      <c r="B557" s="4" t="str">
        <f t="shared" si="1"/>
        <v>https://www.npmjs.com/package/@babel/helper-skip-transparent-expression-wrappers</v>
      </c>
      <c r="C557" s="4" t="s">
        <v>1117</v>
      </c>
      <c r="D557" s="5">
        <v>20787.0</v>
      </c>
      <c r="E557" s="5">
        <v>2.5470778E7</v>
      </c>
      <c r="F557" s="6">
        <f t="shared" si="2"/>
        <v>493.0990397</v>
      </c>
    </row>
    <row r="558">
      <c r="A558" s="3" t="s">
        <v>1118</v>
      </c>
      <c r="B558" s="4" t="str">
        <f t="shared" si="1"/>
        <v>https://www.npmjs.com/package/safe-array-concat</v>
      </c>
      <c r="C558" s="4" t="s">
        <v>1119</v>
      </c>
      <c r="D558" s="5">
        <v>6165.0</v>
      </c>
      <c r="E558" s="5">
        <v>2.5421516E7</v>
      </c>
      <c r="F558" s="6">
        <f t="shared" si="2"/>
        <v>145.9602696</v>
      </c>
    </row>
    <row r="559">
      <c r="A559" s="3" t="s">
        <v>1120</v>
      </c>
      <c r="B559" s="4" t="str">
        <f t="shared" si="1"/>
        <v>https://www.npmjs.com/package/abbrev</v>
      </c>
      <c r="C559" s="4" t="s">
        <v>1121</v>
      </c>
      <c r="D559" s="5">
        <v>2365.0</v>
      </c>
      <c r="E559" s="5">
        <v>2.5381849E7</v>
      </c>
      <c r="F559" s="6">
        <f t="shared" si="2"/>
        <v>55.90549939</v>
      </c>
    </row>
    <row r="560">
      <c r="A560" s="3" t="s">
        <v>1122</v>
      </c>
      <c r="B560" s="4" t="str">
        <f t="shared" si="1"/>
        <v>https://www.npmjs.com/package/randombytes</v>
      </c>
      <c r="C560" s="4" t="s">
        <v>1123</v>
      </c>
      <c r="D560" s="5">
        <v>2667.0</v>
      </c>
      <c r="E560" s="5">
        <v>2.5344895E7</v>
      </c>
      <c r="F560" s="6">
        <f t="shared" si="2"/>
        <v>62.95259573</v>
      </c>
    </row>
    <row r="561">
      <c r="A561" s="3" t="s">
        <v>1124</v>
      </c>
      <c r="B561" s="4" t="str">
        <f t="shared" si="1"/>
        <v>https://www.npmjs.com/package/@babel/plugin-syntax-import-meta</v>
      </c>
      <c r="C561" s="4" t="s">
        <v>1125</v>
      </c>
      <c r="D561" s="5">
        <v>1512.0</v>
      </c>
      <c r="E561" s="5">
        <v>2.5331671E7</v>
      </c>
      <c r="F561" s="6">
        <f t="shared" si="2"/>
        <v>35.67103907</v>
      </c>
    </row>
    <row r="562">
      <c r="A562" s="3" t="s">
        <v>1126</v>
      </c>
      <c r="B562" s="4" t="str">
        <f t="shared" si="1"/>
        <v>https://www.npmjs.com/package/is-accessor-descriptor</v>
      </c>
      <c r="C562" s="4" t="s">
        <v>1127</v>
      </c>
      <c r="D562" s="5">
        <v>8195.0</v>
      </c>
      <c r="E562" s="5">
        <v>2.5310839E7</v>
      </c>
      <c r="F562" s="6">
        <f t="shared" si="2"/>
        <v>193.1770943</v>
      </c>
    </row>
    <row r="563">
      <c r="A563" s="3" t="s">
        <v>1128</v>
      </c>
      <c r="B563" s="4" t="str">
        <f t="shared" si="1"/>
        <v>https://www.npmjs.com/package/is-data-descriptor</v>
      </c>
      <c r="C563" s="4" t="s">
        <v>1129</v>
      </c>
      <c r="D563" s="5">
        <v>7739.0</v>
      </c>
      <c r="E563" s="5">
        <v>2.5309924E7</v>
      </c>
      <c r="F563" s="6">
        <f t="shared" si="2"/>
        <v>182.421414</v>
      </c>
    </row>
    <row r="564">
      <c r="A564" s="3" t="s">
        <v>1130</v>
      </c>
      <c r="B564" s="4" t="str">
        <f t="shared" si="1"/>
        <v>https://www.npmjs.com/package/prop-types</v>
      </c>
      <c r="C564" s="4" t="s">
        <v>1131</v>
      </c>
      <c r="D564" s="5">
        <v>22651.0</v>
      </c>
      <c r="E564" s="5">
        <v>2.529257E7</v>
      </c>
      <c r="F564" s="6">
        <f t="shared" si="2"/>
        <v>533.5565685</v>
      </c>
    </row>
    <row r="565">
      <c r="A565" s="3" t="s">
        <v>1132</v>
      </c>
      <c r="B565" s="4" t="str">
        <f t="shared" si="1"/>
        <v>https://www.npmjs.com/package/set-function-name</v>
      </c>
      <c r="C565" s="4" t="s">
        <v>1133</v>
      </c>
      <c r="D565" s="5">
        <v>6437.0</v>
      </c>
      <c r="E565" s="5">
        <v>2.524479E7</v>
      </c>
      <c r="F565" s="6">
        <f t="shared" si="2"/>
        <v>151.3405826</v>
      </c>
    </row>
    <row r="566">
      <c r="A566" s="3" t="s">
        <v>1134</v>
      </c>
      <c r="B566" s="4" t="str">
        <f t="shared" si="1"/>
        <v>https://www.npmjs.com/package/spdx-exceptions</v>
      </c>
      <c r="C566" s="4" t="s">
        <v>1135</v>
      </c>
      <c r="D566" s="5">
        <v>1621.0</v>
      </c>
      <c r="E566" s="5">
        <v>2.5243674E7</v>
      </c>
      <c r="F566" s="6">
        <f t="shared" si="2"/>
        <v>38.10971561</v>
      </c>
    </row>
    <row r="567">
      <c r="A567" s="3" t="s">
        <v>1136</v>
      </c>
      <c r="B567" s="4" t="str">
        <f t="shared" si="1"/>
        <v>https://www.npmjs.com/package/@babel/plugin-transform-destructuring</v>
      </c>
      <c r="C567" s="4" t="s">
        <v>1137</v>
      </c>
      <c r="D567" s="5">
        <v>40826.0</v>
      </c>
      <c r="E567" s="5">
        <v>2.5220926E7</v>
      </c>
      <c r="F567" s="6">
        <f t="shared" si="2"/>
        <v>958.9544729</v>
      </c>
    </row>
    <row r="568">
      <c r="A568" s="3" t="s">
        <v>1138</v>
      </c>
      <c r="B568" s="4" t="str">
        <f t="shared" si="1"/>
        <v>https://www.npmjs.com/package/jest-snapshot</v>
      </c>
      <c r="C568" s="4" t="s">
        <v>1139</v>
      </c>
      <c r="D568" s="5">
        <v>19529.0</v>
      </c>
      <c r="E568" s="5">
        <v>2.5212008E7</v>
      </c>
      <c r="F568" s="6">
        <f t="shared" si="2"/>
        <v>458.5509228</v>
      </c>
    </row>
    <row r="569">
      <c r="A569" s="3" t="s">
        <v>1140</v>
      </c>
      <c r="B569" s="4" t="str">
        <f t="shared" si="1"/>
        <v>https://www.npmjs.com/package/@babel/helper-create-regexp-features-plugin</v>
      </c>
      <c r="C569" s="4" t="s">
        <v>1141</v>
      </c>
      <c r="D569" s="5">
        <v>30776.0</v>
      </c>
      <c r="E569" s="5">
        <v>2.5193074E7</v>
      </c>
      <c r="F569" s="6">
        <f t="shared" si="2"/>
        <v>722.09355</v>
      </c>
    </row>
    <row r="570">
      <c r="A570" s="3" t="s">
        <v>1142</v>
      </c>
      <c r="B570" s="4" t="str">
        <f t="shared" si="1"/>
        <v>https://www.npmjs.com/package/cjs-module-lexer</v>
      </c>
      <c r="C570" s="4" t="s">
        <v>1143</v>
      </c>
      <c r="D570" s="5">
        <v>46470.0</v>
      </c>
      <c r="E570" s="5">
        <v>2.5174399E7</v>
      </c>
      <c r="F570" s="6">
        <f t="shared" si="2"/>
        <v>1089.511739</v>
      </c>
    </row>
    <row r="571">
      <c r="A571" s="3" t="s">
        <v>1144</v>
      </c>
      <c r="B571" s="4" t="str">
        <f t="shared" si="1"/>
        <v>https://www.npmjs.com/package/@babel/plugin-transform-parameters</v>
      </c>
      <c r="C571" s="4" t="s">
        <v>1145</v>
      </c>
      <c r="D571" s="5">
        <v>40051.0</v>
      </c>
      <c r="E571" s="5">
        <v>2.5140101E7</v>
      </c>
      <c r="F571" s="6">
        <f t="shared" si="2"/>
        <v>937.7358343</v>
      </c>
    </row>
    <row r="572">
      <c r="A572" s="3" t="s">
        <v>1146</v>
      </c>
      <c r="B572" s="4" t="str">
        <f t="shared" si="1"/>
        <v>https://www.npmjs.com/package/@babel/plugin-transform-block-scoping</v>
      </c>
      <c r="C572" s="4" t="s">
        <v>1147</v>
      </c>
      <c r="D572" s="5">
        <v>43459.0</v>
      </c>
      <c r="E572" s="5">
        <v>2.5119682E7</v>
      </c>
      <c r="F572" s="6">
        <f t="shared" si="2"/>
        <v>1016.702745</v>
      </c>
    </row>
    <row r="573">
      <c r="A573" s="3" t="s">
        <v>1148</v>
      </c>
      <c r="B573" s="4" t="str">
        <f t="shared" si="1"/>
        <v>https://www.npmjs.com/package/regjsparser</v>
      </c>
      <c r="C573" s="4" t="s">
        <v>1149</v>
      </c>
      <c r="D573" s="5">
        <v>18864.0</v>
      </c>
      <c r="E573" s="5">
        <v>2.5109503E7</v>
      </c>
      <c r="F573" s="6">
        <f t="shared" si="2"/>
        <v>441.1355263</v>
      </c>
    </row>
    <row r="574">
      <c r="A574" s="3" t="s">
        <v>1150</v>
      </c>
      <c r="B574" s="4" t="str">
        <f t="shared" si="1"/>
        <v>https://www.npmjs.com/package/babel-preset-jest</v>
      </c>
      <c r="C574" s="4" t="s">
        <v>1151</v>
      </c>
      <c r="D574" s="5">
        <v>1568.0</v>
      </c>
      <c r="E574" s="5">
        <v>2.5098666E7</v>
      </c>
      <c r="F574" s="6">
        <f t="shared" si="2"/>
        <v>36.65192825</v>
      </c>
    </row>
    <row r="575">
      <c r="A575" s="3" t="s">
        <v>1152</v>
      </c>
      <c r="B575" s="4" t="str">
        <f t="shared" si="1"/>
        <v>https://www.npmjs.com/package/stack-utils</v>
      </c>
      <c r="C575" s="4" t="s">
        <v>1153</v>
      </c>
      <c r="D575" s="5">
        <v>5473.0</v>
      </c>
      <c r="E575" s="5">
        <v>2.5096885E7</v>
      </c>
      <c r="F575" s="6">
        <f t="shared" si="2"/>
        <v>127.9220466</v>
      </c>
    </row>
    <row r="576">
      <c r="A576" s="3" t="s">
        <v>1154</v>
      </c>
      <c r="B576" s="4" t="str">
        <f t="shared" si="1"/>
        <v>https://www.npmjs.com/package/babel-plugin-jest-hoist</v>
      </c>
      <c r="C576" s="4" t="s">
        <v>1155</v>
      </c>
      <c r="D576" s="5">
        <v>5059.0</v>
      </c>
      <c r="E576" s="5">
        <v>2.5091332E7</v>
      </c>
      <c r="F576" s="6">
        <f t="shared" si="2"/>
        <v>118.2193389</v>
      </c>
    </row>
    <row r="577">
      <c r="A577" s="3" t="s">
        <v>1156</v>
      </c>
      <c r="B577" s="4" t="str">
        <f t="shared" si="1"/>
        <v>https://www.npmjs.com/package/is-arguments</v>
      </c>
      <c r="C577" s="4" t="s">
        <v>1157</v>
      </c>
      <c r="D577" s="5">
        <v>9870.0</v>
      </c>
      <c r="E577" s="5">
        <v>2.506616E7</v>
      </c>
      <c r="F577" s="6">
        <f t="shared" si="2"/>
        <v>230.4119982</v>
      </c>
    </row>
    <row r="578">
      <c r="A578" s="3" t="s">
        <v>1158</v>
      </c>
      <c r="B578" s="4" t="str">
        <f t="shared" si="1"/>
        <v>https://www.npmjs.com/package/arrify</v>
      </c>
      <c r="C578" s="4" t="s">
        <v>1159</v>
      </c>
      <c r="D578" s="5">
        <v>1879.0</v>
      </c>
      <c r="E578" s="5">
        <v>2.5063753E7</v>
      </c>
      <c r="F578" s="6">
        <f t="shared" si="2"/>
        <v>43.86044283</v>
      </c>
    </row>
    <row r="579">
      <c r="A579" s="3" t="s">
        <v>1160</v>
      </c>
      <c r="B579" s="4" t="str">
        <f t="shared" si="1"/>
        <v>https://www.npmjs.com/package/emittery</v>
      </c>
      <c r="C579" s="4" t="s">
        <v>1161</v>
      </c>
      <c r="D579" s="5">
        <v>10831.0</v>
      </c>
      <c r="E579" s="5">
        <v>2.5015764E7</v>
      </c>
      <c r="F579" s="6">
        <f t="shared" si="2"/>
        <v>252.337884</v>
      </c>
    </row>
    <row r="580">
      <c r="A580" s="3" t="s">
        <v>1162</v>
      </c>
      <c r="B580" s="4" t="str">
        <f t="shared" si="1"/>
        <v>https://www.npmjs.com/package/@types/yargs-parser</v>
      </c>
      <c r="C580" s="4" t="s">
        <v>1163</v>
      </c>
      <c r="D580" s="5">
        <v>3312.0</v>
      </c>
      <c r="E580" s="5">
        <v>2.4917351E7</v>
      </c>
      <c r="F580" s="6">
        <f t="shared" si="2"/>
        <v>76.858575</v>
      </c>
    </row>
    <row r="581">
      <c r="A581" s="3" t="s">
        <v>1164</v>
      </c>
      <c r="B581" s="4" t="str">
        <f t="shared" si="1"/>
        <v>https://www.npmjs.com/package/jws</v>
      </c>
      <c r="C581" s="4" t="s">
        <v>1165</v>
      </c>
      <c r="D581" s="5">
        <v>5884.0</v>
      </c>
      <c r="E581" s="5">
        <v>2.4879318E7</v>
      </c>
      <c r="F581" s="6">
        <f t="shared" si="2"/>
        <v>136.3362252</v>
      </c>
    </row>
    <row r="582">
      <c r="A582" s="3" t="s">
        <v>1166</v>
      </c>
      <c r="B582" s="4" t="str">
        <f t="shared" si="1"/>
        <v>https://www.npmjs.com/package/prompts</v>
      </c>
      <c r="C582" s="4" t="s">
        <v>1167</v>
      </c>
      <c r="D582" s="5">
        <v>32679.0</v>
      </c>
      <c r="E582" s="5">
        <v>2.4850653E7</v>
      </c>
      <c r="F582" s="6">
        <f t="shared" si="2"/>
        <v>756.3219307</v>
      </c>
    </row>
    <row r="583">
      <c r="A583" s="3" t="s">
        <v>1168</v>
      </c>
      <c r="B583" s="4" t="str">
        <f t="shared" si="1"/>
        <v>https://www.npmjs.com/package/jwa</v>
      </c>
      <c r="C583" s="4" t="s">
        <v>1169</v>
      </c>
      <c r="D583" s="5">
        <v>4553.0</v>
      </c>
      <c r="E583" s="5">
        <v>2.4843056E7</v>
      </c>
      <c r="F583" s="6">
        <f t="shared" si="2"/>
        <v>105.3423006</v>
      </c>
    </row>
    <row r="584">
      <c r="A584" s="3" t="s">
        <v>1170</v>
      </c>
      <c r="B584" s="4" t="str">
        <f t="shared" si="1"/>
        <v>https://www.npmjs.com/package/jest-environment-node</v>
      </c>
      <c r="C584" s="4" t="s">
        <v>1171</v>
      </c>
      <c r="D584" s="5">
        <v>3300.0</v>
      </c>
      <c r="E584" s="5">
        <v>2.4805978E7</v>
      </c>
      <c r="F584" s="6">
        <f t="shared" si="2"/>
        <v>76.23781208</v>
      </c>
    </row>
    <row r="585">
      <c r="A585" s="3" t="s">
        <v>1172</v>
      </c>
      <c r="B585" s="4" t="str">
        <f t="shared" si="1"/>
        <v>https://www.npmjs.com/package/set-blocking</v>
      </c>
      <c r="C585" s="4" t="s">
        <v>1173</v>
      </c>
      <c r="D585" s="5">
        <v>2212.0</v>
      </c>
      <c r="E585" s="5">
        <v>2.4772981E7</v>
      </c>
      <c r="F585" s="6">
        <f t="shared" si="2"/>
        <v>51.03445982</v>
      </c>
    </row>
    <row r="586">
      <c r="A586" s="3" t="s">
        <v>1174</v>
      </c>
      <c r="B586" s="4" t="str">
        <f t="shared" si="1"/>
        <v>https://www.npmjs.com/package/arraybuffer.prototype.slice</v>
      </c>
      <c r="C586" s="4" t="s">
        <v>1175</v>
      </c>
      <c r="D586" s="5">
        <v>6795.0</v>
      </c>
      <c r="E586" s="5">
        <v>2.476348E7</v>
      </c>
      <c r="F586" s="6">
        <f t="shared" si="2"/>
        <v>156.7116441</v>
      </c>
    </row>
    <row r="587">
      <c r="A587" s="3" t="s">
        <v>1176</v>
      </c>
      <c r="B587" s="4" t="str">
        <f t="shared" si="1"/>
        <v>https://www.npmjs.com/package/is-typedarray</v>
      </c>
      <c r="C587" s="4" t="s">
        <v>1177</v>
      </c>
      <c r="D587" s="5">
        <v>1881.0</v>
      </c>
      <c r="E587" s="5">
        <v>2.4739875E7</v>
      </c>
      <c r="F587" s="6">
        <f t="shared" si="2"/>
        <v>43.33975248</v>
      </c>
    </row>
    <row r="588">
      <c r="A588" s="3" t="s">
        <v>1178</v>
      </c>
      <c r="B588" s="4" t="str">
        <f t="shared" si="1"/>
        <v>https://www.npmjs.com/package/jest-docblock</v>
      </c>
      <c r="C588" s="4" t="s">
        <v>1179</v>
      </c>
      <c r="D588" s="5">
        <v>3565.0</v>
      </c>
      <c r="E588" s="5">
        <v>2.4732148E7</v>
      </c>
      <c r="F588" s="6">
        <f t="shared" si="2"/>
        <v>82.11481163</v>
      </c>
    </row>
    <row r="589">
      <c r="A589" s="3" t="s">
        <v>1180</v>
      </c>
      <c r="B589" s="4" t="str">
        <f t="shared" si="1"/>
        <v>https://www.npmjs.com/package/array.prototype.flat</v>
      </c>
      <c r="C589" s="4" t="s">
        <v>1181</v>
      </c>
      <c r="D589" s="5">
        <v>6801.0</v>
      </c>
      <c r="E589" s="5">
        <v>2.4725996E7</v>
      </c>
      <c r="F589" s="6">
        <f t="shared" si="2"/>
        <v>156.6126</v>
      </c>
    </row>
    <row r="590">
      <c r="A590" s="3" t="s">
        <v>1182</v>
      </c>
      <c r="B590" s="4" t="str">
        <f t="shared" si="1"/>
        <v>https://www.npmjs.com/package/minizlib</v>
      </c>
      <c r="C590" s="4" t="s">
        <v>1183</v>
      </c>
      <c r="D590" s="5">
        <v>17331.0</v>
      </c>
      <c r="E590" s="5">
        <v>2.4718306E7</v>
      </c>
      <c r="F590" s="6">
        <f t="shared" si="2"/>
        <v>398.9720357</v>
      </c>
    </row>
    <row r="591">
      <c r="A591" s="3" t="s">
        <v>1184</v>
      </c>
      <c r="B591" s="4" t="str">
        <f t="shared" si="1"/>
        <v>https://www.npmjs.com/package/typed-array-byte-offset</v>
      </c>
      <c r="C591" s="4" t="s">
        <v>1185</v>
      </c>
      <c r="D591" s="5">
        <v>6907.0</v>
      </c>
      <c r="E591" s="5">
        <v>2.4703655E7</v>
      </c>
      <c r="F591" s="6">
        <f t="shared" si="2"/>
        <v>158.9098434</v>
      </c>
    </row>
    <row r="592">
      <c r="A592" s="3" t="s">
        <v>1186</v>
      </c>
      <c r="B592" s="4" t="str">
        <f t="shared" si="1"/>
        <v>https://www.npmjs.com/package/@babel/plugin-transform-literals</v>
      </c>
      <c r="C592" s="4" t="s">
        <v>1187</v>
      </c>
      <c r="D592" s="5">
        <v>24529.0</v>
      </c>
      <c r="E592" s="5">
        <v>2.4703411E7</v>
      </c>
      <c r="F592" s="6">
        <f t="shared" si="2"/>
        <v>564.3348847</v>
      </c>
    </row>
    <row r="593">
      <c r="A593" s="3" t="s">
        <v>1188</v>
      </c>
      <c r="B593" s="4" t="str">
        <f t="shared" si="1"/>
        <v>https://www.npmjs.com/package/@babel/plugin-transform-function-name</v>
      </c>
      <c r="C593" s="4" t="s">
        <v>1189</v>
      </c>
      <c r="D593" s="5">
        <v>25252.0</v>
      </c>
      <c r="E593" s="5">
        <v>2.4701522E7</v>
      </c>
      <c r="F593" s="6">
        <f t="shared" si="2"/>
        <v>580.9244081</v>
      </c>
    </row>
    <row r="594">
      <c r="A594" s="3" t="s">
        <v>1190</v>
      </c>
      <c r="B594" s="4" t="str">
        <f t="shared" si="1"/>
        <v>https://www.npmjs.com/package/typed-array-buffer</v>
      </c>
      <c r="C594" s="4" t="s">
        <v>1191</v>
      </c>
      <c r="D594" s="5">
        <v>5561.0</v>
      </c>
      <c r="E594" s="5">
        <v>2.4687418E7</v>
      </c>
      <c r="F594" s="6">
        <f t="shared" si="2"/>
        <v>127.8582322</v>
      </c>
    </row>
    <row r="595">
      <c r="A595" s="3" t="s">
        <v>1192</v>
      </c>
      <c r="B595" s="4" t="str">
        <f t="shared" si="1"/>
        <v>https://www.npmjs.com/package/typed-array-byte-length</v>
      </c>
      <c r="C595" s="4" t="s">
        <v>1193</v>
      </c>
      <c r="D595" s="5">
        <v>6850.0</v>
      </c>
      <c r="E595" s="5">
        <v>2.4673689E7</v>
      </c>
      <c r="F595" s="6">
        <f t="shared" si="2"/>
        <v>157.4072704</v>
      </c>
    </row>
    <row r="596">
      <c r="A596" s="3" t="s">
        <v>1194</v>
      </c>
      <c r="B596" s="4" t="str">
        <f t="shared" si="1"/>
        <v>https://www.npmjs.com/package/@babel/plugin-transform-arrow-functions</v>
      </c>
      <c r="C596" s="4" t="s">
        <v>1195</v>
      </c>
      <c r="D596" s="5">
        <v>25371.0</v>
      </c>
      <c r="E596" s="5">
        <v>2.4622196E7</v>
      </c>
      <c r="F596" s="6">
        <f t="shared" si="2"/>
        <v>581.7876521</v>
      </c>
    </row>
    <row r="597">
      <c r="A597" s="3" t="s">
        <v>1196</v>
      </c>
      <c r="B597" s="4" t="str">
        <f t="shared" si="1"/>
        <v>https://www.npmjs.com/package/spdx-correct</v>
      </c>
      <c r="C597" s="4" t="s">
        <v>1197</v>
      </c>
      <c r="D597" s="5">
        <v>7240.0</v>
      </c>
      <c r="E597" s="5">
        <v>2.4586157E7</v>
      </c>
      <c r="F597" s="6">
        <f t="shared" si="2"/>
        <v>165.7789356</v>
      </c>
    </row>
    <row r="598">
      <c r="A598" s="3" t="s">
        <v>1198</v>
      </c>
      <c r="B598" s="4" t="str">
        <f t="shared" si="1"/>
        <v>https://www.npmjs.com/package/@jest/source-map</v>
      </c>
      <c r="C598" s="4" t="s">
        <v>1199</v>
      </c>
      <c r="D598" s="5">
        <v>2239.0</v>
      </c>
      <c r="E598" s="5">
        <v>2.4579199E7</v>
      </c>
      <c r="F598" s="6">
        <f t="shared" si="2"/>
        <v>51.25331372</v>
      </c>
    </row>
    <row r="599">
      <c r="A599" s="3" t="s">
        <v>1200</v>
      </c>
      <c r="B599" s="4" t="str">
        <f t="shared" si="1"/>
        <v>https://www.npmjs.com/package/@babel/plugin-transform-spread</v>
      </c>
      <c r="C599" s="4" t="s">
        <v>1201</v>
      </c>
      <c r="D599" s="5">
        <v>29382.0</v>
      </c>
      <c r="E599" s="5">
        <v>2.4568931E7</v>
      </c>
      <c r="F599" s="6">
        <f t="shared" si="2"/>
        <v>672.3071734</v>
      </c>
    </row>
    <row r="600">
      <c r="A600" s="3" t="s">
        <v>1202</v>
      </c>
      <c r="B600" s="4" t="str">
        <f t="shared" si="1"/>
        <v>https://www.npmjs.com/package/@babel/plugin-transform-for-of</v>
      </c>
      <c r="C600" s="4" t="s">
        <v>1203</v>
      </c>
      <c r="D600" s="5">
        <v>34469.0</v>
      </c>
      <c r="E600" s="5">
        <v>2.4543766E7</v>
      </c>
      <c r="F600" s="6">
        <f t="shared" si="2"/>
        <v>787.8980322</v>
      </c>
    </row>
    <row r="601">
      <c r="A601" s="3" t="s">
        <v>1204</v>
      </c>
      <c r="B601" s="4" t="str">
        <f t="shared" si="1"/>
        <v>https://www.npmjs.com/package/@babel/plugin-transform-computed-properties</v>
      </c>
      <c r="C601" s="4" t="s">
        <v>1205</v>
      </c>
      <c r="D601" s="5">
        <v>29743.0</v>
      </c>
      <c r="E601" s="5">
        <v>2.4513912E7</v>
      </c>
      <c r="F601" s="6">
        <f t="shared" si="2"/>
        <v>679.0433867</v>
      </c>
    </row>
    <row r="602">
      <c r="A602" s="3" t="s">
        <v>1206</v>
      </c>
      <c r="B602" s="4" t="str">
        <f t="shared" si="1"/>
        <v>https://www.npmjs.com/package/jest-config</v>
      </c>
      <c r="C602" s="4" t="s">
        <v>1207</v>
      </c>
      <c r="D602" s="5">
        <v>26528.0</v>
      </c>
      <c r="E602" s="5">
        <v>2.4495189E7</v>
      </c>
      <c r="F602" s="6">
        <f t="shared" si="2"/>
        <v>605.1812077</v>
      </c>
    </row>
    <row r="603">
      <c r="A603" s="3" t="s">
        <v>1208</v>
      </c>
      <c r="B603" s="4" t="str">
        <f t="shared" si="1"/>
        <v>https://www.npmjs.com/package/process</v>
      </c>
      <c r="C603" s="4" t="s">
        <v>1209</v>
      </c>
      <c r="D603" s="5">
        <v>4669.0</v>
      </c>
      <c r="E603" s="5">
        <v>2.4474896E7</v>
      </c>
      <c r="F603" s="6">
        <f t="shared" si="2"/>
        <v>106.4252941</v>
      </c>
    </row>
    <row r="604">
      <c r="A604" s="3" t="s">
        <v>1210</v>
      </c>
      <c r="B604" s="4" t="str">
        <f t="shared" si="1"/>
        <v>https://www.npmjs.com/package/@types/express</v>
      </c>
      <c r="C604" s="4" t="s">
        <v>1211</v>
      </c>
      <c r="D604" s="5">
        <v>2699.0</v>
      </c>
      <c r="E604" s="5">
        <v>2.4470875E7</v>
      </c>
      <c r="F604" s="6">
        <f t="shared" si="2"/>
        <v>61.51096115</v>
      </c>
    </row>
    <row r="605">
      <c r="A605" s="3" t="s">
        <v>1212</v>
      </c>
      <c r="B605" s="4" t="str">
        <f t="shared" si="1"/>
        <v>https://www.npmjs.com/package/@babel/plugin-transform-shorthand-properties</v>
      </c>
      <c r="C605" s="4" t="s">
        <v>1213</v>
      </c>
      <c r="D605" s="5">
        <v>25518.0</v>
      </c>
      <c r="E605" s="5">
        <v>2.4454174E7</v>
      </c>
      <c r="F605" s="6">
        <f t="shared" si="2"/>
        <v>581.1654144</v>
      </c>
    </row>
    <row r="606">
      <c r="A606" s="3" t="s">
        <v>1214</v>
      </c>
      <c r="B606" s="4" t="str">
        <f t="shared" si="1"/>
        <v>https://www.npmjs.com/package/@types/stack-utils</v>
      </c>
      <c r="C606" s="4" t="s">
        <v>1215</v>
      </c>
      <c r="D606" s="5">
        <v>2012.0</v>
      </c>
      <c r="E606" s="5">
        <v>2.4444965E7</v>
      </c>
      <c r="F606" s="6">
        <f t="shared" si="2"/>
        <v>45.80548925</v>
      </c>
    </row>
    <row r="607">
      <c r="A607" s="3" t="s">
        <v>1216</v>
      </c>
      <c r="B607" s="4" t="str">
        <f t="shared" si="1"/>
        <v>https://www.npmjs.com/package/@babel/plugin-transform-template-literals</v>
      </c>
      <c r="C607" s="4" t="s">
        <v>1217</v>
      </c>
      <c r="D607" s="5">
        <v>28333.0</v>
      </c>
      <c r="E607" s="5">
        <v>2.4425152E7</v>
      </c>
      <c r="F607" s="6">
        <f t="shared" si="2"/>
        <v>644.5104551</v>
      </c>
    </row>
    <row r="608">
      <c r="A608" s="3" t="s">
        <v>1218</v>
      </c>
      <c r="B608" s="4" t="str">
        <f t="shared" si="1"/>
        <v>https://www.npmjs.com/package/jest-runtime</v>
      </c>
      <c r="C608" s="4" t="s">
        <v>1219</v>
      </c>
      <c r="D608" s="5">
        <v>19213.0</v>
      </c>
      <c r="E608" s="5">
        <v>2.4388149E7</v>
      </c>
      <c r="F608" s="6">
        <f t="shared" si="2"/>
        <v>436.3893594</v>
      </c>
    </row>
    <row r="609">
      <c r="A609" s="3" t="s">
        <v>1220</v>
      </c>
      <c r="B609" s="4" t="str">
        <f t="shared" si="1"/>
        <v>https://www.npmjs.com/package/@types/babel__generator</v>
      </c>
      <c r="C609" s="4" t="s">
        <v>1221</v>
      </c>
      <c r="D609" s="5">
        <v>4055.0</v>
      </c>
      <c r="E609" s="5">
        <v>2.4385031E7</v>
      </c>
      <c r="F609" s="6">
        <f t="shared" si="2"/>
        <v>92.09038755</v>
      </c>
    </row>
    <row r="610">
      <c r="A610" s="3" t="s">
        <v>1222</v>
      </c>
      <c r="B610" s="4" t="str">
        <f t="shared" si="1"/>
        <v>https://www.npmjs.com/package/whatwg-mimetype</v>
      </c>
      <c r="C610" s="4" t="s">
        <v>1223</v>
      </c>
      <c r="D610" s="5">
        <v>5268.0</v>
      </c>
      <c r="E610" s="5">
        <v>2.4378703E7</v>
      </c>
      <c r="F610" s="6">
        <f t="shared" si="2"/>
        <v>119.6069712</v>
      </c>
    </row>
    <row r="611">
      <c r="A611" s="3" t="s">
        <v>1224</v>
      </c>
      <c r="B611" s="4" t="str">
        <f t="shared" si="1"/>
        <v>https://www.npmjs.com/package/@types/qs</v>
      </c>
      <c r="C611" s="4" t="s">
        <v>1225</v>
      </c>
      <c r="D611" s="5">
        <v>2561.0</v>
      </c>
      <c r="E611" s="5">
        <v>2.4302662E7</v>
      </c>
      <c r="F611" s="6">
        <f t="shared" si="2"/>
        <v>57.96469504</v>
      </c>
    </row>
    <row r="612">
      <c r="A612" s="3" t="s">
        <v>1226</v>
      </c>
      <c r="B612" s="4" t="str">
        <f t="shared" si="1"/>
        <v>https://www.npmjs.com/package/@webassemblyjs/ast</v>
      </c>
      <c r="C612" s="4" t="s">
        <v>1227</v>
      </c>
      <c r="D612" s="5">
        <v>29329.0</v>
      </c>
      <c r="E612" s="5">
        <v>2.4258582E7</v>
      </c>
      <c r="F612" s="6">
        <f t="shared" si="2"/>
        <v>662.6173402</v>
      </c>
    </row>
    <row r="613">
      <c r="A613" s="3" t="s">
        <v>1228</v>
      </c>
      <c r="B613" s="4" t="str">
        <f t="shared" si="1"/>
        <v>https://www.npmjs.com/package/@types/babel__template</v>
      </c>
      <c r="C613" s="4" t="s">
        <v>1229</v>
      </c>
      <c r="D613" s="5">
        <v>2677.0</v>
      </c>
      <c r="E613" s="5">
        <v>2.4194037E7</v>
      </c>
      <c r="F613" s="6">
        <f t="shared" si="2"/>
        <v>60.31937622</v>
      </c>
    </row>
    <row r="614">
      <c r="A614" s="3" t="s">
        <v>1230</v>
      </c>
      <c r="B614" s="4" t="str">
        <f t="shared" si="1"/>
        <v>https://www.npmjs.com/package/@types/istanbul-lib-report</v>
      </c>
      <c r="C614" s="4" t="s">
        <v>1231</v>
      </c>
      <c r="D614" s="5">
        <v>3096.0</v>
      </c>
      <c r="E614" s="5">
        <v>2.4181354E7</v>
      </c>
      <c r="F614" s="6">
        <f t="shared" si="2"/>
        <v>69.72390412</v>
      </c>
    </row>
    <row r="615">
      <c r="A615" s="3" t="s">
        <v>1232</v>
      </c>
      <c r="B615" s="4" t="str">
        <f t="shared" si="1"/>
        <v>https://www.npmjs.com/package/@types/express-serve-static-core</v>
      </c>
      <c r="C615" s="4" t="s">
        <v>1233</v>
      </c>
      <c r="D615" s="5">
        <v>12532.0</v>
      </c>
      <c r="E615" s="5">
        <v>2.4142566E7</v>
      </c>
      <c r="F615" s="6">
        <f t="shared" si="2"/>
        <v>281.7759636</v>
      </c>
    </row>
    <row r="616">
      <c r="A616" s="3" t="s">
        <v>1234</v>
      </c>
      <c r="B616" s="4" t="str">
        <f t="shared" si="1"/>
        <v>https://www.npmjs.com/package/char-regex</v>
      </c>
      <c r="C616" s="4" t="s">
        <v>1235</v>
      </c>
      <c r="D616" s="5">
        <v>2475.0</v>
      </c>
      <c r="E616" s="5">
        <v>2.4095623E7</v>
      </c>
      <c r="F616" s="6">
        <f t="shared" si="2"/>
        <v>55.54097418</v>
      </c>
    </row>
    <row r="617">
      <c r="A617" s="3" t="s">
        <v>1236</v>
      </c>
      <c r="B617" s="4" t="str">
        <f t="shared" si="1"/>
        <v>https://www.npmjs.com/package/@babel/plugin-transform-object-super</v>
      </c>
      <c r="C617" s="4" t="s">
        <v>1237</v>
      </c>
      <c r="D617" s="5">
        <v>26449.0</v>
      </c>
      <c r="E617" s="5">
        <v>2.4069766E7</v>
      </c>
      <c r="F617" s="6">
        <f t="shared" si="2"/>
        <v>592.8997332</v>
      </c>
    </row>
    <row r="618">
      <c r="A618" s="3" t="s">
        <v>1238</v>
      </c>
      <c r="B618" s="4" t="str">
        <f t="shared" si="1"/>
        <v>https://www.npmjs.com/package/@babel/plugin-transform-block-scoped-functions</v>
      </c>
      <c r="C618" s="4" t="s">
        <v>1239</v>
      </c>
      <c r="D618" s="5">
        <v>25638.0</v>
      </c>
      <c r="E618" s="5">
        <v>2.4067801E7</v>
      </c>
      <c r="F618" s="6">
        <f t="shared" si="2"/>
        <v>574.6728573</v>
      </c>
    </row>
    <row r="619">
      <c r="A619" s="3" t="s">
        <v>1240</v>
      </c>
      <c r="B619" s="4" t="str">
        <f t="shared" si="1"/>
        <v>https://www.npmjs.com/package/v8-to-istanbul</v>
      </c>
      <c r="C619" s="4" t="s">
        <v>1241</v>
      </c>
      <c r="D619" s="5">
        <v>13891.0</v>
      </c>
      <c r="E619" s="5">
        <v>2.4065284E7</v>
      </c>
      <c r="F619" s="6">
        <f t="shared" si="2"/>
        <v>311.3326244</v>
      </c>
    </row>
    <row r="620">
      <c r="A620" s="3" t="s">
        <v>1242</v>
      </c>
      <c r="B620" s="4" t="str">
        <f t="shared" si="1"/>
        <v>https://www.npmjs.com/package/graphemer</v>
      </c>
      <c r="C620" s="4" t="s">
        <v>1243</v>
      </c>
      <c r="D620" s="5">
        <v>58380.0</v>
      </c>
      <c r="E620" s="5">
        <v>2.4058804E7</v>
      </c>
      <c r="F620" s="6">
        <f t="shared" si="2"/>
        <v>1308.091895</v>
      </c>
    </row>
    <row r="621">
      <c r="A621" s="3" t="s">
        <v>1244</v>
      </c>
      <c r="B621" s="4" t="str">
        <f t="shared" si="1"/>
        <v>https://www.npmjs.com/package/rollup</v>
      </c>
      <c r="C621" s="4" t="s">
        <v>1245</v>
      </c>
      <c r="D621" s="5">
        <v>460065.0</v>
      </c>
      <c r="E621" s="5">
        <v>2.4043693E7</v>
      </c>
      <c r="F621" s="6">
        <f t="shared" si="2"/>
        <v>10301.97518</v>
      </c>
    </row>
    <row r="622">
      <c r="A622" s="3" t="s">
        <v>1246</v>
      </c>
      <c r="B622" s="4" t="str">
        <f t="shared" si="1"/>
        <v>https://www.npmjs.com/package/jest-each</v>
      </c>
      <c r="C622" s="4" t="s">
        <v>1247</v>
      </c>
      <c r="D622" s="5">
        <v>8091.0</v>
      </c>
      <c r="E622" s="5">
        <v>2.4026004E7</v>
      </c>
      <c r="F622" s="6">
        <f t="shared" si="2"/>
        <v>181.0438916</v>
      </c>
    </row>
    <row r="623">
      <c r="A623" s="3" t="s">
        <v>1248</v>
      </c>
      <c r="B623" s="4" t="str">
        <f t="shared" si="1"/>
        <v>https://www.npmjs.com/package/@babel/plugin-transform-async-to-generator</v>
      </c>
      <c r="C623" s="4" t="s">
        <v>1249</v>
      </c>
      <c r="D623" s="5">
        <v>26113.0</v>
      </c>
      <c r="E623" s="5">
        <v>2.3948143E7</v>
      </c>
      <c r="F623" s="6">
        <f t="shared" si="2"/>
        <v>582.4098905</v>
      </c>
    </row>
    <row r="624">
      <c r="A624" s="3" t="s">
        <v>1250</v>
      </c>
      <c r="B624" s="4" t="str">
        <f t="shared" si="1"/>
        <v>https://www.npmjs.com/package/@babel/plugin-transform-member-expression-literals</v>
      </c>
      <c r="C624" s="4" t="s">
        <v>1251</v>
      </c>
      <c r="D624" s="5">
        <v>25072.0</v>
      </c>
      <c r="E624" s="5">
        <v>2.3918238E7</v>
      </c>
      <c r="F624" s="6">
        <f t="shared" si="2"/>
        <v>558.4937177</v>
      </c>
    </row>
    <row r="625">
      <c r="A625" s="3" t="s">
        <v>1252</v>
      </c>
      <c r="B625" s="4" t="str">
        <f t="shared" si="1"/>
        <v>https://www.npmjs.com/package/@babel/plugin-transform-property-literals</v>
      </c>
      <c r="C625" s="4" t="s">
        <v>1253</v>
      </c>
      <c r="D625" s="5">
        <v>25029.0</v>
      </c>
      <c r="E625" s="5">
        <v>2.3906445E7</v>
      </c>
      <c r="F625" s="6">
        <f t="shared" si="2"/>
        <v>557.2609714</v>
      </c>
    </row>
    <row r="626">
      <c r="A626" s="3" t="s">
        <v>1254</v>
      </c>
      <c r="B626" s="4" t="str">
        <f t="shared" si="1"/>
        <v>https://www.npmjs.com/package/@babel/helper-remap-async-to-generator</v>
      </c>
      <c r="C626" s="4" t="s">
        <v>1255</v>
      </c>
      <c r="D626" s="5">
        <v>26239.0</v>
      </c>
      <c r="E626" s="5">
        <v>2.3889389E7</v>
      </c>
      <c r="F626" s="6">
        <f t="shared" si="2"/>
        <v>583.7843548</v>
      </c>
    </row>
    <row r="627">
      <c r="A627" s="3" t="s">
        <v>1256</v>
      </c>
      <c r="B627" s="4" t="str">
        <f t="shared" si="1"/>
        <v>https://www.npmjs.com/package/sisteransi</v>
      </c>
      <c r="C627" s="4" t="s">
        <v>1257</v>
      </c>
      <c r="D627" s="5">
        <v>2600.0</v>
      </c>
      <c r="E627" s="5">
        <v>2.3885423E7</v>
      </c>
      <c r="F627" s="6">
        <f t="shared" si="2"/>
        <v>57.83708747</v>
      </c>
    </row>
    <row r="628">
      <c r="A628" s="3" t="s">
        <v>1258</v>
      </c>
      <c r="B628" s="4" t="str">
        <f t="shared" si="1"/>
        <v>https://www.npmjs.com/package/babel-plugin-polyfill-regenerator</v>
      </c>
      <c r="C628" s="4" t="s">
        <v>1259</v>
      </c>
      <c r="D628" s="5">
        <v>3510.0</v>
      </c>
      <c r="E628" s="5">
        <v>2.3883186E7</v>
      </c>
      <c r="F628" s="6">
        <f t="shared" si="2"/>
        <v>78.07275547</v>
      </c>
    </row>
    <row r="629">
      <c r="A629" s="3" t="s">
        <v>1260</v>
      </c>
      <c r="B629" s="4" t="str">
        <f t="shared" si="1"/>
        <v>https://www.npmjs.com/package/eslint-plugin-import</v>
      </c>
      <c r="C629" s="4" t="s">
        <v>1261</v>
      </c>
      <c r="D629" s="5">
        <v>378231.0</v>
      </c>
      <c r="E629" s="5">
        <v>2.3871023E7</v>
      </c>
      <c r="F629" s="6">
        <f t="shared" si="2"/>
        <v>8408.688847</v>
      </c>
    </row>
    <row r="630">
      <c r="A630" s="3" t="s">
        <v>1262</v>
      </c>
      <c r="B630" s="4" t="str">
        <f t="shared" si="1"/>
        <v>https://www.npmjs.com/package/regexpu-core</v>
      </c>
      <c r="C630" s="4" t="s">
        <v>1263</v>
      </c>
      <c r="D630" s="5">
        <v>14720.0</v>
      </c>
      <c r="E630" s="5">
        <v>2.3847535E7</v>
      </c>
      <c r="F630" s="6">
        <f t="shared" si="2"/>
        <v>326.9274861</v>
      </c>
    </row>
    <row r="631">
      <c r="A631" s="3" t="s">
        <v>1264</v>
      </c>
      <c r="B631" s="4" t="str">
        <f t="shared" si="1"/>
        <v>https://www.npmjs.com/package/jest-runner</v>
      </c>
      <c r="C631" s="4" t="s">
        <v>1265</v>
      </c>
      <c r="D631" s="5">
        <v>8177.0</v>
      </c>
      <c r="E631" s="5">
        <v>2.3801499E7</v>
      </c>
      <c r="F631" s="6">
        <f t="shared" si="2"/>
        <v>181.2585232</v>
      </c>
    </row>
    <row r="632">
      <c r="A632" s="3" t="s">
        <v>1266</v>
      </c>
      <c r="B632" s="4" t="str">
        <f t="shared" si="1"/>
        <v>https://www.npmjs.com/package/babel-plugin-istanbul</v>
      </c>
      <c r="C632" s="4" t="s">
        <v>1267</v>
      </c>
      <c r="D632" s="5">
        <v>8006.0</v>
      </c>
      <c r="E632" s="5">
        <v>2.3791674E7</v>
      </c>
      <c r="F632" s="6">
        <f t="shared" si="2"/>
        <v>177.394731</v>
      </c>
    </row>
    <row r="633">
      <c r="A633" s="3" t="s">
        <v>1268</v>
      </c>
      <c r="B633" s="4" t="str">
        <f t="shared" si="1"/>
        <v>https://www.npmjs.com/package/jsdom</v>
      </c>
      <c r="C633" s="4" t="s">
        <v>1269</v>
      </c>
      <c r="D633" s="5">
        <v>352634.0</v>
      </c>
      <c r="E633" s="5">
        <v>2.3737279E7</v>
      </c>
      <c r="F633" s="6">
        <f t="shared" si="2"/>
        <v>7795.702333</v>
      </c>
    </row>
    <row r="634">
      <c r="A634" s="3" t="s">
        <v>1270</v>
      </c>
      <c r="B634" s="4" t="str">
        <f t="shared" si="1"/>
        <v>https://www.npmjs.com/package/@babel/helper-wrap-function</v>
      </c>
      <c r="C634" s="4" t="s">
        <v>1271</v>
      </c>
      <c r="D634" s="5">
        <v>25381.0</v>
      </c>
      <c r="E634" s="5">
        <v>2.372222E7</v>
      </c>
      <c r="F634" s="6">
        <f t="shared" si="2"/>
        <v>560.743423</v>
      </c>
    </row>
    <row r="635">
      <c r="A635" s="3" t="s">
        <v>1272</v>
      </c>
      <c r="B635" s="4" t="str">
        <f t="shared" si="1"/>
        <v>https://www.npmjs.com/package/jest</v>
      </c>
      <c r="C635" s="4" t="s">
        <v>1273</v>
      </c>
      <c r="D635" s="5">
        <v>2320.0</v>
      </c>
      <c r="E635" s="5">
        <v>2.3719859E7</v>
      </c>
      <c r="F635" s="6">
        <f t="shared" si="2"/>
        <v>51.25074916</v>
      </c>
    </row>
    <row r="636">
      <c r="A636" s="3" t="s">
        <v>1274</v>
      </c>
      <c r="B636" s="4" t="str">
        <f t="shared" si="1"/>
        <v>https://www.npmjs.com/package/jest-leak-detector</v>
      </c>
      <c r="C636" s="4" t="s">
        <v>1275</v>
      </c>
      <c r="D636" s="5">
        <v>2575.0</v>
      </c>
      <c r="E636" s="5">
        <v>2.3719414E7</v>
      </c>
      <c r="F636" s="6">
        <f t="shared" si="2"/>
        <v>56.88284622</v>
      </c>
    </row>
    <row r="637">
      <c r="A637" s="3" t="s">
        <v>1276</v>
      </c>
      <c r="B637" s="4" t="str">
        <f t="shared" si="1"/>
        <v>https://www.npmjs.com/package/get-package-type</v>
      </c>
      <c r="C637" s="4" t="s">
        <v>1277</v>
      </c>
      <c r="D637" s="5">
        <v>2604.0</v>
      </c>
      <c r="E637" s="5">
        <v>2.3670666E7</v>
      </c>
      <c r="F637" s="6">
        <f t="shared" si="2"/>
        <v>57.40524667</v>
      </c>
    </row>
    <row r="638">
      <c r="A638" s="3" t="s">
        <v>1278</v>
      </c>
      <c r="B638" s="4" t="str">
        <f t="shared" si="1"/>
        <v>https://www.npmjs.com/package/detect-newline</v>
      </c>
      <c r="C638" s="4" t="s">
        <v>1279</v>
      </c>
      <c r="D638" s="5">
        <v>1775.0</v>
      </c>
      <c r="E638" s="5">
        <v>2.3661656E7</v>
      </c>
      <c r="F638" s="6">
        <f t="shared" si="2"/>
        <v>39.11502603</v>
      </c>
    </row>
    <row r="639">
      <c r="A639" s="3" t="s">
        <v>1280</v>
      </c>
      <c r="B639" s="4" t="str">
        <f t="shared" si="1"/>
        <v>https://www.npmjs.com/package/fsevents</v>
      </c>
      <c r="C639" s="4" t="s">
        <v>1281</v>
      </c>
      <c r="D639" s="5">
        <v>22808.0</v>
      </c>
      <c r="E639" s="5">
        <v>2.3644433E7</v>
      </c>
      <c r="F639" s="6">
        <f t="shared" si="2"/>
        <v>502.2457129</v>
      </c>
    </row>
    <row r="640">
      <c r="A640" s="3" t="s">
        <v>1282</v>
      </c>
      <c r="B640" s="4" t="str">
        <f t="shared" si="1"/>
        <v>https://www.npmjs.com/package/validate-npm-package-license</v>
      </c>
      <c r="C640" s="4" t="s">
        <v>1283</v>
      </c>
      <c r="D640" s="5">
        <v>5675.0</v>
      </c>
      <c r="E640" s="5">
        <v>2.3628471E7</v>
      </c>
      <c r="F640" s="6">
        <f t="shared" si="2"/>
        <v>124.8825089</v>
      </c>
    </row>
    <row r="641">
      <c r="A641" s="3" t="s">
        <v>1284</v>
      </c>
      <c r="B641" s="4" t="str">
        <f t="shared" si="1"/>
        <v>https://www.npmjs.com/package/@webassemblyjs/helper-wasm-bytecode</v>
      </c>
      <c r="C641" s="4" t="s">
        <v>1285</v>
      </c>
      <c r="D641" s="5">
        <v>4515.0</v>
      </c>
      <c r="E641" s="5">
        <v>2.3604011E7</v>
      </c>
      <c r="F641" s="6">
        <f t="shared" si="2"/>
        <v>99.25301156</v>
      </c>
    </row>
    <row r="642">
      <c r="A642" s="3" t="s">
        <v>1286</v>
      </c>
      <c r="B642" s="4" t="str">
        <f t="shared" si="1"/>
        <v>https://www.npmjs.com/package/ts-node</v>
      </c>
      <c r="C642" s="4" t="s">
        <v>1287</v>
      </c>
      <c r="D642" s="5">
        <v>196739.0</v>
      </c>
      <c r="E642" s="5">
        <v>2.3596441E7</v>
      </c>
      <c r="F642" s="6">
        <f t="shared" si="2"/>
        <v>4323.516233</v>
      </c>
    </row>
    <row r="643">
      <c r="A643" s="3" t="s">
        <v>1288</v>
      </c>
      <c r="B643" s="4" t="str">
        <f t="shared" si="1"/>
        <v>https://www.npmjs.com/package/react-dom</v>
      </c>
      <c r="C643" s="4" t="s">
        <v>1289</v>
      </c>
      <c r="D643" s="5">
        <v>1089001.0</v>
      </c>
      <c r="E643" s="5">
        <v>2.3594181E7</v>
      </c>
      <c r="F643" s="6">
        <f t="shared" si="2"/>
        <v>23929.48298</v>
      </c>
    </row>
    <row r="644">
      <c r="A644" s="3" t="s">
        <v>1290</v>
      </c>
      <c r="B644" s="4" t="str">
        <f t="shared" si="1"/>
        <v>https://www.npmjs.com/package/@isaacs/cliui</v>
      </c>
      <c r="C644" s="4" t="s">
        <v>1291</v>
      </c>
      <c r="D644" s="5">
        <v>6089.0</v>
      </c>
      <c r="E644" s="5">
        <v>2.3554478E7</v>
      </c>
      <c r="F644" s="6">
        <f t="shared" si="2"/>
        <v>133.5732793</v>
      </c>
    </row>
    <row r="645">
      <c r="A645" s="3" t="s">
        <v>1292</v>
      </c>
      <c r="B645" s="4" t="str">
        <f t="shared" si="1"/>
        <v>https://www.npmjs.com/package/eslint-module-utils</v>
      </c>
      <c r="C645" s="4" t="s">
        <v>1293</v>
      </c>
      <c r="D645" s="5">
        <v>15554.0</v>
      </c>
      <c r="E645" s="5">
        <v>2.354149E7</v>
      </c>
      <c r="F645" s="6">
        <f t="shared" si="2"/>
        <v>341.0171116</v>
      </c>
    </row>
    <row r="646">
      <c r="A646" s="3" t="s">
        <v>1294</v>
      </c>
      <c r="B646" s="4" t="str">
        <f t="shared" si="1"/>
        <v>https://www.npmjs.com/package/@colors/colors</v>
      </c>
      <c r="C646" s="4" t="s">
        <v>1295</v>
      </c>
      <c r="D646" s="5">
        <v>11365.0</v>
      </c>
      <c r="E646" s="5">
        <v>2.3533868E7</v>
      </c>
      <c r="F646" s="6">
        <f t="shared" si="2"/>
        <v>249.0937801</v>
      </c>
    </row>
    <row r="647">
      <c r="A647" s="3" t="s">
        <v>1296</v>
      </c>
      <c r="B647" s="4" t="str">
        <f t="shared" si="1"/>
        <v>https://www.npmjs.com/package/long</v>
      </c>
      <c r="C647" s="4" t="s">
        <v>1297</v>
      </c>
      <c r="D647" s="5">
        <v>24727.0</v>
      </c>
      <c r="E647" s="5">
        <v>2.3533376E7</v>
      </c>
      <c r="F647" s="6">
        <f t="shared" si="2"/>
        <v>541.9457223</v>
      </c>
    </row>
    <row r="648">
      <c r="A648" s="3" t="s">
        <v>1298</v>
      </c>
      <c r="B648" s="4" t="str">
        <f t="shared" si="1"/>
        <v>https://www.npmjs.com/package/@jest/test-sequencer</v>
      </c>
      <c r="C648" s="4" t="s">
        <v>1299</v>
      </c>
      <c r="D648" s="5">
        <v>4333.0</v>
      </c>
      <c r="E648" s="5">
        <v>2.353134E7</v>
      </c>
      <c r="F648" s="6">
        <f t="shared" si="2"/>
        <v>94.95885691</v>
      </c>
    </row>
    <row r="649">
      <c r="A649" s="3" t="s">
        <v>1300</v>
      </c>
      <c r="B649" s="4" t="str">
        <f t="shared" si="1"/>
        <v>https://www.npmjs.com/package/socks-proxy-agent</v>
      </c>
      <c r="C649" s="4" t="s">
        <v>1301</v>
      </c>
      <c r="D649" s="5">
        <v>6663.0</v>
      </c>
      <c r="E649" s="5">
        <v>2.3510445E7</v>
      </c>
      <c r="F649" s="6">
        <f t="shared" si="2"/>
        <v>145.8917698</v>
      </c>
    </row>
    <row r="650">
      <c r="A650" s="3" t="s">
        <v>1302</v>
      </c>
      <c r="B650" s="4" t="str">
        <f t="shared" si="1"/>
        <v>https://www.npmjs.com/package/object.fromentries</v>
      </c>
      <c r="C650" s="4" t="s">
        <v>1303</v>
      </c>
      <c r="D650" s="5">
        <v>6085.0</v>
      </c>
      <c r="E650" s="5">
        <v>2.3485558E7</v>
      </c>
      <c r="F650" s="6">
        <f t="shared" si="2"/>
        <v>133.0949556</v>
      </c>
    </row>
    <row r="651">
      <c r="A651" s="3" t="s">
        <v>1304</v>
      </c>
      <c r="B651" s="4" t="str">
        <f t="shared" si="1"/>
        <v>https://www.npmjs.com/package/@pkgjs/parseargs</v>
      </c>
      <c r="C651" s="4" t="s">
        <v>1305</v>
      </c>
      <c r="D651" s="5">
        <v>21691.0</v>
      </c>
      <c r="E651" s="5">
        <v>2.3484845E7</v>
      </c>
      <c r="F651" s="6">
        <f t="shared" si="2"/>
        <v>474.4248212</v>
      </c>
    </row>
    <row r="652">
      <c r="A652" s="3" t="s">
        <v>1306</v>
      </c>
      <c r="B652" s="4" t="str">
        <f t="shared" si="1"/>
        <v>https://www.npmjs.com/package/@jest/reporters</v>
      </c>
      <c r="C652" s="4" t="s">
        <v>1307</v>
      </c>
      <c r="D652" s="5">
        <v>27557.0</v>
      </c>
      <c r="E652" s="5">
        <v>2.3482837E7</v>
      </c>
      <c r="F652" s="6">
        <f t="shared" si="2"/>
        <v>602.6742414</v>
      </c>
    </row>
    <row r="653">
      <c r="A653" s="3" t="s">
        <v>1308</v>
      </c>
      <c r="B653" s="4" t="str">
        <f t="shared" si="1"/>
        <v>https://www.npmjs.com/package/@babel/plugin-transform-modules-systemjs</v>
      </c>
      <c r="C653" s="4" t="s">
        <v>1309</v>
      </c>
      <c r="D653" s="5">
        <v>37808.0</v>
      </c>
      <c r="E653" s="5">
        <v>2.3476322E7</v>
      </c>
      <c r="F653" s="6">
        <f t="shared" si="2"/>
        <v>826.6351951</v>
      </c>
    </row>
    <row r="654">
      <c r="A654" s="3" t="s">
        <v>1310</v>
      </c>
      <c r="B654" s="4" t="str">
        <f t="shared" si="1"/>
        <v>https://www.npmjs.com/package/@webassemblyjs/wast-printer</v>
      </c>
      <c r="C654" s="4" t="s">
        <v>1311</v>
      </c>
      <c r="D654" s="5">
        <v>5289.0</v>
      </c>
      <c r="E654" s="5">
        <v>2.3474327E7</v>
      </c>
      <c r="F654" s="6">
        <f t="shared" si="2"/>
        <v>115.6290206</v>
      </c>
    </row>
    <row r="655">
      <c r="A655" s="3" t="s">
        <v>1312</v>
      </c>
      <c r="B655" s="4" t="str">
        <f t="shared" si="1"/>
        <v>https://www.npmjs.com/package/es-shim-unscopables</v>
      </c>
      <c r="C655" s="4" t="s">
        <v>1313</v>
      </c>
      <c r="D655" s="5">
        <v>4412.0</v>
      </c>
      <c r="E655" s="5">
        <v>2.3465298E7</v>
      </c>
      <c r="F655" s="6">
        <f t="shared" si="2"/>
        <v>96.41879683</v>
      </c>
    </row>
    <row r="656">
      <c r="A656" s="3" t="s">
        <v>1314</v>
      </c>
      <c r="B656" s="4" t="str">
        <f t="shared" si="1"/>
        <v>https://www.npmjs.com/package/@types/connect</v>
      </c>
      <c r="C656" s="4" t="s">
        <v>1315</v>
      </c>
      <c r="D656" s="5">
        <v>2553.0</v>
      </c>
      <c r="E656" s="5">
        <v>2.3433539E7</v>
      </c>
      <c r="F656" s="6">
        <f t="shared" si="2"/>
        <v>55.71714143</v>
      </c>
    </row>
    <row r="657">
      <c r="A657" s="3" t="s">
        <v>1316</v>
      </c>
      <c r="B657" s="4" t="str">
        <f t="shared" si="1"/>
        <v>https://www.npmjs.com/package/url-parse</v>
      </c>
      <c r="C657" s="4" t="s">
        <v>1317</v>
      </c>
      <c r="D657" s="5">
        <v>17010.0</v>
      </c>
      <c r="E657" s="5">
        <v>2.3405221E7</v>
      </c>
      <c r="F657" s="6">
        <f t="shared" si="2"/>
        <v>370.7807597</v>
      </c>
    </row>
    <row r="658">
      <c r="A658" s="3" t="s">
        <v>1318</v>
      </c>
      <c r="B658" s="4" t="str">
        <f t="shared" si="1"/>
        <v>https://www.npmjs.com/package/jest-cli</v>
      </c>
      <c r="C658" s="4" t="s">
        <v>1319</v>
      </c>
      <c r="D658" s="5">
        <v>10087.0</v>
      </c>
      <c r="E658" s="5">
        <v>2.340087E7</v>
      </c>
      <c r="F658" s="6">
        <f t="shared" si="2"/>
        <v>219.833642</v>
      </c>
    </row>
    <row r="659">
      <c r="A659" s="3" t="s">
        <v>1320</v>
      </c>
      <c r="B659" s="4" t="str">
        <f t="shared" si="1"/>
        <v>https://www.npmjs.com/package/@smithy/property-provider</v>
      </c>
      <c r="C659" s="4" t="s">
        <v>1321</v>
      </c>
      <c r="D659" s="5">
        <v>9225.0</v>
      </c>
      <c r="E659" s="5">
        <v>2.3394408E7</v>
      </c>
      <c r="F659" s="6">
        <f t="shared" si="2"/>
        <v>200.9919042</v>
      </c>
    </row>
    <row r="660">
      <c r="A660" s="3" t="s">
        <v>1322</v>
      </c>
      <c r="B660" s="4" t="str">
        <f t="shared" si="1"/>
        <v>https://www.npmjs.com/package/jest-changed-files</v>
      </c>
      <c r="C660" s="4" t="s">
        <v>1323</v>
      </c>
      <c r="D660" s="5">
        <v>4357.0</v>
      </c>
      <c r="E660" s="5">
        <v>2.3389488E7</v>
      </c>
      <c r="F660" s="6">
        <f t="shared" si="2"/>
        <v>94.9092202</v>
      </c>
    </row>
    <row r="661">
      <c r="A661" s="3" t="s">
        <v>1324</v>
      </c>
      <c r="B661" s="4" t="str">
        <f t="shared" si="1"/>
        <v>https://www.npmjs.com/package/@babel/plugin-transform-regenerator</v>
      </c>
      <c r="C661" s="4" t="s">
        <v>1325</v>
      </c>
      <c r="D661" s="5">
        <v>25927.0</v>
      </c>
      <c r="E661" s="5">
        <v>2.3350836E7</v>
      </c>
      <c r="F661" s="6">
        <f t="shared" si="2"/>
        <v>563.8386355</v>
      </c>
    </row>
    <row r="662">
      <c r="A662" s="3" t="s">
        <v>1326</v>
      </c>
      <c r="B662" s="4" t="str">
        <f t="shared" si="1"/>
        <v>https://www.npmjs.com/package/@jest/globals</v>
      </c>
      <c r="C662" s="4" t="s">
        <v>1327</v>
      </c>
      <c r="D662" s="5">
        <v>1945.0</v>
      </c>
      <c r="E662" s="5">
        <v>2.3342212E7</v>
      </c>
      <c r="F662" s="6">
        <f t="shared" si="2"/>
        <v>42.28260586</v>
      </c>
    </row>
    <row r="663">
      <c r="A663" s="3" t="s">
        <v>1328</v>
      </c>
      <c r="B663" s="4" t="str">
        <f t="shared" si="1"/>
        <v>https://www.npmjs.com/package/map-obj</v>
      </c>
      <c r="C663" s="4" t="s">
        <v>1329</v>
      </c>
      <c r="D663" s="5">
        <v>3089.0</v>
      </c>
      <c r="E663" s="5">
        <v>2.3329461E7</v>
      </c>
      <c r="F663" s="6">
        <f t="shared" si="2"/>
        <v>67.11548663</v>
      </c>
    </row>
    <row r="664">
      <c r="A664" s="3" t="s">
        <v>1330</v>
      </c>
      <c r="B664" s="4" t="str">
        <f t="shared" si="1"/>
        <v>https://www.npmjs.com/package/jest-resolve-dependencies</v>
      </c>
      <c r="C664" s="4" t="s">
        <v>1331</v>
      </c>
      <c r="D664" s="5">
        <v>3100.0</v>
      </c>
      <c r="E664" s="5">
        <v>2.3325278E7</v>
      </c>
      <c r="F664" s="6">
        <f t="shared" si="2"/>
        <v>67.34240968</v>
      </c>
    </row>
    <row r="665">
      <c r="A665" s="3" t="s">
        <v>1332</v>
      </c>
      <c r="B665" s="4" t="str">
        <f t="shared" si="1"/>
        <v>https://www.npmjs.com/package/@babel/plugin-transform-unicode-regex</v>
      </c>
      <c r="C665" s="4" t="s">
        <v>1333</v>
      </c>
      <c r="D665" s="5">
        <v>24802.0</v>
      </c>
      <c r="E665" s="5">
        <v>2.3317593E7</v>
      </c>
      <c r="F665" s="6">
        <f t="shared" si="2"/>
        <v>538.6052109</v>
      </c>
    </row>
    <row r="666">
      <c r="A666" s="3" t="s">
        <v>1334</v>
      </c>
      <c r="B666" s="4" t="str">
        <f t="shared" si="1"/>
        <v>https://www.npmjs.com/package/@types/semver</v>
      </c>
      <c r="C666" s="4" t="s">
        <v>1335</v>
      </c>
      <c r="D666" s="5">
        <v>6418.0</v>
      </c>
      <c r="E666" s="5">
        <v>2.3311129E7</v>
      </c>
      <c r="F666" s="6">
        <f t="shared" si="2"/>
        <v>139.3359396</v>
      </c>
    </row>
    <row r="667">
      <c r="A667" s="3" t="s">
        <v>1336</v>
      </c>
      <c r="B667" s="4" t="str">
        <f t="shared" si="1"/>
        <v>https://www.npmjs.com/package/array.prototype.flatmap</v>
      </c>
      <c r="C667" s="4" t="s">
        <v>1337</v>
      </c>
      <c r="D667" s="5">
        <v>6881.0</v>
      </c>
      <c r="E667" s="5">
        <v>2.3292085E7</v>
      </c>
      <c r="F667" s="6">
        <f t="shared" si="2"/>
        <v>149.2657111</v>
      </c>
    </row>
    <row r="668">
      <c r="A668" s="3" t="s">
        <v>1338</v>
      </c>
      <c r="B668" s="4" t="str">
        <f t="shared" si="1"/>
        <v>https://www.npmjs.com/package/@babel/plugin-transform-sticky-regex</v>
      </c>
      <c r="C668" s="4" t="s">
        <v>1339</v>
      </c>
      <c r="D668" s="5">
        <v>25017.0</v>
      </c>
      <c r="E668" s="5">
        <v>2.3291557E7</v>
      </c>
      <c r="F668" s="6">
        <f t="shared" si="2"/>
        <v>542.667584</v>
      </c>
    </row>
    <row r="669">
      <c r="A669" s="3" t="s">
        <v>1340</v>
      </c>
      <c r="B669" s="4" t="str">
        <f t="shared" si="1"/>
        <v>https://www.npmjs.com/package/glob-to-regexp</v>
      </c>
      <c r="C669" s="4" t="s">
        <v>1341</v>
      </c>
      <c r="D669" s="5">
        <v>4489.0</v>
      </c>
      <c r="E669" s="5">
        <v>2.3188738E7</v>
      </c>
      <c r="F669" s="6">
        <f t="shared" si="2"/>
        <v>96.94532015</v>
      </c>
    </row>
    <row r="670">
      <c r="A670" s="3" t="s">
        <v>1342</v>
      </c>
      <c r="B670" s="4" t="str">
        <f t="shared" si="1"/>
        <v>https://www.npmjs.com/package/@webassemblyjs/wasm-parser</v>
      </c>
      <c r="C670" s="4" t="s">
        <v>1343</v>
      </c>
      <c r="D670" s="5">
        <v>23610.0</v>
      </c>
      <c r="E670" s="5">
        <v>2.3187359E7</v>
      </c>
      <c r="F670" s="6">
        <f t="shared" si="2"/>
        <v>509.8558459</v>
      </c>
    </row>
    <row r="671">
      <c r="A671" s="3" t="s">
        <v>1344</v>
      </c>
      <c r="B671" s="4" t="str">
        <f t="shared" si="1"/>
        <v>https://www.npmjs.com/package/@webassemblyjs/wasm-gen</v>
      </c>
      <c r="C671" s="4" t="s">
        <v>1345</v>
      </c>
      <c r="D671" s="5">
        <v>4861.0</v>
      </c>
      <c r="E671" s="5">
        <v>2.3178286E7</v>
      </c>
      <c r="F671" s="6">
        <f t="shared" si="2"/>
        <v>104.9317869</v>
      </c>
    </row>
    <row r="672">
      <c r="A672" s="3" t="s">
        <v>1346</v>
      </c>
      <c r="B672" s="4" t="str">
        <f t="shared" si="1"/>
        <v>https://www.npmjs.com/package/@babel/plugin-transform-dotall-regex</v>
      </c>
      <c r="C672" s="4" t="s">
        <v>1347</v>
      </c>
      <c r="D672" s="5">
        <v>24876.0</v>
      </c>
      <c r="E672" s="5">
        <v>2.3168E7</v>
      </c>
      <c r="F672" s="6">
        <f t="shared" si="2"/>
        <v>536.7465019</v>
      </c>
    </row>
    <row r="673">
      <c r="A673" s="3" t="s">
        <v>1348</v>
      </c>
      <c r="B673" s="4" t="str">
        <f t="shared" si="1"/>
        <v>https://www.npmjs.com/package/@webassemblyjs/wasm-edit</v>
      </c>
      <c r="C673" s="4" t="s">
        <v>1349</v>
      </c>
      <c r="D673" s="5">
        <v>6618.0</v>
      </c>
      <c r="E673" s="5">
        <v>2.3166166E7</v>
      </c>
      <c r="F673" s="6">
        <f t="shared" si="2"/>
        <v>142.7844973</v>
      </c>
    </row>
    <row r="674">
      <c r="A674" s="3" t="s">
        <v>1350</v>
      </c>
      <c r="B674" s="4" t="str">
        <f t="shared" si="1"/>
        <v>https://www.npmjs.com/package/@webassemblyjs/wasm-opt</v>
      </c>
      <c r="C674" s="4" t="s">
        <v>1351</v>
      </c>
      <c r="D674" s="5">
        <v>3398.0</v>
      </c>
      <c r="E674" s="5">
        <v>2.3158299E7</v>
      </c>
      <c r="F674" s="6">
        <f t="shared" si="2"/>
        <v>73.28754291</v>
      </c>
    </row>
    <row r="675">
      <c r="A675" s="3" t="s">
        <v>1352</v>
      </c>
      <c r="B675" s="4" t="str">
        <f t="shared" si="1"/>
        <v>https://www.npmjs.com/package/@webassemblyjs/helper-wasm-section</v>
      </c>
      <c r="C675" s="4" t="s">
        <v>1353</v>
      </c>
      <c r="D675" s="5">
        <v>4082.0</v>
      </c>
      <c r="E675" s="5">
        <v>2.3155228E7</v>
      </c>
      <c r="F675" s="6">
        <f t="shared" si="2"/>
        <v>88.02827512</v>
      </c>
    </row>
    <row r="676">
      <c r="A676" s="3" t="s">
        <v>1354</v>
      </c>
      <c r="B676" s="4" t="str">
        <f t="shared" si="1"/>
        <v>https://www.npmjs.com/package/@webassemblyjs/helper-buffer</v>
      </c>
      <c r="C676" s="4" t="s">
        <v>1355</v>
      </c>
      <c r="D676" s="5">
        <v>2892.0</v>
      </c>
      <c r="E676" s="5">
        <v>2.314697E7</v>
      </c>
      <c r="F676" s="6">
        <f t="shared" si="2"/>
        <v>62.34369915</v>
      </c>
    </row>
    <row r="677">
      <c r="A677" s="3" t="s">
        <v>1356</v>
      </c>
      <c r="B677" s="4" t="str">
        <f t="shared" si="1"/>
        <v>https://www.npmjs.com/package/@babel/plugin-transform-typeof-symbol</v>
      </c>
      <c r="C677" s="4" t="s">
        <v>1357</v>
      </c>
      <c r="D677" s="5">
        <v>26252.0</v>
      </c>
      <c r="E677" s="5">
        <v>2.3144797E7</v>
      </c>
      <c r="F677" s="6">
        <f t="shared" si="2"/>
        <v>565.8689987</v>
      </c>
    </row>
    <row r="678">
      <c r="A678" s="3" t="s">
        <v>1358</v>
      </c>
      <c r="B678" s="4" t="str">
        <f t="shared" si="1"/>
        <v>https://www.npmjs.com/package/@jest/core</v>
      </c>
      <c r="C678" s="4" t="s">
        <v>1359</v>
      </c>
      <c r="D678" s="5">
        <v>30748.0</v>
      </c>
      <c r="E678" s="5">
        <v>2.3127503E7</v>
      </c>
      <c r="F678" s="6">
        <f t="shared" si="2"/>
        <v>662.286265</v>
      </c>
    </row>
    <row r="679">
      <c r="A679" s="3" t="s">
        <v>1360</v>
      </c>
      <c r="B679" s="4" t="str">
        <f t="shared" si="1"/>
        <v>https://www.npmjs.com/package/whatwg-encoding</v>
      </c>
      <c r="C679" s="4" t="s">
        <v>1361</v>
      </c>
      <c r="D679" s="5">
        <v>4222.0</v>
      </c>
      <c r="E679" s="5">
        <v>2.3125175E7</v>
      </c>
      <c r="F679" s="6">
        <f t="shared" si="2"/>
        <v>90.92920353</v>
      </c>
    </row>
    <row r="680">
      <c r="A680" s="3" t="s">
        <v>1362</v>
      </c>
      <c r="B680" s="4" t="str">
        <f t="shared" si="1"/>
        <v>https://www.npmjs.com/package/is-generator-function</v>
      </c>
      <c r="C680" s="4" t="s">
        <v>1363</v>
      </c>
      <c r="D680" s="5">
        <v>10456.0</v>
      </c>
      <c r="E680" s="5">
        <v>2.311907E7</v>
      </c>
      <c r="F680" s="6">
        <f t="shared" si="2"/>
        <v>225.1313961</v>
      </c>
    </row>
    <row r="681">
      <c r="A681" s="3" t="s">
        <v>1364</v>
      </c>
      <c r="B681" s="4" t="str">
        <f t="shared" si="1"/>
        <v>https://www.npmjs.com/package/@babel/plugin-transform-exponentiation-operator</v>
      </c>
      <c r="C681" s="4" t="s">
        <v>1365</v>
      </c>
      <c r="D681" s="5">
        <v>25172.0</v>
      </c>
      <c r="E681" s="5">
        <v>2.311259E7</v>
      </c>
      <c r="F681" s="6">
        <f t="shared" si="2"/>
        <v>541.8342682</v>
      </c>
    </row>
    <row r="682">
      <c r="A682" s="3" t="s">
        <v>1366</v>
      </c>
      <c r="B682" s="4" t="str">
        <f t="shared" si="1"/>
        <v>https://www.npmjs.com/package/babel-plugin-polyfill-corejs2</v>
      </c>
      <c r="C682" s="4" t="s">
        <v>1367</v>
      </c>
      <c r="D682" s="5">
        <v>20072.0</v>
      </c>
      <c r="E682" s="5">
        <v>2.3083899E7</v>
      </c>
      <c r="F682" s="6">
        <f t="shared" si="2"/>
        <v>431.519021</v>
      </c>
    </row>
    <row r="683">
      <c r="A683" s="3" t="s">
        <v>1368</v>
      </c>
      <c r="B683" s="4" t="str">
        <f t="shared" si="1"/>
        <v>https://www.npmjs.com/package/querystringify</v>
      </c>
      <c r="C683" s="4" t="s">
        <v>1369</v>
      </c>
      <c r="D683" s="5">
        <v>3102.0</v>
      </c>
      <c r="E683" s="5">
        <v>2.3083567E7</v>
      </c>
      <c r="F683" s="6">
        <f t="shared" si="2"/>
        <v>66.68756235</v>
      </c>
    </row>
    <row r="684">
      <c r="A684" s="3" t="s">
        <v>1370</v>
      </c>
      <c r="B684" s="4" t="str">
        <f t="shared" si="1"/>
        <v>https://www.npmjs.com/package/@babel/plugin-transform-modules-amd</v>
      </c>
      <c r="C684" s="4" t="s">
        <v>1371</v>
      </c>
      <c r="D684" s="5">
        <v>29813.0</v>
      </c>
      <c r="E684" s="5">
        <v>2.3079032E7</v>
      </c>
      <c r="F684" s="6">
        <f t="shared" si="2"/>
        <v>640.8013227</v>
      </c>
    </row>
    <row r="685">
      <c r="A685" s="3" t="s">
        <v>1372</v>
      </c>
      <c r="B685" s="4" t="str">
        <f t="shared" si="1"/>
        <v>https://www.npmjs.com/package/define-lazy-prop</v>
      </c>
      <c r="C685" s="4" t="s">
        <v>1373</v>
      </c>
      <c r="D685" s="5">
        <v>2063.0</v>
      </c>
      <c r="E685" s="5">
        <v>2.3072052E7</v>
      </c>
      <c r="F685" s="6">
        <f t="shared" si="2"/>
        <v>44.32875968</v>
      </c>
    </row>
    <row r="686">
      <c r="A686" s="3" t="s">
        <v>1374</v>
      </c>
      <c r="B686" s="4" t="str">
        <f t="shared" si="1"/>
        <v>https://www.npmjs.com/package/@webassemblyjs/helper-api-error</v>
      </c>
      <c r="C686" s="4" t="s">
        <v>1375</v>
      </c>
      <c r="D686" s="5">
        <v>2588.0</v>
      </c>
      <c r="E686" s="5">
        <v>2.3007767E7</v>
      </c>
      <c r="F686" s="6">
        <f t="shared" si="2"/>
        <v>55.45476544</v>
      </c>
    </row>
    <row r="687">
      <c r="A687" s="3" t="s">
        <v>1376</v>
      </c>
      <c r="B687" s="4" t="str">
        <f t="shared" si="1"/>
        <v>https://www.npmjs.com/package/regenerator-transform</v>
      </c>
      <c r="C687" s="4" t="s">
        <v>1377</v>
      </c>
      <c r="D687" s="5">
        <v>31168.0</v>
      </c>
      <c r="E687" s="5">
        <v>2.2992038E7</v>
      </c>
      <c r="F687" s="6">
        <f t="shared" si="2"/>
        <v>667.4005095</v>
      </c>
    </row>
    <row r="688">
      <c r="A688" s="3" t="s">
        <v>1378</v>
      </c>
      <c r="B688" s="4" t="str">
        <f t="shared" si="1"/>
        <v>https://www.npmjs.com/package/extsprintf</v>
      </c>
      <c r="C688" s="4" t="s">
        <v>1379</v>
      </c>
      <c r="D688" s="5">
        <v>10978.0</v>
      </c>
      <c r="E688" s="5">
        <v>2.2973802E7</v>
      </c>
      <c r="F688" s="6">
        <f t="shared" si="2"/>
        <v>234.8855123</v>
      </c>
    </row>
    <row r="689">
      <c r="A689" s="3" t="s">
        <v>1380</v>
      </c>
      <c r="B689" s="4" t="str">
        <f t="shared" si="1"/>
        <v>https://www.npmjs.com/package/co</v>
      </c>
      <c r="C689" s="4" t="s">
        <v>1381</v>
      </c>
      <c r="D689" s="5">
        <v>5880.0</v>
      </c>
      <c r="E689" s="5">
        <v>2.2936582E7</v>
      </c>
      <c r="F689" s="6">
        <f t="shared" si="2"/>
        <v>125.6047768</v>
      </c>
    </row>
    <row r="690">
      <c r="A690" s="3" t="s">
        <v>1382</v>
      </c>
      <c r="B690" s="4" t="str">
        <f t="shared" si="1"/>
        <v>https://www.npmjs.com/package/@babel/plugin-transform-modules-umd</v>
      </c>
      <c r="C690" s="4" t="s">
        <v>1383</v>
      </c>
      <c r="D690" s="5">
        <v>30661.0</v>
      </c>
      <c r="E690" s="5">
        <v>2.2911505E7</v>
      </c>
      <c r="F690" s="6">
        <f t="shared" si="2"/>
        <v>654.244474</v>
      </c>
    </row>
    <row r="691">
      <c r="A691" s="3" t="s">
        <v>1384</v>
      </c>
      <c r="B691" s="4" t="str">
        <f t="shared" si="1"/>
        <v>https://www.npmjs.com/package/@babel/plugin-transform-duplicate-keys</v>
      </c>
      <c r="C691" s="4" t="s">
        <v>1385</v>
      </c>
      <c r="D691" s="5">
        <v>26089.0</v>
      </c>
      <c r="E691" s="5">
        <v>2.2900555E7</v>
      </c>
      <c r="F691" s="6">
        <f t="shared" si="2"/>
        <v>556.4210745</v>
      </c>
    </row>
    <row r="692">
      <c r="A692" s="3" t="s">
        <v>1386</v>
      </c>
      <c r="B692" s="4" t="str">
        <f t="shared" si="1"/>
        <v>https://www.npmjs.com/package/@babel/plugin-transform-new-target</v>
      </c>
      <c r="C692" s="4" t="s">
        <v>1387</v>
      </c>
      <c r="D692" s="5">
        <v>26511.0</v>
      </c>
      <c r="E692" s="5">
        <v>2.2872821E7</v>
      </c>
      <c r="F692" s="6">
        <f t="shared" si="2"/>
        <v>564.7366471</v>
      </c>
    </row>
    <row r="693">
      <c r="A693" s="3" t="s">
        <v>1388</v>
      </c>
      <c r="B693" s="4" t="str">
        <f t="shared" si="1"/>
        <v>https://www.npmjs.com/package/@babel/helper-builder-binary-assignment-operator-visitor</v>
      </c>
      <c r="C693" s="4" t="s">
        <v>1389</v>
      </c>
      <c r="D693" s="5">
        <v>23027.0</v>
      </c>
      <c r="E693" s="5">
        <v>2.2843452E7</v>
      </c>
      <c r="F693" s="6">
        <f t="shared" si="2"/>
        <v>489.890733</v>
      </c>
    </row>
    <row r="694">
      <c r="A694" s="3" t="s">
        <v>1390</v>
      </c>
      <c r="B694" s="4" t="str">
        <f t="shared" si="1"/>
        <v>https://www.npmjs.com/package/@istanbuljs/load-nyc-config</v>
      </c>
      <c r="C694" s="4" t="s">
        <v>1391</v>
      </c>
      <c r="D694" s="5">
        <v>4327.0</v>
      </c>
      <c r="E694" s="5">
        <v>2.2842222E7</v>
      </c>
      <c r="F694" s="6">
        <f t="shared" si="2"/>
        <v>92.05033499</v>
      </c>
    </row>
    <row r="695">
      <c r="A695" s="3" t="s">
        <v>1392</v>
      </c>
      <c r="B695" s="4" t="str">
        <f t="shared" si="1"/>
        <v>https://www.npmjs.com/package/@types/serve-static</v>
      </c>
      <c r="C695" s="4" t="s">
        <v>1393</v>
      </c>
      <c r="D695" s="5">
        <v>3213.0</v>
      </c>
      <c r="E695" s="5">
        <v>2.2804871E7</v>
      </c>
      <c r="F695" s="6">
        <f t="shared" si="2"/>
        <v>68.23991474</v>
      </c>
    </row>
    <row r="696">
      <c r="A696" s="3" t="s">
        <v>1394</v>
      </c>
      <c r="B696" s="4" t="str">
        <f t="shared" si="1"/>
        <v>https://www.npmjs.com/package/make-error</v>
      </c>
      <c r="C696" s="4" t="s">
        <v>1395</v>
      </c>
      <c r="D696" s="5">
        <v>4430.0</v>
      </c>
      <c r="E696" s="5">
        <v>2.2788973E7</v>
      </c>
      <c r="F696" s="6">
        <f t="shared" si="2"/>
        <v>94.02181058</v>
      </c>
    </row>
    <row r="697">
      <c r="A697" s="3" t="s">
        <v>1396</v>
      </c>
      <c r="B697" s="4" t="str">
        <f t="shared" si="1"/>
        <v>https://www.npmjs.com/package/possible-typed-array-names</v>
      </c>
      <c r="C697" s="4" t="s">
        <v>1397</v>
      </c>
      <c r="D697" s="5">
        <v>4659.0</v>
      </c>
      <c r="E697" s="5">
        <v>2.2771378E7</v>
      </c>
      <c r="F697" s="6">
        <f t="shared" si="2"/>
        <v>98.80573498</v>
      </c>
    </row>
    <row r="698">
      <c r="A698" s="3" t="s">
        <v>1398</v>
      </c>
      <c r="B698" s="4" t="str">
        <f t="shared" si="1"/>
        <v>https://www.npmjs.com/package/@babel/plugin-transform-reserved-words</v>
      </c>
      <c r="C698" s="4" t="s">
        <v>1399</v>
      </c>
      <c r="D698" s="5">
        <v>24844.0</v>
      </c>
      <c r="E698" s="5">
        <v>2.2721516E7</v>
      </c>
      <c r="F698" s="6">
        <f t="shared" si="2"/>
        <v>525.725394</v>
      </c>
    </row>
    <row r="699">
      <c r="A699" s="3" t="s">
        <v>1400</v>
      </c>
      <c r="B699" s="4" t="str">
        <f t="shared" si="1"/>
        <v>https://www.npmjs.com/package/@babel/plugin-transform-named-capturing-groups-regex</v>
      </c>
      <c r="C699" s="4" t="s">
        <v>1401</v>
      </c>
      <c r="D699" s="5">
        <v>25141.0</v>
      </c>
      <c r="E699" s="5">
        <v>2.2716373E7</v>
      </c>
      <c r="F699" s="6">
        <f t="shared" si="2"/>
        <v>531.8898089</v>
      </c>
    </row>
    <row r="700">
      <c r="A700" s="3" t="s">
        <v>1402</v>
      </c>
      <c r="B700" s="4" t="str">
        <f t="shared" si="1"/>
        <v>https://www.npmjs.com/package/xml-name-validator</v>
      </c>
      <c r="C700" s="4" t="s">
        <v>1403</v>
      </c>
      <c r="D700" s="5">
        <v>4678.0</v>
      </c>
      <c r="E700" s="5">
        <v>2.2709773E7</v>
      </c>
      <c r="F700" s="6">
        <f t="shared" si="2"/>
        <v>98.94028128</v>
      </c>
    </row>
    <row r="701">
      <c r="A701" s="3" t="s">
        <v>1404</v>
      </c>
      <c r="B701" s="4" t="str">
        <f t="shared" si="1"/>
        <v>https://www.npmjs.com/package/eslint-import-resolver-node</v>
      </c>
      <c r="C701" s="4" t="s">
        <v>1405</v>
      </c>
      <c r="D701" s="5">
        <v>2480.0</v>
      </c>
      <c r="E701" s="5">
        <v>2.2672497E7</v>
      </c>
      <c r="F701" s="6">
        <f t="shared" si="2"/>
        <v>52.36621253</v>
      </c>
    </row>
    <row r="702">
      <c r="A702" s="3" t="s">
        <v>1406</v>
      </c>
      <c r="B702" s="4" t="str">
        <f t="shared" si="1"/>
        <v>https://www.npmjs.com/package/lowercase-keys</v>
      </c>
      <c r="C702" s="4" t="s">
        <v>1407</v>
      </c>
      <c r="D702" s="5">
        <v>1802.0</v>
      </c>
      <c r="E702" s="5">
        <v>2.2636645E7</v>
      </c>
      <c r="F702" s="6">
        <f t="shared" si="2"/>
        <v>37.98979734</v>
      </c>
    </row>
    <row r="703">
      <c r="A703" s="3" t="s">
        <v>1408</v>
      </c>
      <c r="B703" s="4" t="str">
        <f t="shared" si="1"/>
        <v>https://www.npmjs.com/package/@webassemblyjs/leb128</v>
      </c>
      <c r="C703" s="4" t="s">
        <v>1409</v>
      </c>
      <c r="D703" s="5">
        <v>10069.0</v>
      </c>
      <c r="E703" s="5">
        <v>2.2596809E7</v>
      </c>
      <c r="F703" s="6">
        <f t="shared" si="2"/>
        <v>211.9012827</v>
      </c>
    </row>
    <row r="704">
      <c r="A704" s="3" t="s">
        <v>1410</v>
      </c>
      <c r="B704" s="4" t="str">
        <f t="shared" si="1"/>
        <v>https://www.npmjs.com/package/json-stringify-safe</v>
      </c>
      <c r="C704" s="4" t="s">
        <v>1411</v>
      </c>
      <c r="D704" s="5">
        <v>4014.0</v>
      </c>
      <c r="E704" s="5">
        <v>2.2575154E7</v>
      </c>
      <c r="F704" s="6">
        <f t="shared" si="2"/>
        <v>84.39334869</v>
      </c>
    </row>
    <row r="705">
      <c r="A705" s="3" t="s">
        <v>1412</v>
      </c>
      <c r="B705" s="4" t="str">
        <f t="shared" si="1"/>
        <v>https://www.npmjs.com/package/@webassemblyjs/ieee754</v>
      </c>
      <c r="C705" s="4" t="s">
        <v>1413</v>
      </c>
      <c r="D705" s="5">
        <v>1801.0</v>
      </c>
      <c r="E705" s="5">
        <v>2.2563533E7</v>
      </c>
      <c r="F705" s="6">
        <f t="shared" si="2"/>
        <v>37.84608369</v>
      </c>
    </row>
    <row r="706">
      <c r="A706" s="3" t="s">
        <v>1414</v>
      </c>
      <c r="B706" s="4" t="str">
        <f t="shared" si="1"/>
        <v>https://www.npmjs.com/package/@types/lodash</v>
      </c>
      <c r="C706" s="4" t="s">
        <v>1415</v>
      </c>
      <c r="D706" s="5">
        <v>101672.0</v>
      </c>
      <c r="E706" s="5">
        <v>2.2553598E7</v>
      </c>
      <c r="F706" s="6">
        <f t="shared" si="2"/>
        <v>2135.587312</v>
      </c>
    </row>
    <row r="707">
      <c r="A707" s="3" t="s">
        <v>1416</v>
      </c>
      <c r="B707" s="4" t="str">
        <f t="shared" si="1"/>
        <v>https://www.npmjs.com/package/@webassemblyjs/utf8</v>
      </c>
      <c r="C707" s="4" t="s">
        <v>1417</v>
      </c>
      <c r="D707" s="5">
        <v>3033.0</v>
      </c>
      <c r="E707" s="5">
        <v>2.2549985E7</v>
      </c>
      <c r="F707" s="6">
        <f t="shared" si="2"/>
        <v>63.6969735</v>
      </c>
    </row>
    <row r="708">
      <c r="A708" s="3" t="s">
        <v>1418</v>
      </c>
      <c r="B708" s="4" t="str">
        <f t="shared" si="1"/>
        <v>https://www.npmjs.com/package/node-int64</v>
      </c>
      <c r="C708" s="4" t="s">
        <v>1419</v>
      </c>
      <c r="D708" s="5">
        <v>6059.0</v>
      </c>
      <c r="E708" s="5">
        <v>2.2484562E7</v>
      </c>
      <c r="F708" s="6">
        <f t="shared" si="2"/>
        <v>126.8777635</v>
      </c>
    </row>
    <row r="709">
      <c r="A709" s="3" t="s">
        <v>1420</v>
      </c>
      <c r="B709" s="4" t="str">
        <f t="shared" si="1"/>
        <v>https://www.npmjs.com/package/fb-watchman</v>
      </c>
      <c r="C709" s="4" t="s">
        <v>1421</v>
      </c>
      <c r="D709" s="5">
        <v>4112.0</v>
      </c>
      <c r="E709" s="5">
        <v>2.2483533E7</v>
      </c>
      <c r="F709" s="6">
        <f t="shared" si="2"/>
        <v>86.10290261</v>
      </c>
    </row>
    <row r="710">
      <c r="A710" s="3" t="s">
        <v>1422</v>
      </c>
      <c r="B710" s="4" t="str">
        <f t="shared" si="1"/>
        <v>https://www.npmjs.com/package/ajv-formats</v>
      </c>
      <c r="C710" s="4" t="s">
        <v>1423</v>
      </c>
      <c r="D710" s="5">
        <v>15999.0</v>
      </c>
      <c r="E710" s="5">
        <v>2.2412749E7</v>
      </c>
      <c r="F710" s="6">
        <f t="shared" si="2"/>
        <v>333.9551121</v>
      </c>
    </row>
    <row r="711">
      <c r="A711" s="3" t="s">
        <v>1424</v>
      </c>
      <c r="B711" s="4" t="str">
        <f t="shared" si="1"/>
        <v>https://www.npmjs.com/package/@types/body-parser</v>
      </c>
      <c r="C711" s="4" t="s">
        <v>1425</v>
      </c>
      <c r="D711" s="5">
        <v>2905.0</v>
      </c>
      <c r="E711" s="5">
        <v>2.2378181E7</v>
      </c>
      <c r="F711" s="6">
        <f t="shared" si="2"/>
        <v>60.54399144</v>
      </c>
    </row>
    <row r="712">
      <c r="A712" s="3" t="s">
        <v>1426</v>
      </c>
      <c r="B712" s="4" t="str">
        <f t="shared" si="1"/>
        <v>https://www.npmjs.com/package/@babel/plugin-transform-unicode-escapes</v>
      </c>
      <c r="C712" s="4" t="s">
        <v>1427</v>
      </c>
      <c r="D712" s="5">
        <v>27624.0</v>
      </c>
      <c r="E712" s="5">
        <v>2.2359133E7</v>
      </c>
      <c r="F712" s="6">
        <f t="shared" si="2"/>
        <v>575.2301682</v>
      </c>
    </row>
    <row r="713">
      <c r="A713" s="3" t="s">
        <v>1428</v>
      </c>
      <c r="B713" s="4" t="str">
        <f t="shared" si="1"/>
        <v>https://www.npmjs.com/package/is-obj</v>
      </c>
      <c r="C713" s="4" t="s">
        <v>1429</v>
      </c>
      <c r="D713" s="5">
        <v>1805.0</v>
      </c>
      <c r="E713" s="5">
        <v>2.2322377E7</v>
      </c>
      <c r="F713" s="6">
        <f t="shared" si="2"/>
        <v>37.52474718</v>
      </c>
    </row>
    <row r="714">
      <c r="A714" s="3" t="s">
        <v>1430</v>
      </c>
      <c r="B714" s="4" t="str">
        <f t="shared" si="1"/>
        <v>https://www.npmjs.com/package/eslint-config-prettier</v>
      </c>
      <c r="C714" s="4" t="s">
        <v>1431</v>
      </c>
      <c r="D714" s="5">
        <v>5886.0</v>
      </c>
      <c r="E714" s="5">
        <v>2.2320342E7</v>
      </c>
      <c r="F714" s="6">
        <f t="shared" si="2"/>
        <v>122.3548623</v>
      </c>
    </row>
    <row r="715">
      <c r="A715" s="3" t="s">
        <v>1432</v>
      </c>
      <c r="B715" s="4" t="str">
        <f t="shared" si="1"/>
        <v>https://www.npmjs.com/package/run-async</v>
      </c>
      <c r="C715" s="4" t="s">
        <v>1433</v>
      </c>
      <c r="D715" s="5">
        <v>3084.0</v>
      </c>
      <c r="E715" s="5">
        <v>2.2220204E7</v>
      </c>
      <c r="F715" s="6">
        <f t="shared" si="2"/>
        <v>63.82084371</v>
      </c>
    </row>
    <row r="716">
      <c r="A716" s="3" t="s">
        <v>1434</v>
      </c>
      <c r="B716" s="4" t="str">
        <f t="shared" si="1"/>
        <v>https://www.npmjs.com/package/loader-runner</v>
      </c>
      <c r="C716" s="4" t="s">
        <v>1435</v>
      </c>
      <c r="D716" s="5">
        <v>5506.0</v>
      </c>
      <c r="E716" s="5">
        <v>2.2213416E7</v>
      </c>
      <c r="F716" s="6">
        <f t="shared" si="2"/>
        <v>113.9073339</v>
      </c>
    </row>
    <row r="717">
      <c r="A717" s="3" t="s">
        <v>1436</v>
      </c>
      <c r="B717" s="4" t="str">
        <f t="shared" si="1"/>
        <v>https://www.npmjs.com/package/deep-equal</v>
      </c>
      <c r="C717" s="4" t="s">
        <v>1437</v>
      </c>
      <c r="D717" s="5">
        <v>22991.0</v>
      </c>
      <c r="E717" s="5">
        <v>2.2179934E7</v>
      </c>
      <c r="F717" s="6">
        <f t="shared" si="2"/>
        <v>474.9175744</v>
      </c>
    </row>
    <row r="718">
      <c r="A718" s="3" t="s">
        <v>1438</v>
      </c>
      <c r="B718" s="4" t="str">
        <f t="shared" si="1"/>
        <v>https://www.npmjs.com/package/clsx</v>
      </c>
      <c r="C718" s="4" t="s">
        <v>1439</v>
      </c>
      <c r="D718" s="5">
        <v>3936.0</v>
      </c>
      <c r="E718" s="5">
        <v>2.217556E7</v>
      </c>
      <c r="F718" s="6">
        <f t="shared" si="2"/>
        <v>81.28863215</v>
      </c>
    </row>
    <row r="719">
      <c r="A719" s="3" t="s">
        <v>1440</v>
      </c>
      <c r="B719" s="4" t="str">
        <f t="shared" si="1"/>
        <v>https://www.npmjs.com/package/html-encoding-sniffer</v>
      </c>
      <c r="C719" s="4" t="s">
        <v>1441</v>
      </c>
      <c r="D719" s="5">
        <v>3850.0</v>
      </c>
      <c r="E719" s="5">
        <v>2.2160137E7</v>
      </c>
      <c r="F719" s="6">
        <f t="shared" si="2"/>
        <v>79.457208</v>
      </c>
    </row>
    <row r="720">
      <c r="A720" s="3" t="s">
        <v>1442</v>
      </c>
      <c r="B720" s="4" t="str">
        <f t="shared" si="1"/>
        <v>https://www.npmjs.com/package/@types/jest</v>
      </c>
      <c r="C720" s="4" t="s">
        <v>1443</v>
      </c>
      <c r="D720" s="5">
        <v>17407.0</v>
      </c>
      <c r="E720" s="5">
        <v>2.2111568E7</v>
      </c>
      <c r="F720" s="6">
        <f t="shared" si="2"/>
        <v>358.4623934</v>
      </c>
    </row>
    <row r="721">
      <c r="A721" s="3" t="s">
        <v>1444</v>
      </c>
      <c r="B721" s="4" t="str">
        <f t="shared" si="1"/>
        <v>https://www.npmjs.com/package/@smithy/protocol-http</v>
      </c>
      <c r="C721" s="4" t="s">
        <v>1445</v>
      </c>
      <c r="D721" s="5">
        <v>11518.0</v>
      </c>
      <c r="E721" s="5">
        <v>2.208379E7</v>
      </c>
      <c r="F721" s="6">
        <f t="shared" si="2"/>
        <v>236.8922282</v>
      </c>
    </row>
    <row r="722">
      <c r="A722" s="3" t="s">
        <v>1446</v>
      </c>
      <c r="B722" s="4" t="str">
        <f t="shared" si="1"/>
        <v>https://www.npmjs.com/package/decompress-response</v>
      </c>
      <c r="C722" s="4" t="s">
        <v>1447</v>
      </c>
      <c r="D722" s="5">
        <v>2396.0</v>
      </c>
      <c r="E722" s="5">
        <v>2.2060396E7</v>
      </c>
      <c r="F722" s="6">
        <f t="shared" si="2"/>
        <v>49.22664614</v>
      </c>
    </row>
    <row r="723">
      <c r="A723" s="3" t="s">
        <v>1448</v>
      </c>
      <c r="B723" s="4" t="str">
        <f t="shared" si="1"/>
        <v>https://www.npmjs.com/package/regenerate-unicode-properties</v>
      </c>
      <c r="C723" s="4" t="s">
        <v>1449</v>
      </c>
      <c r="D723" s="5">
        <v>104591.0</v>
      </c>
      <c r="E723" s="5">
        <v>2.2045861E7</v>
      </c>
      <c r="F723" s="6">
        <f t="shared" si="2"/>
        <v>2147.442333</v>
      </c>
    </row>
    <row r="724">
      <c r="A724" s="3" t="s">
        <v>1450</v>
      </c>
      <c r="B724" s="4" t="str">
        <f t="shared" si="1"/>
        <v>https://www.npmjs.com/package/bser</v>
      </c>
      <c r="C724" s="4" t="s">
        <v>1451</v>
      </c>
      <c r="D724" s="5">
        <v>5571.0</v>
      </c>
      <c r="E724" s="5">
        <v>2.2043807E7</v>
      </c>
      <c r="F724" s="6">
        <f t="shared" si="2"/>
        <v>114.3720455</v>
      </c>
    </row>
    <row r="725">
      <c r="A725" s="3" t="s">
        <v>1452</v>
      </c>
      <c r="B725" s="4" t="str">
        <f t="shared" si="1"/>
        <v>https://www.npmjs.com/package/boolbase</v>
      </c>
      <c r="C725" s="4" t="s">
        <v>1453</v>
      </c>
      <c r="D725" s="5">
        <v>851.0</v>
      </c>
      <c r="E725" s="5">
        <v>2.2032864E7</v>
      </c>
      <c r="F725" s="6">
        <f t="shared" si="2"/>
        <v>17.46226779</v>
      </c>
    </row>
    <row r="726">
      <c r="A726" s="3" t="s">
        <v>1454</v>
      </c>
      <c r="B726" s="4" t="str">
        <f t="shared" si="1"/>
        <v>https://www.npmjs.com/package/fast-xml-parser</v>
      </c>
      <c r="C726" s="4" t="s">
        <v>1455</v>
      </c>
      <c r="D726" s="5">
        <v>44641.0</v>
      </c>
      <c r="E726" s="5">
        <v>2.2013436E7</v>
      </c>
      <c r="F726" s="6">
        <f t="shared" si="2"/>
        <v>915.2123672</v>
      </c>
    </row>
    <row r="727">
      <c r="A727" s="3" t="s">
        <v>1456</v>
      </c>
      <c r="B727" s="4" t="str">
        <f t="shared" si="1"/>
        <v>https://www.npmjs.com/package/data-urls</v>
      </c>
      <c r="C727" s="4" t="s">
        <v>1457</v>
      </c>
      <c r="D727" s="5">
        <v>3475.0</v>
      </c>
      <c r="E727" s="5">
        <v>2.1983714E7</v>
      </c>
      <c r="F727" s="6">
        <f t="shared" si="2"/>
        <v>71.1469037</v>
      </c>
    </row>
    <row r="728">
      <c r="A728" s="3" t="s">
        <v>1458</v>
      </c>
      <c r="B728" s="4" t="str">
        <f t="shared" si="1"/>
        <v>https://www.npmjs.com/package/es-module-lexer</v>
      </c>
      <c r="C728" s="4" t="s">
        <v>1459</v>
      </c>
      <c r="D728" s="5">
        <v>30301.0</v>
      </c>
      <c r="E728" s="5">
        <v>2.1970112E7</v>
      </c>
      <c r="F728" s="6">
        <f t="shared" si="2"/>
        <v>619.9966778</v>
      </c>
    </row>
    <row r="729">
      <c r="A729" s="3" t="s">
        <v>1460</v>
      </c>
      <c r="B729" s="4" t="str">
        <f t="shared" si="1"/>
        <v>https://www.npmjs.com/package/quick-lru</v>
      </c>
      <c r="C729" s="4" t="s">
        <v>1461</v>
      </c>
      <c r="D729" s="5">
        <v>4619.0</v>
      </c>
      <c r="E729" s="5">
        <v>2.1966817E7</v>
      </c>
      <c r="F729" s="6">
        <f t="shared" si="2"/>
        <v>94.49639146</v>
      </c>
    </row>
    <row r="730">
      <c r="A730" s="3" t="s">
        <v>1462</v>
      </c>
      <c r="B730" s="4" t="str">
        <f t="shared" si="1"/>
        <v>https://www.npmjs.com/package/resolve.exports</v>
      </c>
      <c r="C730" s="4" t="s">
        <v>1463</v>
      </c>
      <c r="D730" s="5">
        <v>7363.0</v>
      </c>
      <c r="E730" s="5">
        <v>2.1950364E7</v>
      </c>
      <c r="F730" s="6">
        <f t="shared" si="2"/>
        <v>150.5208482</v>
      </c>
    </row>
    <row r="731">
      <c r="A731" s="3" t="s">
        <v>1464</v>
      </c>
      <c r="B731" s="4" t="str">
        <f t="shared" si="1"/>
        <v>https://www.npmjs.com/package/is-interactive</v>
      </c>
      <c r="C731" s="4" t="s">
        <v>1465</v>
      </c>
      <c r="D731" s="5">
        <v>2391.0</v>
      </c>
      <c r="E731" s="5">
        <v>2.1875095E7</v>
      </c>
      <c r="F731" s="6">
        <f t="shared" si="2"/>
        <v>48.71129258</v>
      </c>
    </row>
    <row r="732">
      <c r="A732" s="3" t="s">
        <v>1466</v>
      </c>
      <c r="B732" s="4" t="str">
        <f t="shared" si="1"/>
        <v>https://www.npmjs.com/package/@types/range-parser</v>
      </c>
      <c r="C732" s="4" t="s">
        <v>1467</v>
      </c>
      <c r="D732" s="5">
        <v>1980.0</v>
      </c>
      <c r="E732" s="5">
        <v>2.18684E7</v>
      </c>
      <c r="F732" s="6">
        <f t="shared" si="2"/>
        <v>40.32573849</v>
      </c>
    </row>
    <row r="733">
      <c r="A733" s="3" t="s">
        <v>1468</v>
      </c>
      <c r="B733" s="4" t="str">
        <f t="shared" si="1"/>
        <v>https://www.npmjs.com/package/@webassemblyjs/floating-point-hex-parser</v>
      </c>
      <c r="C733" s="4" t="s">
        <v>1469</v>
      </c>
      <c r="D733" s="5">
        <v>2531.0</v>
      </c>
      <c r="E733" s="5">
        <v>2.1801247E7</v>
      </c>
      <c r="F733" s="6">
        <f t="shared" si="2"/>
        <v>51.38940751</v>
      </c>
    </row>
    <row r="734">
      <c r="A734" s="3" t="s">
        <v>1470</v>
      </c>
      <c r="B734" s="4" t="str">
        <f t="shared" si="1"/>
        <v>https://www.npmjs.com/package/has-values</v>
      </c>
      <c r="C734" s="4" t="s">
        <v>1471</v>
      </c>
      <c r="D734" s="5">
        <v>3475.0</v>
      </c>
      <c r="E734" s="5">
        <v>2.1785738E7</v>
      </c>
      <c r="F734" s="6">
        <f t="shared" si="2"/>
        <v>70.50618487</v>
      </c>
    </row>
    <row r="735">
      <c r="A735" s="3" t="s">
        <v>1472</v>
      </c>
      <c r="B735" s="4" t="str">
        <f t="shared" si="1"/>
        <v>https://www.npmjs.com/package/@babel/preset-modules</v>
      </c>
      <c r="C735" s="4" t="s">
        <v>1473</v>
      </c>
      <c r="D735" s="5">
        <v>10022.0</v>
      </c>
      <c r="E735" s="5">
        <v>2.1779299E7</v>
      </c>
      <c r="F735" s="6">
        <f t="shared" si="2"/>
        <v>203.2817663</v>
      </c>
    </row>
    <row r="736">
      <c r="A736" s="3" t="s">
        <v>1474</v>
      </c>
      <c r="B736" s="4" t="str">
        <f t="shared" si="1"/>
        <v>https://www.npmjs.com/package/has-value</v>
      </c>
      <c r="C736" s="4" t="s">
        <v>1475</v>
      </c>
      <c r="D736" s="5">
        <v>3659.0</v>
      </c>
      <c r="E736" s="5">
        <v>2.1727466E7</v>
      </c>
      <c r="F736" s="6">
        <f t="shared" si="2"/>
        <v>74.04088796</v>
      </c>
    </row>
    <row r="737">
      <c r="A737" s="3" t="s">
        <v>1476</v>
      </c>
      <c r="B737" s="4" t="str">
        <f t="shared" si="1"/>
        <v>https://www.npmjs.com/package/defaults</v>
      </c>
      <c r="C737" s="4" t="s">
        <v>1477</v>
      </c>
      <c r="D737" s="5">
        <v>2490.0</v>
      </c>
      <c r="E737" s="5">
        <v>2.1703192E7</v>
      </c>
      <c r="F737" s="6">
        <f t="shared" si="2"/>
        <v>50.3295549</v>
      </c>
    </row>
    <row r="738">
      <c r="A738" s="3" t="s">
        <v>1478</v>
      </c>
      <c r="B738" s="4" t="str">
        <f t="shared" si="1"/>
        <v>https://www.npmjs.com/package/dayjs</v>
      </c>
      <c r="C738" s="4" t="s">
        <v>1479</v>
      </c>
      <c r="D738" s="5">
        <v>145109.0</v>
      </c>
      <c r="E738" s="5">
        <v>2.1685304E7</v>
      </c>
      <c r="F738" s="6">
        <f t="shared" si="2"/>
        <v>2930.623273</v>
      </c>
    </row>
    <row r="739">
      <c r="A739" s="3" t="s">
        <v>1480</v>
      </c>
      <c r="B739" s="4" t="str">
        <f t="shared" si="1"/>
        <v>https://www.npmjs.com/package/makeerror</v>
      </c>
      <c r="C739" s="4" t="s">
        <v>1481</v>
      </c>
      <c r="D739" s="5">
        <v>2571.0</v>
      </c>
      <c r="E739" s="5">
        <v>2.1677237E7</v>
      </c>
      <c r="F739" s="6">
        <f t="shared" si="2"/>
        <v>51.90463395</v>
      </c>
    </row>
    <row r="740">
      <c r="A740" s="3" t="s">
        <v>1482</v>
      </c>
      <c r="B740" s="4" t="str">
        <f t="shared" si="1"/>
        <v>https://www.npmjs.com/package/walker</v>
      </c>
      <c r="C740" s="4" t="s">
        <v>1483</v>
      </c>
      <c r="D740" s="5">
        <v>2227.0</v>
      </c>
      <c r="E740" s="5">
        <v>2.1676556E7</v>
      </c>
      <c r="F740" s="6">
        <f t="shared" si="2"/>
        <v>44.95837745</v>
      </c>
    </row>
    <row r="741">
      <c r="A741" s="3" t="s">
        <v>1484</v>
      </c>
      <c r="B741" s="4" t="str">
        <f t="shared" si="1"/>
        <v>https://www.npmjs.com/package/@babel/plugin-bugfix-v8-spread-parameters-in-optional-chaining</v>
      </c>
      <c r="C741" s="4" t="s">
        <v>1485</v>
      </c>
      <c r="D741" s="5">
        <v>26881.0</v>
      </c>
      <c r="E741" s="5">
        <v>2.1674256E7</v>
      </c>
      <c r="F741" s="6">
        <f t="shared" si="2"/>
        <v>542.6124442</v>
      </c>
    </row>
    <row r="742">
      <c r="A742" s="3" t="s">
        <v>1486</v>
      </c>
      <c r="B742" s="4" t="str">
        <f t="shared" si="1"/>
        <v>https://www.npmjs.com/package/astral-regex</v>
      </c>
      <c r="C742" s="4" t="s">
        <v>1487</v>
      </c>
      <c r="D742" s="5">
        <v>1803.0</v>
      </c>
      <c r="E742" s="5">
        <v>2.1644358E7</v>
      </c>
      <c r="F742" s="6">
        <f t="shared" si="2"/>
        <v>36.34465623</v>
      </c>
    </row>
    <row r="743">
      <c r="A743" s="3" t="s">
        <v>1488</v>
      </c>
      <c r="B743" s="4" t="str">
        <f t="shared" si="1"/>
        <v>https://www.npmjs.com/package/object.entries</v>
      </c>
      <c r="C743" s="4" t="s">
        <v>1489</v>
      </c>
      <c r="D743" s="5">
        <v>10569.0</v>
      </c>
      <c r="E743" s="5">
        <v>2.1638899E7</v>
      </c>
      <c r="F743" s="6">
        <f t="shared" si="2"/>
        <v>212.9948917</v>
      </c>
    </row>
    <row r="744">
      <c r="A744" s="3" t="s">
        <v>1490</v>
      </c>
      <c r="B744" s="4" t="str">
        <f t="shared" si="1"/>
        <v>https://www.npmjs.com/package/http-cache-semantics</v>
      </c>
      <c r="C744" s="4" t="s">
        <v>1491</v>
      </c>
      <c r="D744" s="5">
        <v>10811.0</v>
      </c>
      <c r="E744" s="5">
        <v>2.1574689E7</v>
      </c>
      <c r="F744" s="6">
        <f t="shared" si="2"/>
        <v>217.2253679</v>
      </c>
    </row>
    <row r="745">
      <c r="A745" s="3" t="s">
        <v>1492</v>
      </c>
      <c r="B745" s="4" t="str">
        <f t="shared" si="1"/>
        <v>https://www.npmjs.com/package/@bcoe/v8-coverage</v>
      </c>
      <c r="C745" s="4" t="s">
        <v>1493</v>
      </c>
      <c r="D745" s="5">
        <v>64215.0</v>
      </c>
      <c r="E745" s="5">
        <v>2.1560716E7</v>
      </c>
      <c r="F745" s="6">
        <f t="shared" si="2"/>
        <v>1289.436014</v>
      </c>
    </row>
    <row r="746">
      <c r="A746" s="3" t="s">
        <v>1494</v>
      </c>
      <c r="B746" s="4" t="str">
        <f t="shared" si="1"/>
        <v>https://www.npmjs.com/package/date-fns</v>
      </c>
      <c r="C746" s="4" t="s">
        <v>1495</v>
      </c>
      <c r="D746" s="5">
        <v>3102995.0</v>
      </c>
      <c r="E746" s="5">
        <v>2.1529928E7</v>
      </c>
      <c r="F746" s="6">
        <f t="shared" si="2"/>
        <v>62219.10839</v>
      </c>
    </row>
    <row r="747">
      <c r="A747" s="3" t="s">
        <v>1496</v>
      </c>
      <c r="B747" s="4" t="str">
        <f t="shared" si="1"/>
        <v>https://www.npmjs.com/package/lodash.debounce</v>
      </c>
      <c r="C747" s="4" t="s">
        <v>1497</v>
      </c>
      <c r="D747" s="5">
        <v>5209.0</v>
      </c>
      <c r="E747" s="5">
        <v>2.1513384E7</v>
      </c>
      <c r="F747" s="6">
        <f t="shared" si="2"/>
        <v>104.367004</v>
      </c>
    </row>
    <row r="748">
      <c r="A748" s="3" t="s">
        <v>1498</v>
      </c>
      <c r="B748" s="4" t="str">
        <f t="shared" si="1"/>
        <v>https://www.npmjs.com/package/moment</v>
      </c>
      <c r="C748" s="4" t="s">
        <v>1499</v>
      </c>
      <c r="D748" s="5">
        <v>715526.0</v>
      </c>
      <c r="E748" s="5">
        <v>2.1503195E7</v>
      </c>
      <c r="F748" s="6">
        <f t="shared" si="2"/>
        <v>14329.41771</v>
      </c>
    </row>
    <row r="749">
      <c r="A749" s="3" t="s">
        <v>1500</v>
      </c>
      <c r="B749" s="4" t="str">
        <f t="shared" si="1"/>
        <v>https://www.npmjs.com/package/exit</v>
      </c>
      <c r="C749" s="4" t="s">
        <v>1501</v>
      </c>
      <c r="D749" s="5">
        <v>15295.0</v>
      </c>
      <c r="E749" s="5">
        <v>2.1482403E7</v>
      </c>
      <c r="F749" s="6">
        <f t="shared" si="2"/>
        <v>306.0077819</v>
      </c>
    </row>
    <row r="750">
      <c r="A750" s="3" t="s">
        <v>1502</v>
      </c>
      <c r="B750" s="4" t="str">
        <f t="shared" si="1"/>
        <v>https://www.npmjs.com/package/ast-types</v>
      </c>
      <c r="C750" s="4" t="s">
        <v>1503</v>
      </c>
      <c r="D750" s="5">
        <v>73123.0</v>
      </c>
      <c r="E750" s="5">
        <v>2.1469304E7</v>
      </c>
      <c r="F750" s="6">
        <f t="shared" si="2"/>
        <v>1462.083232</v>
      </c>
    </row>
    <row r="751">
      <c r="A751" s="3" t="s">
        <v>1504</v>
      </c>
      <c r="B751" s="4" t="str">
        <f t="shared" si="1"/>
        <v>https://www.npmjs.com/package/cssstyle</v>
      </c>
      <c r="C751" s="4" t="s">
        <v>1505</v>
      </c>
      <c r="D751" s="5">
        <v>26691.0</v>
      </c>
      <c r="E751" s="5">
        <v>2.1457529E7</v>
      </c>
      <c r="F751" s="6">
        <f t="shared" si="2"/>
        <v>533.3897719</v>
      </c>
    </row>
    <row r="752">
      <c r="A752" s="3" t="s">
        <v>1506</v>
      </c>
      <c r="B752" s="4" t="str">
        <f t="shared" si="1"/>
        <v>https://www.npmjs.com/package/unicode-match-property-value-ecmascript</v>
      </c>
      <c r="C752" s="4" t="s">
        <v>1507</v>
      </c>
      <c r="D752" s="5">
        <v>5447.0</v>
      </c>
      <c r="E752" s="5">
        <v>2.1451232E7</v>
      </c>
      <c r="F752" s="6">
        <f t="shared" si="2"/>
        <v>108.8202565</v>
      </c>
    </row>
    <row r="753">
      <c r="A753" s="3" t="s">
        <v>1508</v>
      </c>
      <c r="B753" s="4" t="str">
        <f t="shared" si="1"/>
        <v>https://www.npmjs.com/package/tmpl</v>
      </c>
      <c r="C753" s="4" t="s">
        <v>1509</v>
      </c>
      <c r="D753" s="5">
        <v>1636.0</v>
      </c>
      <c r="E753" s="5">
        <v>2.1447242E7</v>
      </c>
      <c r="F753" s="6">
        <f t="shared" si="2"/>
        <v>32.67795584</v>
      </c>
    </row>
    <row r="754">
      <c r="A754" s="3" t="s">
        <v>1510</v>
      </c>
      <c r="B754" s="4" t="str">
        <f t="shared" si="1"/>
        <v>https://www.npmjs.com/package/@babel/plugin-syntax-import-assertions</v>
      </c>
      <c r="C754" s="4" t="s">
        <v>1511</v>
      </c>
      <c r="D754" s="5">
        <v>24743.0</v>
      </c>
      <c r="E754" s="5">
        <v>2.1336459E7</v>
      </c>
      <c r="F754" s="6">
        <f t="shared" si="2"/>
        <v>491.6712689</v>
      </c>
    </row>
    <row r="755">
      <c r="A755" s="3" t="s">
        <v>1512</v>
      </c>
      <c r="B755" s="4" t="str">
        <f t="shared" si="1"/>
        <v>https://www.npmjs.com/package/@types/graceful-fs</v>
      </c>
      <c r="C755" s="4" t="s">
        <v>1513</v>
      </c>
      <c r="D755" s="5">
        <v>1855.0</v>
      </c>
      <c r="E755" s="5">
        <v>2.1281871E7</v>
      </c>
      <c r="F755" s="6">
        <f t="shared" si="2"/>
        <v>36.76663219</v>
      </c>
    </row>
    <row r="756">
      <c r="A756" s="3" t="s">
        <v>1514</v>
      </c>
      <c r="B756" s="4" t="str">
        <f t="shared" si="1"/>
        <v>https://www.npmjs.com/package/wcwidth</v>
      </c>
      <c r="C756" s="4" t="s">
        <v>1515</v>
      </c>
      <c r="D756" s="5">
        <v>5814.0</v>
      </c>
      <c r="E756" s="5">
        <v>2.1233249E7</v>
      </c>
      <c r="F756" s="6">
        <f t="shared" si="2"/>
        <v>114.971874</v>
      </c>
    </row>
    <row r="757">
      <c r="A757" s="3" t="s">
        <v>1516</v>
      </c>
      <c r="B757" s="4" t="str">
        <f t="shared" si="1"/>
        <v>https://www.npmjs.com/package/xml2js</v>
      </c>
      <c r="C757" s="4" t="s">
        <v>1517</v>
      </c>
      <c r="D757" s="5">
        <v>858415.0</v>
      </c>
      <c r="E757" s="5">
        <v>2.1212233E7</v>
      </c>
      <c r="F757" s="6">
        <f t="shared" si="2"/>
        <v>16958.35869</v>
      </c>
    </row>
    <row r="758">
      <c r="A758" s="3" t="s">
        <v>1518</v>
      </c>
      <c r="B758" s="4" t="str">
        <f t="shared" si="1"/>
        <v>https://www.npmjs.com/package/file-type</v>
      </c>
      <c r="C758" s="4" t="s">
        <v>1519</v>
      </c>
      <c r="D758" s="5">
        <v>25489.0</v>
      </c>
      <c r="E758" s="5">
        <v>2.1144571E7</v>
      </c>
      <c r="F758" s="6">
        <f t="shared" si="2"/>
        <v>501.9399991</v>
      </c>
    </row>
    <row r="759">
      <c r="A759" s="3" t="s">
        <v>1520</v>
      </c>
      <c r="B759" s="4" t="str">
        <f t="shared" si="1"/>
        <v>https://www.npmjs.com/package/regenerate</v>
      </c>
      <c r="C759" s="4" t="s">
        <v>1521</v>
      </c>
      <c r="D759" s="5">
        <v>12607.0</v>
      </c>
      <c r="E759" s="5">
        <v>2.1105098E7</v>
      </c>
      <c r="F759" s="6">
        <f t="shared" si="2"/>
        <v>247.7988326</v>
      </c>
    </row>
    <row r="760">
      <c r="A760" s="3" t="s">
        <v>1522</v>
      </c>
      <c r="B760" s="4" t="str">
        <f t="shared" si="1"/>
        <v>https://www.npmjs.com/package/eslint-utils</v>
      </c>
      <c r="C760" s="4" t="s">
        <v>1523</v>
      </c>
      <c r="D760" s="5">
        <v>61349.0</v>
      </c>
      <c r="E760" s="5">
        <v>2.109921E7</v>
      </c>
      <c r="F760" s="6">
        <f t="shared" si="2"/>
        <v>1205.518315</v>
      </c>
    </row>
    <row r="761">
      <c r="A761" s="3" t="s">
        <v>1524</v>
      </c>
      <c r="B761" s="4" t="str">
        <f t="shared" si="1"/>
        <v>https://www.npmjs.com/package/buffer-crc32</v>
      </c>
      <c r="C761" s="4" t="s">
        <v>1525</v>
      </c>
      <c r="D761" s="5">
        <v>4958.0</v>
      </c>
      <c r="E761" s="5">
        <v>2.1096201E7</v>
      </c>
      <c r="F761" s="6">
        <f t="shared" si="2"/>
        <v>97.41165168</v>
      </c>
    </row>
    <row r="762">
      <c r="A762" s="3" t="s">
        <v>1526</v>
      </c>
      <c r="B762" s="4" t="str">
        <f t="shared" si="1"/>
        <v>https://www.npmjs.com/package/@babel/plugin-bugfix-safari-id-destructuring-collision-in-function-expression</v>
      </c>
      <c r="C762" s="4" t="s">
        <v>1527</v>
      </c>
      <c r="D762" s="5">
        <v>25652.0</v>
      </c>
      <c r="E762" s="5">
        <v>2.109276E7</v>
      </c>
      <c r="F762" s="6">
        <f t="shared" si="2"/>
        <v>503.9120834</v>
      </c>
    </row>
    <row r="763">
      <c r="A763" s="3" t="s">
        <v>1528</v>
      </c>
      <c r="B763" s="4" t="str">
        <f t="shared" si="1"/>
        <v>https://www.npmjs.com/package/unicode-property-aliases-ecmascript</v>
      </c>
      <c r="C763" s="4" t="s">
        <v>1529</v>
      </c>
      <c r="D763" s="5">
        <v>2726.0</v>
      </c>
      <c r="E763" s="5">
        <v>2.1026903E7</v>
      </c>
      <c r="F763" s="6">
        <f t="shared" si="2"/>
        <v>53.38279305</v>
      </c>
    </row>
    <row r="764">
      <c r="A764" s="3" t="s">
        <v>1530</v>
      </c>
      <c r="B764" s="4" t="str">
        <f t="shared" si="1"/>
        <v>https://www.npmjs.com/package/has</v>
      </c>
      <c r="C764" s="4" t="s">
        <v>1531</v>
      </c>
      <c r="D764" s="5">
        <v>1628.0</v>
      </c>
      <c r="E764" s="5">
        <v>2.1007159E7</v>
      </c>
      <c r="F764" s="6">
        <f t="shared" si="2"/>
        <v>31.85091061</v>
      </c>
    </row>
    <row r="765">
      <c r="A765" s="3" t="s">
        <v>1532</v>
      </c>
      <c r="B765" s="4" t="str">
        <f t="shared" si="1"/>
        <v>https://www.npmjs.com/package/he</v>
      </c>
      <c r="C765" s="4" t="s">
        <v>1533</v>
      </c>
      <c r="D765" s="5">
        <v>40278.0</v>
      </c>
      <c r="E765" s="5">
        <v>2.0982138E7</v>
      </c>
      <c r="F765" s="6">
        <f t="shared" si="2"/>
        <v>787.0779879</v>
      </c>
    </row>
    <row r="766">
      <c r="A766" s="3" t="s">
        <v>1534</v>
      </c>
      <c r="B766" s="4" t="str">
        <f t="shared" si="1"/>
        <v>https://www.npmjs.com/package/chardet</v>
      </c>
      <c r="C766" s="4" t="s">
        <v>1535</v>
      </c>
      <c r="D766" s="5">
        <v>22580.0</v>
      </c>
      <c r="E766" s="5">
        <v>2.0879987E7</v>
      </c>
      <c r="F766" s="6">
        <f t="shared" si="2"/>
        <v>439.0907534</v>
      </c>
    </row>
    <row r="767">
      <c r="A767" s="3" t="s">
        <v>1536</v>
      </c>
      <c r="B767" s="4" t="str">
        <f t="shared" si="1"/>
        <v>https://www.npmjs.com/package/@babel/plugin-syntax-private-property-in-object</v>
      </c>
      <c r="C767" s="4" t="s">
        <v>1537</v>
      </c>
      <c r="D767" s="5">
        <v>1551.0</v>
      </c>
      <c r="E767" s="5">
        <v>2.0869205E7</v>
      </c>
      <c r="F767" s="6">
        <f t="shared" si="2"/>
        <v>30.14517664</v>
      </c>
    </row>
    <row r="768">
      <c r="A768" s="3" t="s">
        <v>1538</v>
      </c>
      <c r="B768" s="4" t="str">
        <f t="shared" si="1"/>
        <v>https://www.npmjs.com/package/@jridgewell/source-map</v>
      </c>
      <c r="C768" s="4" t="s">
        <v>1539</v>
      </c>
      <c r="D768" s="5">
        <v>38077.0</v>
      </c>
      <c r="E768" s="5">
        <v>2.0867623E7</v>
      </c>
      <c r="F768" s="6">
        <f t="shared" si="2"/>
        <v>740.007014</v>
      </c>
    </row>
    <row r="769">
      <c r="A769" s="3" t="s">
        <v>1540</v>
      </c>
      <c r="B769" s="4" t="str">
        <f t="shared" si="1"/>
        <v>https://www.npmjs.com/package/redent</v>
      </c>
      <c r="C769" s="4" t="s">
        <v>1541</v>
      </c>
      <c r="D769" s="5">
        <v>1936.0</v>
      </c>
      <c r="E769" s="5">
        <v>2.081229E7</v>
      </c>
      <c r="F769" s="6">
        <f t="shared" si="2"/>
        <v>37.52540186</v>
      </c>
    </row>
    <row r="770">
      <c r="A770" s="3" t="s">
        <v>1542</v>
      </c>
      <c r="B770" s="4" t="str">
        <f t="shared" si="1"/>
        <v>https://www.npmjs.com/package/saxes</v>
      </c>
      <c r="C770" s="4" t="s">
        <v>1543</v>
      </c>
      <c r="D770" s="5">
        <v>35374.0</v>
      </c>
      <c r="E770" s="5">
        <v>2.0795663E7</v>
      </c>
      <c r="F770" s="6">
        <f t="shared" si="2"/>
        <v>685.1048981</v>
      </c>
    </row>
    <row r="771">
      <c r="A771" s="3" t="s">
        <v>1544</v>
      </c>
      <c r="B771" s="4" t="str">
        <f t="shared" si="1"/>
        <v>https://www.npmjs.com/package/@aws-sdk/credential-provider-node</v>
      </c>
      <c r="C771" s="4" t="s">
        <v>1545</v>
      </c>
      <c r="D771" s="5">
        <v>10061.0</v>
      </c>
      <c r="E771" s="5">
        <v>2.0793648E7</v>
      </c>
      <c r="F771" s="6">
        <f t="shared" si="2"/>
        <v>194.8372391</v>
      </c>
    </row>
    <row r="772">
      <c r="A772" s="3" t="s">
        <v>1546</v>
      </c>
      <c r="B772" s="4" t="str">
        <f t="shared" si="1"/>
        <v>https://www.npmjs.com/package/lodash.isplainobject</v>
      </c>
      <c r="C772" s="4" t="s">
        <v>1547</v>
      </c>
      <c r="D772" s="5">
        <v>3031.0</v>
      </c>
      <c r="E772" s="5">
        <v>2.0786732E7</v>
      </c>
      <c r="F772" s="6">
        <f t="shared" si="2"/>
        <v>58.67759203</v>
      </c>
    </row>
    <row r="773">
      <c r="A773" s="3" t="s">
        <v>1548</v>
      </c>
      <c r="B773" s="4" t="str">
        <f t="shared" si="1"/>
        <v>https://www.npmjs.com/package/on-headers</v>
      </c>
      <c r="C773" s="4" t="s">
        <v>1549</v>
      </c>
      <c r="D773" s="5">
        <v>3225.0</v>
      </c>
      <c r="E773" s="5">
        <v>2.0785659E7</v>
      </c>
      <c r="F773" s="6">
        <f t="shared" si="2"/>
        <v>62.43004489</v>
      </c>
    </row>
    <row r="774">
      <c r="A774" s="3" t="s">
        <v>1550</v>
      </c>
      <c r="B774" s="4" t="str">
        <f t="shared" si="1"/>
        <v>https://www.npmjs.com/package/tunnel-agent</v>
      </c>
      <c r="C774" s="4" t="s">
        <v>1551</v>
      </c>
      <c r="D774" s="5">
        <v>5828.0</v>
      </c>
      <c r="E774" s="5">
        <v>2.0763862E7</v>
      </c>
      <c r="F774" s="6">
        <f t="shared" si="2"/>
        <v>112.7010097</v>
      </c>
    </row>
    <row r="775">
      <c r="A775" s="3" t="s">
        <v>1552</v>
      </c>
      <c r="B775" s="4" t="str">
        <f t="shared" si="1"/>
        <v>https://www.npmjs.com/package/got</v>
      </c>
      <c r="C775" s="4" t="s">
        <v>1553</v>
      </c>
      <c r="D775" s="5">
        <v>58283.0</v>
      </c>
      <c r="E775" s="5">
        <v>2.0761708E7</v>
      </c>
      <c r="F775" s="6">
        <f t="shared" si="2"/>
        <v>1126.951191</v>
      </c>
    </row>
    <row r="776">
      <c r="A776" s="3" t="s">
        <v>1554</v>
      </c>
      <c r="B776" s="4" t="str">
        <f t="shared" si="1"/>
        <v>https://www.npmjs.com/package/w3c-xmlserializer</v>
      </c>
      <c r="C776" s="4" t="s">
        <v>1555</v>
      </c>
      <c r="D776" s="5">
        <v>5349.0</v>
      </c>
      <c r="E776" s="5">
        <v>2.0761355E7</v>
      </c>
      <c r="F776" s="6">
        <f t="shared" si="2"/>
        <v>103.4256889</v>
      </c>
    </row>
    <row r="777">
      <c r="A777" s="3" t="s">
        <v>1556</v>
      </c>
      <c r="B777" s="4" t="str">
        <f t="shared" si="1"/>
        <v>https://www.npmjs.com/package/@babel/plugin-syntax-class-static-block</v>
      </c>
      <c r="C777" s="4" t="s">
        <v>1557</v>
      </c>
      <c r="D777" s="5">
        <v>1539.0</v>
      </c>
      <c r="E777" s="5">
        <v>2.0726503E7</v>
      </c>
      <c r="F777" s="6">
        <f t="shared" si="2"/>
        <v>29.70740955</v>
      </c>
    </row>
    <row r="778">
      <c r="A778" s="3" t="s">
        <v>1558</v>
      </c>
      <c r="B778" s="4" t="str">
        <f t="shared" si="1"/>
        <v>https://www.npmjs.com/package/autoprefixer</v>
      </c>
      <c r="C778" s="4" t="s">
        <v>1559</v>
      </c>
      <c r="D778" s="5">
        <v>46449.0</v>
      </c>
      <c r="E778" s="5">
        <v>2.0720766E7</v>
      </c>
      <c r="F778" s="6">
        <f t="shared" si="2"/>
        <v>896.3596634</v>
      </c>
    </row>
    <row r="779">
      <c r="A779" s="3" t="s">
        <v>1560</v>
      </c>
      <c r="B779" s="4" t="str">
        <f t="shared" si="1"/>
        <v>https://www.npmjs.com/package/unicode-match-property-ecmascript</v>
      </c>
      <c r="C779" s="4" t="s">
        <v>1561</v>
      </c>
      <c r="D779" s="5">
        <v>2267.0</v>
      </c>
      <c r="E779" s="5">
        <v>2.0716205E7</v>
      </c>
      <c r="F779" s="6">
        <f t="shared" si="2"/>
        <v>43.73829508</v>
      </c>
    </row>
    <row r="780">
      <c r="A780" s="3" t="s">
        <v>1562</v>
      </c>
      <c r="B780" s="4" t="str">
        <f t="shared" si="1"/>
        <v>https://www.npmjs.com/package/unicode-canonical-property-names-ecmascript</v>
      </c>
      <c r="C780" s="4" t="s">
        <v>1563</v>
      </c>
      <c r="D780" s="5">
        <v>2321.0</v>
      </c>
      <c r="E780" s="5">
        <v>2.0713781E7</v>
      </c>
      <c r="F780" s="6">
        <f t="shared" si="2"/>
        <v>44.77490271</v>
      </c>
    </row>
    <row r="781">
      <c r="A781" s="3" t="s">
        <v>1564</v>
      </c>
      <c r="B781" s="4" t="str">
        <f t="shared" si="1"/>
        <v>https://www.npmjs.com/package/shell-quote</v>
      </c>
      <c r="C781" s="4" t="s">
        <v>1565</v>
      </c>
      <c r="D781" s="5">
        <v>15593.0</v>
      </c>
      <c r="E781" s="5">
        <v>2.0697363E7</v>
      </c>
      <c r="F781" s="6">
        <f t="shared" si="2"/>
        <v>300.5694423</v>
      </c>
    </row>
    <row r="782">
      <c r="A782" s="3" t="s">
        <v>1566</v>
      </c>
      <c r="B782" s="4" t="str">
        <f t="shared" si="1"/>
        <v>https://www.npmjs.com/package/concat-stream</v>
      </c>
      <c r="C782" s="4" t="s">
        <v>1567</v>
      </c>
      <c r="D782" s="5">
        <v>3791.0</v>
      </c>
      <c r="E782" s="5">
        <v>2.0695758E7</v>
      </c>
      <c r="F782" s="6">
        <f t="shared" si="2"/>
        <v>73.06935133</v>
      </c>
    </row>
    <row r="783">
      <c r="A783" s="3" t="s">
        <v>1568</v>
      </c>
      <c r="B783" s="4" t="str">
        <f t="shared" si="1"/>
        <v>https://www.npmjs.com/package/@aws-sdk/middleware-user-agent</v>
      </c>
      <c r="C783" s="4" t="s">
        <v>1569</v>
      </c>
      <c r="D783" s="5">
        <v>8256.0</v>
      </c>
      <c r="E783" s="5">
        <v>2.0662602E7</v>
      </c>
      <c r="F783" s="6">
        <f t="shared" si="2"/>
        <v>158.8747298</v>
      </c>
    </row>
    <row r="784">
      <c r="A784" s="3" t="s">
        <v>1570</v>
      </c>
      <c r="B784" s="4" t="str">
        <f t="shared" si="1"/>
        <v>https://www.npmjs.com/package/jest-circus</v>
      </c>
      <c r="C784" s="4" t="s">
        <v>1571</v>
      </c>
      <c r="D784" s="5">
        <v>17835.0</v>
      </c>
      <c r="E784" s="5">
        <v>2.0657284E7</v>
      </c>
      <c r="F784" s="6">
        <f t="shared" si="2"/>
        <v>343.1203404</v>
      </c>
    </row>
    <row r="785">
      <c r="A785" s="3" t="s">
        <v>1572</v>
      </c>
      <c r="B785" s="4" t="str">
        <f t="shared" si="1"/>
        <v>https://www.npmjs.com/package/@aws-sdk/credential-provider-ini</v>
      </c>
      <c r="C785" s="4" t="s">
        <v>1573</v>
      </c>
      <c r="D785" s="5">
        <v>11479.0</v>
      </c>
      <c r="E785" s="5">
        <v>2.0655443E7</v>
      </c>
      <c r="F785" s="6">
        <f t="shared" si="2"/>
        <v>220.8201496</v>
      </c>
    </row>
    <row r="786">
      <c r="A786" s="3" t="s">
        <v>1574</v>
      </c>
      <c r="B786" s="4" t="str">
        <f t="shared" si="1"/>
        <v>https://www.npmjs.com/package/unique-slug</v>
      </c>
      <c r="C786" s="4" t="s">
        <v>1575</v>
      </c>
      <c r="D786" s="5">
        <v>1508.0</v>
      </c>
      <c r="E786" s="5">
        <v>2.0629906E7</v>
      </c>
      <c r="F786" s="6">
        <f t="shared" si="2"/>
        <v>28.97335053</v>
      </c>
    </row>
    <row r="787">
      <c r="A787" s="3" t="s">
        <v>1576</v>
      </c>
      <c r="B787" s="4" t="str">
        <f t="shared" si="1"/>
        <v>https://www.npmjs.com/package/unique-filename</v>
      </c>
      <c r="C787" s="4" t="s">
        <v>1577</v>
      </c>
      <c r="D787" s="5">
        <v>1800.0</v>
      </c>
      <c r="E787" s="5">
        <v>2.0617333E7</v>
      </c>
      <c r="F787" s="6">
        <f t="shared" si="2"/>
        <v>34.56249777</v>
      </c>
    </row>
    <row r="788">
      <c r="A788" s="3" t="s">
        <v>1578</v>
      </c>
      <c r="B788" s="4" t="str">
        <f t="shared" si="1"/>
        <v>https://www.npmjs.com/package/babel-preset-current-node-syntax</v>
      </c>
      <c r="C788" s="4" t="s">
        <v>1579</v>
      </c>
      <c r="D788" s="5">
        <v>3032.0</v>
      </c>
      <c r="E788" s="5">
        <v>2.059611E7</v>
      </c>
      <c r="F788" s="6">
        <f t="shared" si="2"/>
        <v>58.15867849</v>
      </c>
    </row>
    <row r="789">
      <c r="A789" s="3" t="s">
        <v>1580</v>
      </c>
      <c r="B789" s="4" t="str">
        <f t="shared" si="1"/>
        <v>https://www.npmjs.com/package/tsutils</v>
      </c>
      <c r="C789" s="4" t="s">
        <v>1581</v>
      </c>
      <c r="D789" s="5">
        <v>71426.0</v>
      </c>
      <c r="E789" s="5">
        <v>2.0587593E7</v>
      </c>
      <c r="F789" s="6">
        <f t="shared" si="2"/>
        <v>1369.49999</v>
      </c>
    </row>
    <row r="790">
      <c r="A790" s="3" t="s">
        <v>1582</v>
      </c>
      <c r="B790" s="4" t="str">
        <f t="shared" si="1"/>
        <v>https://www.npmjs.com/package/external-editor</v>
      </c>
      <c r="C790" s="4" t="s">
        <v>1583</v>
      </c>
      <c r="D790" s="5">
        <v>6645.0</v>
      </c>
      <c r="E790" s="5">
        <v>2.0547278E7</v>
      </c>
      <c r="F790" s="6">
        <f t="shared" si="2"/>
        <v>127.1596759</v>
      </c>
    </row>
    <row r="791">
      <c r="A791" s="3" t="s">
        <v>1584</v>
      </c>
      <c r="B791" s="4" t="str">
        <f t="shared" si="1"/>
        <v>https://www.npmjs.com/package/jest-pnp-resolver</v>
      </c>
      <c r="C791" s="4" t="s">
        <v>1585</v>
      </c>
      <c r="D791" s="5">
        <v>2729.0</v>
      </c>
      <c r="E791" s="5">
        <v>2.0514086E7</v>
      </c>
      <c r="F791" s="6">
        <f t="shared" si="2"/>
        <v>52.13817646</v>
      </c>
    </row>
    <row r="792">
      <c r="A792" s="3" t="s">
        <v>1586</v>
      </c>
      <c r="B792" s="4" t="str">
        <f t="shared" si="1"/>
        <v>https://www.npmjs.com/package/split2</v>
      </c>
      <c r="C792" s="4" t="s">
        <v>1587</v>
      </c>
      <c r="D792" s="5">
        <v>4668.0</v>
      </c>
      <c r="E792" s="5">
        <v>2.0471626E7</v>
      </c>
      <c r="F792" s="6">
        <f t="shared" si="2"/>
        <v>88.99862894</v>
      </c>
    </row>
    <row r="793">
      <c r="A793" s="3" t="s">
        <v>1588</v>
      </c>
      <c r="B793" s="4" t="str">
        <f t="shared" si="1"/>
        <v>https://www.npmjs.com/package/commondir</v>
      </c>
      <c r="C793" s="4" t="s">
        <v>1589</v>
      </c>
      <c r="D793" s="5">
        <v>2267.0</v>
      </c>
      <c r="E793" s="5">
        <v>2.0470903E7</v>
      </c>
      <c r="F793" s="6">
        <f t="shared" si="2"/>
        <v>43.22038693</v>
      </c>
    </row>
    <row r="794">
      <c r="A794" s="3" t="s">
        <v>1590</v>
      </c>
      <c r="B794" s="4" t="str">
        <f t="shared" si="1"/>
        <v>https://www.npmjs.com/package/socks</v>
      </c>
      <c r="C794" s="4" t="s">
        <v>1591</v>
      </c>
      <c r="D794" s="5">
        <v>29872.0</v>
      </c>
      <c r="E794" s="5">
        <v>2.0463448E7</v>
      </c>
      <c r="F794" s="6">
        <f t="shared" si="2"/>
        <v>569.3026992</v>
      </c>
    </row>
    <row r="795">
      <c r="A795" s="3" t="s">
        <v>1592</v>
      </c>
      <c r="B795" s="4" t="str">
        <f t="shared" si="1"/>
        <v>https://www.npmjs.com/package/performance-now</v>
      </c>
      <c r="C795" s="4" t="s">
        <v>1593</v>
      </c>
      <c r="D795" s="5">
        <v>4564.0</v>
      </c>
      <c r="E795" s="5">
        <v>2.0387632E7</v>
      </c>
      <c r="F795" s="6">
        <f t="shared" si="2"/>
        <v>86.65877622</v>
      </c>
    </row>
    <row r="796">
      <c r="A796" s="3" t="s">
        <v>1594</v>
      </c>
      <c r="B796" s="4" t="str">
        <f t="shared" si="1"/>
        <v>https://www.npmjs.com/package/@babel/plugin-syntax-dynamic-import</v>
      </c>
      <c r="C796" s="4" t="s">
        <v>1595</v>
      </c>
      <c r="D796" s="5">
        <v>1455.0</v>
      </c>
      <c r="E796" s="5">
        <v>2.0353315E7</v>
      </c>
      <c r="F796" s="6">
        <f t="shared" si="2"/>
        <v>27.58025501</v>
      </c>
    </row>
    <row r="797">
      <c r="A797" s="3" t="s">
        <v>1596</v>
      </c>
      <c r="B797" s="4" t="str">
        <f t="shared" si="1"/>
        <v>https://www.npmjs.com/package/@types/prop-types</v>
      </c>
      <c r="C797" s="4" t="s">
        <v>1597</v>
      </c>
      <c r="D797" s="5">
        <v>2839.0</v>
      </c>
      <c r="E797" s="5">
        <v>2.0224644E7</v>
      </c>
      <c r="F797" s="6">
        <f t="shared" si="2"/>
        <v>53.47446009</v>
      </c>
    </row>
    <row r="798">
      <c r="A798" s="3" t="s">
        <v>1598</v>
      </c>
      <c r="B798" s="4" t="str">
        <f t="shared" si="1"/>
        <v>https://www.npmjs.com/package/object-hash</v>
      </c>
      <c r="C798" s="4" t="s">
        <v>1599</v>
      </c>
      <c r="D798" s="5">
        <v>18238.0</v>
      </c>
      <c r="E798" s="5">
        <v>2.0169604E7</v>
      </c>
      <c r="F798" s="6">
        <f t="shared" si="2"/>
        <v>342.5900245</v>
      </c>
    </row>
    <row r="799">
      <c r="A799" s="3" t="s">
        <v>1600</v>
      </c>
      <c r="B799" s="4" t="str">
        <f t="shared" si="1"/>
        <v>https://www.npmjs.com/package/chrome-trace-event</v>
      </c>
      <c r="C799" s="4" t="s">
        <v>1601</v>
      </c>
      <c r="D799" s="5">
        <v>3700.0</v>
      </c>
      <c r="E799" s="5">
        <v>2.0158151E7</v>
      </c>
      <c r="F799" s="6">
        <f t="shared" si="2"/>
        <v>69.46284203</v>
      </c>
    </row>
    <row r="800">
      <c r="A800" s="3" t="s">
        <v>1602</v>
      </c>
      <c r="B800" s="4" t="str">
        <f t="shared" si="1"/>
        <v>https://www.npmjs.com/package/require-main-filename</v>
      </c>
      <c r="C800" s="4" t="s">
        <v>1603</v>
      </c>
      <c r="D800" s="5">
        <v>1965.0</v>
      </c>
      <c r="E800" s="5">
        <v>2.0141945E7</v>
      </c>
      <c r="F800" s="6">
        <f t="shared" si="2"/>
        <v>36.86074347</v>
      </c>
    </row>
    <row r="801">
      <c r="A801" s="3" t="s">
        <v>1604</v>
      </c>
      <c r="B801" s="4" t="str">
        <f t="shared" si="1"/>
        <v>https://www.npmjs.com/package/color</v>
      </c>
      <c r="C801" s="4" t="s">
        <v>1605</v>
      </c>
      <c r="D801" s="5">
        <v>5778.0</v>
      </c>
      <c r="E801" s="5">
        <v>2.0129598E7</v>
      </c>
      <c r="F801" s="6">
        <f t="shared" si="2"/>
        <v>108.3210271</v>
      </c>
    </row>
    <row r="802">
      <c r="A802" s="3" t="s">
        <v>1606</v>
      </c>
      <c r="B802" s="4" t="str">
        <f t="shared" si="1"/>
        <v>https://www.npmjs.com/package/eslint-plugin-react</v>
      </c>
      <c r="C802" s="4" t="s">
        <v>1607</v>
      </c>
      <c r="D802" s="5">
        <v>162727.0</v>
      </c>
      <c r="E802" s="5">
        <v>2.0111412E7</v>
      </c>
      <c r="F802" s="6">
        <f t="shared" si="2"/>
        <v>3047.911209</v>
      </c>
    </row>
    <row r="803">
      <c r="A803" s="3" t="s">
        <v>1608</v>
      </c>
      <c r="B803" s="4" t="str">
        <f t="shared" si="1"/>
        <v>https://www.npmjs.com/package/yn</v>
      </c>
      <c r="C803" s="4" t="s">
        <v>1609</v>
      </c>
      <c r="D803" s="5">
        <v>2590.0</v>
      </c>
      <c r="E803" s="5">
        <v>2.0107807E7</v>
      </c>
      <c r="F803" s="6">
        <f t="shared" si="2"/>
        <v>48.50255338</v>
      </c>
    </row>
    <row r="804">
      <c r="A804" s="3" t="s">
        <v>1610</v>
      </c>
      <c r="B804" s="4" t="str">
        <f t="shared" si="1"/>
        <v>https://www.npmjs.com/package/is-generator-fn</v>
      </c>
      <c r="C804" s="4" t="s">
        <v>1611</v>
      </c>
      <c r="D804" s="5">
        <v>1585.0</v>
      </c>
      <c r="E804" s="5">
        <v>2.0105372E7</v>
      </c>
      <c r="F804" s="6">
        <f t="shared" si="2"/>
        <v>29.6784701</v>
      </c>
    </row>
    <row r="805">
      <c r="A805" s="3" t="s">
        <v>1612</v>
      </c>
      <c r="B805" s="4" t="str">
        <f t="shared" si="1"/>
        <v>https://www.npmjs.com/package/cli-truncate</v>
      </c>
      <c r="C805" s="4" t="s">
        <v>1613</v>
      </c>
      <c r="D805" s="5">
        <v>3278.0</v>
      </c>
      <c r="E805" s="5">
        <v>2.0076645E7</v>
      </c>
      <c r="F805" s="6">
        <f t="shared" si="2"/>
        <v>61.29149563</v>
      </c>
    </row>
    <row r="806">
      <c r="A806" s="3" t="s">
        <v>1614</v>
      </c>
      <c r="B806" s="4" t="str">
        <f t="shared" si="1"/>
        <v>https://www.npmjs.com/package/meow</v>
      </c>
      <c r="C806" s="4" t="s">
        <v>1615</v>
      </c>
      <c r="D806" s="5">
        <v>91037.0</v>
      </c>
      <c r="E806" s="5">
        <v>2.0057656E7</v>
      </c>
      <c r="F806" s="6">
        <f t="shared" si="2"/>
        <v>1700.584618</v>
      </c>
    </row>
    <row r="807">
      <c r="A807" s="3" t="s">
        <v>1616</v>
      </c>
      <c r="B807" s="4" t="str">
        <f t="shared" si="1"/>
        <v>https://www.npmjs.com/package/@jest/expect-utils</v>
      </c>
      <c r="C807" s="4" t="s">
        <v>1617</v>
      </c>
      <c r="D807" s="5">
        <v>8130.0</v>
      </c>
      <c r="E807" s="5">
        <v>2.0034048E7</v>
      </c>
      <c r="F807" s="6">
        <f t="shared" si="2"/>
        <v>151.6908503</v>
      </c>
    </row>
    <row r="808">
      <c r="A808" s="3" t="s">
        <v>1618</v>
      </c>
      <c r="B808" s="4" t="str">
        <f t="shared" si="1"/>
        <v>https://www.npmjs.com/package/big.js</v>
      </c>
      <c r="C808" s="4" t="s">
        <v>1619</v>
      </c>
      <c r="D808" s="5">
        <v>16263.0</v>
      </c>
      <c r="E808" s="5">
        <v>1.9993918E7</v>
      </c>
      <c r="F808" s="6">
        <f t="shared" si="2"/>
        <v>302.829862</v>
      </c>
    </row>
    <row r="809">
      <c r="A809" s="3" t="s">
        <v>1620</v>
      </c>
      <c r="B809" s="4" t="str">
        <f t="shared" si="1"/>
        <v>https://www.npmjs.com/package/lodash.memoize</v>
      </c>
      <c r="C809" s="4" t="s">
        <v>1621</v>
      </c>
      <c r="D809" s="5">
        <v>6117.0</v>
      </c>
      <c r="E809" s="5">
        <v>1.9955879E7</v>
      </c>
      <c r="F809" s="6">
        <f t="shared" si="2"/>
        <v>113.6866508</v>
      </c>
    </row>
    <row r="810">
      <c r="A810" s="3" t="s">
        <v>1622</v>
      </c>
      <c r="B810" s="4" t="str">
        <f t="shared" si="1"/>
        <v>https://www.npmjs.com/package/node-forge</v>
      </c>
      <c r="C810" s="4" t="s">
        <v>1623</v>
      </c>
      <c r="D810" s="5">
        <v>437872.0</v>
      </c>
      <c r="E810" s="5">
        <v>1.9928831E7</v>
      </c>
      <c r="F810" s="6">
        <f t="shared" si="2"/>
        <v>8126.978844</v>
      </c>
    </row>
    <row r="811">
      <c r="A811" s="3" t="s">
        <v>1624</v>
      </c>
      <c r="B811" s="4" t="str">
        <f t="shared" si="1"/>
        <v>https://www.npmjs.com/package/collect-v8-coverage</v>
      </c>
      <c r="C811" s="4" t="s">
        <v>1625</v>
      </c>
      <c r="D811" s="5">
        <v>2499.0</v>
      </c>
      <c r="E811" s="5">
        <v>1.9926914E7</v>
      </c>
      <c r="F811" s="6">
        <f t="shared" si="2"/>
        <v>46.37740374</v>
      </c>
    </row>
    <row r="812">
      <c r="A812" s="3" t="s">
        <v>1626</v>
      </c>
      <c r="B812" s="4" t="str">
        <f t="shared" si="1"/>
        <v>https://www.npmjs.com/package/@ungap/structured-clone</v>
      </c>
      <c r="C812" s="4" t="s">
        <v>1627</v>
      </c>
      <c r="D812" s="5">
        <v>7054.0</v>
      </c>
      <c r="E812" s="5">
        <v>1.9911662E7</v>
      </c>
      <c r="F812" s="6">
        <f t="shared" si="2"/>
        <v>130.810648</v>
      </c>
    </row>
    <row r="813">
      <c r="A813" s="3" t="s">
        <v>1628</v>
      </c>
      <c r="B813" s="4" t="str">
        <f t="shared" si="1"/>
        <v>https://www.npmjs.com/package/@babel/plugin-syntax-bigint</v>
      </c>
      <c r="C813" s="4" t="s">
        <v>1629</v>
      </c>
      <c r="D813" s="5">
        <v>1454.0</v>
      </c>
      <c r="E813" s="5">
        <v>1.9875761E7</v>
      </c>
      <c r="F813" s="6">
        <f t="shared" si="2"/>
        <v>26.91462309</v>
      </c>
    </row>
    <row r="814">
      <c r="A814" s="3" t="s">
        <v>1630</v>
      </c>
      <c r="B814" s="4" t="str">
        <f t="shared" si="1"/>
        <v>https://www.npmjs.com/package/@aws-sdk/client-sts</v>
      </c>
      <c r="C814" s="4" t="s">
        <v>1631</v>
      </c>
      <c r="D814" s="5">
        <v>66212.0</v>
      </c>
      <c r="E814" s="5">
        <v>1.9842086E7</v>
      </c>
      <c r="F814" s="6">
        <f t="shared" si="2"/>
        <v>1223.556882</v>
      </c>
    </row>
    <row r="815">
      <c r="A815" s="3" t="s">
        <v>1632</v>
      </c>
      <c r="B815" s="4" t="str">
        <f t="shared" si="1"/>
        <v>https://www.npmjs.com/package/uglify-js</v>
      </c>
      <c r="C815" s="4" t="s">
        <v>1633</v>
      </c>
      <c r="D815" s="5">
        <v>237946.0</v>
      </c>
      <c r="E815" s="5">
        <v>1.982958E7</v>
      </c>
      <c r="F815" s="6">
        <f t="shared" si="2"/>
        <v>4394.323791</v>
      </c>
    </row>
    <row r="816">
      <c r="A816" s="3" t="s">
        <v>1634</v>
      </c>
      <c r="B816" s="4" t="str">
        <f t="shared" si="1"/>
        <v>https://www.npmjs.com/package/@types/eslint</v>
      </c>
      <c r="C816" s="4" t="s">
        <v>1635</v>
      </c>
      <c r="D816" s="5">
        <v>27661.0</v>
      </c>
      <c r="E816" s="5">
        <v>1.9754478E7</v>
      </c>
      <c r="F816" s="6">
        <f t="shared" si="2"/>
        <v>508.9013055</v>
      </c>
    </row>
    <row r="817">
      <c r="A817" s="3" t="s">
        <v>1636</v>
      </c>
      <c r="B817" s="4" t="str">
        <f t="shared" si="1"/>
        <v>https://www.npmjs.com/package/@types/parse-json</v>
      </c>
      <c r="C817" s="4" t="s">
        <v>1637</v>
      </c>
      <c r="D817" s="5">
        <v>1571.0</v>
      </c>
      <c r="E817" s="5">
        <v>1.9718068E7</v>
      </c>
      <c r="F817" s="6">
        <f t="shared" si="2"/>
        <v>28.8496584</v>
      </c>
    </row>
    <row r="818">
      <c r="A818" s="3" t="s">
        <v>1638</v>
      </c>
      <c r="B818" s="4" t="str">
        <f t="shared" si="1"/>
        <v>https://www.npmjs.com/package/@babel/plugin-syntax-import-attributes</v>
      </c>
      <c r="C818" s="4" t="s">
        <v>1639</v>
      </c>
      <c r="D818" s="5">
        <v>25071.0</v>
      </c>
      <c r="E818" s="5">
        <v>1.9705144E7</v>
      </c>
      <c r="F818" s="6">
        <f t="shared" si="2"/>
        <v>460.0991171</v>
      </c>
    </row>
    <row r="819">
      <c r="A819" s="3" t="s">
        <v>1640</v>
      </c>
      <c r="B819" s="4" t="str">
        <f t="shared" si="1"/>
        <v>https://www.npmjs.com/package/interpret</v>
      </c>
      <c r="C819" s="4" t="s">
        <v>1641</v>
      </c>
      <c r="D819" s="5">
        <v>4859.0</v>
      </c>
      <c r="E819" s="5">
        <v>1.968227E7</v>
      </c>
      <c r="F819" s="6">
        <f t="shared" si="2"/>
        <v>89.06810538</v>
      </c>
    </row>
    <row r="820">
      <c r="A820" s="3" t="s">
        <v>1642</v>
      </c>
      <c r="B820" s="4" t="str">
        <f t="shared" si="1"/>
        <v>https://www.npmjs.com/package/@aws-sdk/credential-provider-sso</v>
      </c>
      <c r="C820" s="4" t="s">
        <v>1643</v>
      </c>
      <c r="D820" s="5">
        <v>9596.0</v>
      </c>
      <c r="E820" s="5">
        <v>1.954864E7</v>
      </c>
      <c r="F820" s="6">
        <f t="shared" si="2"/>
        <v>174.7056371</v>
      </c>
    </row>
    <row r="821">
      <c r="A821" s="3" t="s">
        <v>1644</v>
      </c>
      <c r="B821" s="4" t="str">
        <f t="shared" si="1"/>
        <v>https://www.npmjs.com/package/@aws-sdk/client-sso</v>
      </c>
      <c r="C821" s="4" t="s">
        <v>1645</v>
      </c>
      <c r="D821" s="5">
        <v>32574.0</v>
      </c>
      <c r="E821" s="5">
        <v>1.951144E7</v>
      </c>
      <c r="F821" s="6">
        <f t="shared" si="2"/>
        <v>591.9166343</v>
      </c>
    </row>
    <row r="822">
      <c r="A822" s="3" t="s">
        <v>1646</v>
      </c>
      <c r="B822" s="4" t="str">
        <f t="shared" si="1"/>
        <v>https://www.npmjs.com/package/@babel/plugin-syntax-export-namespace-from</v>
      </c>
      <c r="C822" s="4" t="s">
        <v>1647</v>
      </c>
      <c r="D822" s="5">
        <v>1511.0</v>
      </c>
      <c r="E822" s="5">
        <v>1.9492679E7</v>
      </c>
      <c r="F822" s="6">
        <f t="shared" si="2"/>
        <v>27.43065168</v>
      </c>
    </row>
    <row r="823">
      <c r="A823" s="3" t="s">
        <v>1648</v>
      </c>
      <c r="B823" s="4" t="str">
        <f t="shared" si="1"/>
        <v>https://www.npmjs.com/package/tweetnacl</v>
      </c>
      <c r="C823" s="4" t="s">
        <v>1649</v>
      </c>
      <c r="D823" s="5">
        <v>49790.0</v>
      </c>
      <c r="E823" s="5">
        <v>1.949259E7</v>
      </c>
      <c r="F823" s="6">
        <f t="shared" si="2"/>
        <v>903.8821385</v>
      </c>
    </row>
    <row r="824">
      <c r="A824" s="3" t="s">
        <v>1650</v>
      </c>
      <c r="B824" s="4" t="str">
        <f t="shared" si="1"/>
        <v>https://www.npmjs.com/package/which-module</v>
      </c>
      <c r="C824" s="4" t="s">
        <v>1651</v>
      </c>
      <c r="D824" s="5">
        <v>1971.0</v>
      </c>
      <c r="E824" s="5">
        <v>1.9455119E7</v>
      </c>
      <c r="F824" s="6">
        <f t="shared" si="2"/>
        <v>35.71253228</v>
      </c>
    </row>
    <row r="825">
      <c r="A825" s="3" t="s">
        <v>1652</v>
      </c>
      <c r="B825" s="4" t="str">
        <f t="shared" si="1"/>
        <v>https://www.npmjs.com/package/json-schema</v>
      </c>
      <c r="C825" s="4" t="s">
        <v>1653</v>
      </c>
      <c r="D825" s="5">
        <v>8942.0</v>
      </c>
      <c r="E825" s="5">
        <v>1.943748E7</v>
      </c>
      <c r="F825" s="6">
        <f t="shared" si="2"/>
        <v>161.8731266</v>
      </c>
    </row>
    <row r="826">
      <c r="A826" s="3" t="s">
        <v>1654</v>
      </c>
      <c r="B826" s="4" t="str">
        <f t="shared" si="1"/>
        <v>https://www.npmjs.com/package/@types/unist</v>
      </c>
      <c r="C826" s="4" t="s">
        <v>1655</v>
      </c>
      <c r="D826" s="5">
        <v>2597.0</v>
      </c>
      <c r="E826" s="5">
        <v>1.9430653E7</v>
      </c>
      <c r="F826" s="6">
        <f t="shared" si="2"/>
        <v>46.99584641</v>
      </c>
    </row>
    <row r="827">
      <c r="A827" s="3" t="s">
        <v>1656</v>
      </c>
      <c r="B827" s="4" t="str">
        <f t="shared" si="1"/>
        <v>https://www.npmjs.com/package/assert-plus</v>
      </c>
      <c r="C827" s="4" t="s">
        <v>1657</v>
      </c>
      <c r="D827" s="5">
        <v>3943.0</v>
      </c>
      <c r="E827" s="5">
        <v>1.9400111E7</v>
      </c>
      <c r="F827" s="6">
        <f t="shared" si="2"/>
        <v>71.2411829</v>
      </c>
    </row>
    <row r="828">
      <c r="A828" s="3" t="s">
        <v>1658</v>
      </c>
      <c r="B828" s="4" t="str">
        <f t="shared" si="1"/>
        <v>https://www.npmjs.com/package/emojis-list</v>
      </c>
      <c r="C828" s="4" t="s">
        <v>1659</v>
      </c>
      <c r="D828" s="5">
        <v>12343.0</v>
      </c>
      <c r="E828" s="5">
        <v>1.9391966E7</v>
      </c>
      <c r="F828" s="6">
        <f t="shared" si="2"/>
        <v>222.9167487</v>
      </c>
    </row>
    <row r="829">
      <c r="A829" s="3" t="s">
        <v>1660</v>
      </c>
      <c r="B829" s="4" t="str">
        <f t="shared" si="1"/>
        <v>https://www.npmjs.com/package/aproba</v>
      </c>
      <c r="C829" s="4" t="s">
        <v>1661</v>
      </c>
      <c r="D829" s="5">
        <v>3691.0</v>
      </c>
      <c r="E829" s="5">
        <v>1.9309538E7</v>
      </c>
      <c r="F829" s="6">
        <f t="shared" si="2"/>
        <v>66.37676131</v>
      </c>
    </row>
    <row r="830">
      <c r="A830" s="3" t="s">
        <v>1662</v>
      </c>
      <c r="B830" s="4" t="str">
        <f t="shared" si="1"/>
        <v>https://www.npmjs.com/package/url</v>
      </c>
      <c r="C830" s="4" t="s">
        <v>1663</v>
      </c>
      <c r="D830" s="5">
        <v>18322.0</v>
      </c>
      <c r="E830" s="5">
        <v>1.9308945E7</v>
      </c>
      <c r="F830" s="6">
        <f t="shared" si="2"/>
        <v>329.4818944</v>
      </c>
    </row>
    <row r="831">
      <c r="A831" s="3" t="s">
        <v>1664</v>
      </c>
      <c r="B831" s="4" t="str">
        <f t="shared" si="1"/>
        <v>https://www.npmjs.com/package/object-is</v>
      </c>
      <c r="C831" s="4" t="s">
        <v>1665</v>
      </c>
      <c r="D831" s="5">
        <v>9493.0</v>
      </c>
      <c r="E831" s="5">
        <v>1.9275043E7</v>
      </c>
      <c r="F831" s="6">
        <f t="shared" si="2"/>
        <v>170.4115264</v>
      </c>
    </row>
    <row r="832">
      <c r="A832" s="3" t="s">
        <v>1666</v>
      </c>
      <c r="B832" s="4" t="str">
        <f t="shared" si="1"/>
        <v>https://www.npmjs.com/package/@aws-sdk/util-user-agent-node</v>
      </c>
      <c r="C832" s="4" t="s">
        <v>1667</v>
      </c>
      <c r="D832" s="5">
        <v>6858.0</v>
      </c>
      <c r="E832" s="5">
        <v>1.9238595E7</v>
      </c>
      <c r="F832" s="6">
        <f t="shared" si="2"/>
        <v>122.8771028</v>
      </c>
    </row>
    <row r="833">
      <c r="A833" s="3" t="s">
        <v>1668</v>
      </c>
      <c r="B833" s="4" t="str">
        <f t="shared" si="1"/>
        <v>https://www.npmjs.com/package/@aws-sdk/middleware-host-header</v>
      </c>
      <c r="C833" s="4" t="s">
        <v>1669</v>
      </c>
      <c r="D833" s="5">
        <v>6373.0</v>
      </c>
      <c r="E833" s="5">
        <v>1.9226377E7</v>
      </c>
      <c r="F833" s="6">
        <f t="shared" si="2"/>
        <v>114.1146762</v>
      </c>
    </row>
    <row r="834">
      <c r="A834" s="3" t="s">
        <v>1670</v>
      </c>
      <c r="B834" s="4" t="str">
        <f t="shared" si="1"/>
        <v>https://www.npmjs.com/package/component-emitter</v>
      </c>
      <c r="C834" s="4" t="s">
        <v>1671</v>
      </c>
      <c r="D834" s="5">
        <v>3004.0</v>
      </c>
      <c r="E834" s="5">
        <v>1.9150906E7</v>
      </c>
      <c r="F834" s="6">
        <f t="shared" si="2"/>
        <v>53.57835593</v>
      </c>
    </row>
    <row r="835">
      <c r="A835" s="3" t="s">
        <v>1672</v>
      </c>
      <c r="B835" s="4" t="str">
        <f t="shared" si="1"/>
        <v>https://www.npmjs.com/package/compressible</v>
      </c>
      <c r="C835" s="4" t="s">
        <v>1673</v>
      </c>
      <c r="D835" s="5">
        <v>3067.0</v>
      </c>
      <c r="E835" s="5">
        <v>1.9106489E7</v>
      </c>
      <c r="F835" s="6">
        <f t="shared" si="2"/>
        <v>54.57513199</v>
      </c>
    </row>
    <row r="836">
      <c r="A836" s="3" t="s">
        <v>1674</v>
      </c>
      <c r="B836" s="4" t="str">
        <f t="shared" si="1"/>
        <v>https://www.npmjs.com/package/immutable</v>
      </c>
      <c r="C836" s="4" t="s">
        <v>1675</v>
      </c>
      <c r="D836" s="5">
        <v>138278.0</v>
      </c>
      <c r="E836" s="5">
        <v>1.9056926E7</v>
      </c>
      <c r="F836" s="6">
        <f t="shared" si="2"/>
        <v>2454.178048</v>
      </c>
    </row>
    <row r="837">
      <c r="A837" s="3" t="s">
        <v>1676</v>
      </c>
      <c r="B837" s="4" t="str">
        <f t="shared" si="1"/>
        <v>https://www.npmjs.com/package/webpack-dev-middleware</v>
      </c>
      <c r="C837" s="4" t="s">
        <v>1677</v>
      </c>
      <c r="D837" s="5">
        <v>29035.0</v>
      </c>
      <c r="E837" s="5">
        <v>1.9035908E7</v>
      </c>
      <c r="F837" s="6">
        <f t="shared" si="2"/>
        <v>514.7490546</v>
      </c>
    </row>
    <row r="838">
      <c r="A838" s="3" t="s">
        <v>1678</v>
      </c>
      <c r="B838" s="4" t="str">
        <f t="shared" si="1"/>
        <v>https://www.npmjs.com/package/nwsapi</v>
      </c>
      <c r="C838" s="4" t="s">
        <v>1679</v>
      </c>
      <c r="D838" s="5">
        <v>19763.0</v>
      </c>
      <c r="E838" s="5">
        <v>1.9016713E7</v>
      </c>
      <c r="F838" s="6">
        <f t="shared" si="2"/>
        <v>350.0164477</v>
      </c>
    </row>
    <row r="839">
      <c r="A839" s="3" t="s">
        <v>1680</v>
      </c>
      <c r="B839" s="4" t="str">
        <f t="shared" si="1"/>
        <v>https://www.npmjs.com/package/dot-prop</v>
      </c>
      <c r="C839" s="4" t="s">
        <v>1681</v>
      </c>
      <c r="D839" s="5">
        <v>4591.0</v>
      </c>
      <c r="E839" s="5">
        <v>1.8983252E7</v>
      </c>
      <c r="F839" s="6">
        <f t="shared" si="2"/>
        <v>81.16672741</v>
      </c>
    </row>
    <row r="840">
      <c r="A840" s="3" t="s">
        <v>1682</v>
      </c>
      <c r="B840" s="4" t="str">
        <f t="shared" si="1"/>
        <v>https://www.npmjs.com/package/css-loader</v>
      </c>
      <c r="C840" s="4" t="s">
        <v>1683</v>
      </c>
      <c r="D840" s="5">
        <v>32536.0</v>
      </c>
      <c r="E840" s="5">
        <v>1.8971836E7</v>
      </c>
      <c r="F840" s="6">
        <f t="shared" si="2"/>
        <v>574.8753027</v>
      </c>
    </row>
    <row r="841">
      <c r="A841" s="3" t="s">
        <v>1684</v>
      </c>
      <c r="B841" s="4" t="str">
        <f t="shared" si="1"/>
        <v>https://www.npmjs.com/package/detect-libc</v>
      </c>
      <c r="C841" s="4" t="s">
        <v>1685</v>
      </c>
      <c r="D841" s="5">
        <v>7109.0</v>
      </c>
      <c r="E841" s="5">
        <v>1.8958721E7</v>
      </c>
      <c r="F841" s="6">
        <f t="shared" si="2"/>
        <v>125.5213726</v>
      </c>
    </row>
    <row r="842">
      <c r="A842" s="3" t="s">
        <v>1686</v>
      </c>
      <c r="B842" s="4" t="str">
        <f t="shared" si="1"/>
        <v>https://www.npmjs.com/package/@aws-sdk/credential-provider-process</v>
      </c>
      <c r="C842" s="4" t="s">
        <v>1687</v>
      </c>
      <c r="D842" s="5">
        <v>7456.0</v>
      </c>
      <c r="E842" s="5">
        <v>1.8931666E7</v>
      </c>
      <c r="F842" s="6">
        <f t="shared" si="2"/>
        <v>131.4603739</v>
      </c>
    </row>
    <row r="843">
      <c r="A843" s="3" t="s">
        <v>1688</v>
      </c>
      <c r="B843" s="4" t="str">
        <f t="shared" si="1"/>
        <v>https://www.npmjs.com/package/@aws-sdk/middleware-logger</v>
      </c>
      <c r="C843" s="4" t="s">
        <v>1689</v>
      </c>
      <c r="D843" s="5">
        <v>6369.0</v>
      </c>
      <c r="E843" s="5">
        <v>1.8929192E7</v>
      </c>
      <c r="F843" s="6">
        <f t="shared" si="2"/>
        <v>112.2802718</v>
      </c>
    </row>
    <row r="844">
      <c r="A844" s="3" t="s">
        <v>1690</v>
      </c>
      <c r="B844" s="4" t="str">
        <f t="shared" si="1"/>
        <v>https://www.npmjs.com/package/@aws-sdk/util-user-agent-browser</v>
      </c>
      <c r="C844" s="4" t="s">
        <v>1691</v>
      </c>
      <c r="D844" s="5">
        <v>5868.0</v>
      </c>
      <c r="E844" s="5">
        <v>1.8916742E7</v>
      </c>
      <c r="F844" s="6">
        <f t="shared" si="2"/>
        <v>103.3800114</v>
      </c>
    </row>
    <row r="845">
      <c r="A845" s="3" t="s">
        <v>1692</v>
      </c>
      <c r="B845" s="4" t="str">
        <f t="shared" si="1"/>
        <v>https://www.npmjs.com/package/p-cancelable</v>
      </c>
      <c r="C845" s="4" t="s">
        <v>1693</v>
      </c>
      <c r="D845" s="5">
        <v>4458.0</v>
      </c>
      <c r="E845" s="5">
        <v>1.8882239E7</v>
      </c>
      <c r="F845" s="6">
        <f t="shared" si="2"/>
        <v>78.39596035</v>
      </c>
    </row>
    <row r="846">
      <c r="A846" s="3" t="s">
        <v>1694</v>
      </c>
      <c r="B846" s="4" t="str">
        <f t="shared" si="1"/>
        <v>https://www.npmjs.com/package/create-require</v>
      </c>
      <c r="C846" s="4" t="s">
        <v>1695</v>
      </c>
      <c r="D846" s="5">
        <v>2710.0</v>
      </c>
      <c r="E846" s="5">
        <v>1.8878453E7</v>
      </c>
      <c r="F846" s="6">
        <f t="shared" si="2"/>
        <v>47.64702882</v>
      </c>
    </row>
    <row r="847">
      <c r="A847" s="3" t="s">
        <v>1696</v>
      </c>
      <c r="B847" s="4" t="str">
        <f t="shared" si="1"/>
        <v>https://www.npmjs.com/package/node-addon-api</v>
      </c>
      <c r="C847" s="4" t="s">
        <v>1697</v>
      </c>
      <c r="D847" s="5">
        <v>58296.0</v>
      </c>
      <c r="E847" s="5">
        <v>1.885024E7</v>
      </c>
      <c r="F847" s="6">
        <f t="shared" si="2"/>
        <v>1023.424408</v>
      </c>
    </row>
    <row r="848">
      <c r="A848" s="3" t="s">
        <v>1698</v>
      </c>
      <c r="B848" s="4" t="str">
        <f t="shared" si="1"/>
        <v>https://www.npmjs.com/package/smart-buffer</v>
      </c>
      <c r="C848" s="4" t="s">
        <v>1699</v>
      </c>
      <c r="D848" s="5">
        <v>21539.0</v>
      </c>
      <c r="E848" s="5">
        <v>1.8820765E7</v>
      </c>
      <c r="F848" s="6">
        <f t="shared" si="2"/>
        <v>377.5399712</v>
      </c>
    </row>
    <row r="849">
      <c r="A849" s="3" t="s">
        <v>1700</v>
      </c>
      <c r="B849" s="4" t="str">
        <f t="shared" si="1"/>
        <v>https://www.npmjs.com/package/@xtuc/long</v>
      </c>
      <c r="C849" s="4" t="s">
        <v>1701</v>
      </c>
      <c r="D849" s="5">
        <v>40453.0</v>
      </c>
      <c r="E849" s="5">
        <v>1.8810789E7</v>
      </c>
      <c r="F849" s="6">
        <f t="shared" si="2"/>
        <v>708.692565</v>
      </c>
    </row>
    <row r="850">
      <c r="A850" s="3" t="s">
        <v>1702</v>
      </c>
      <c r="B850" s="4" t="str">
        <f t="shared" si="1"/>
        <v>https://www.npmjs.com/package/@aws-sdk/credential-provider-env</v>
      </c>
      <c r="C850" s="4" t="s">
        <v>1703</v>
      </c>
      <c r="D850" s="5">
        <v>6537.0</v>
      </c>
      <c r="E850" s="5">
        <v>1.8809007E7</v>
      </c>
      <c r="F850" s="6">
        <f t="shared" si="2"/>
        <v>114.5102817</v>
      </c>
    </row>
    <row r="851">
      <c r="A851" s="3" t="s">
        <v>1704</v>
      </c>
      <c r="B851" s="4" t="str">
        <f t="shared" si="1"/>
        <v>https://www.npmjs.com/package/@xtuc/ieee754</v>
      </c>
      <c r="C851" s="4" t="s">
        <v>1705</v>
      </c>
      <c r="D851" s="5">
        <v>3187.0</v>
      </c>
      <c r="E851" s="5">
        <v>1.8749603E7</v>
      </c>
      <c r="F851" s="6">
        <f t="shared" si="2"/>
        <v>55.65116625</v>
      </c>
    </row>
    <row r="852">
      <c r="A852" s="3" t="s">
        <v>1706</v>
      </c>
      <c r="B852" s="4" t="str">
        <f t="shared" si="1"/>
        <v>https://www.npmjs.com/package/is-windows</v>
      </c>
      <c r="C852" s="4" t="s">
        <v>1707</v>
      </c>
      <c r="D852" s="5">
        <v>3162.0</v>
      </c>
      <c r="E852" s="5">
        <v>1.8748429E7</v>
      </c>
      <c r="F852" s="6">
        <f t="shared" si="2"/>
        <v>55.2111608</v>
      </c>
    </row>
    <row r="853">
      <c r="A853" s="3" t="s">
        <v>1708</v>
      </c>
      <c r="B853" s="4" t="str">
        <f t="shared" si="1"/>
        <v>https://www.npmjs.com/package/make-fetch-happen</v>
      </c>
      <c r="C853" s="4" t="s">
        <v>1709</v>
      </c>
      <c r="D853" s="5">
        <v>16221.0</v>
      </c>
      <c r="E853" s="5">
        <v>1.8721597E7</v>
      </c>
      <c r="F853" s="6">
        <f t="shared" si="2"/>
        <v>282.8268567</v>
      </c>
    </row>
    <row r="854">
      <c r="A854" s="3" t="s">
        <v>1710</v>
      </c>
      <c r="B854" s="4" t="str">
        <f t="shared" si="1"/>
        <v>https://www.npmjs.com/package/jsx-ast-utils</v>
      </c>
      <c r="C854" s="4" t="s">
        <v>1711</v>
      </c>
      <c r="D854" s="5">
        <v>34201.0</v>
      </c>
      <c r="E854" s="5">
        <v>1.8708057E7</v>
      </c>
      <c r="F854" s="6">
        <f t="shared" si="2"/>
        <v>595.892088</v>
      </c>
    </row>
    <row r="855">
      <c r="A855" s="3" t="s">
        <v>1712</v>
      </c>
      <c r="B855" s="4" t="str">
        <f t="shared" si="1"/>
        <v>https://www.npmjs.com/package/rfdc</v>
      </c>
      <c r="C855" s="4" t="s">
        <v>1713</v>
      </c>
      <c r="D855" s="5">
        <v>6828.0</v>
      </c>
      <c r="E855" s="5">
        <v>1.870463E7</v>
      </c>
      <c r="F855" s="6">
        <f t="shared" si="2"/>
        <v>118.9440616</v>
      </c>
    </row>
    <row r="856">
      <c r="A856" s="3" t="s">
        <v>1714</v>
      </c>
      <c r="B856" s="4" t="str">
        <f t="shared" si="1"/>
        <v>https://www.npmjs.com/package/wordwrap</v>
      </c>
      <c r="C856" s="4" t="s">
        <v>1715</v>
      </c>
      <c r="D856" s="5">
        <v>14509.0</v>
      </c>
      <c r="E856" s="5">
        <v>1.868861E7</v>
      </c>
      <c r="F856" s="6">
        <f t="shared" si="2"/>
        <v>252.5309496</v>
      </c>
    </row>
    <row r="857">
      <c r="A857" s="3" t="s">
        <v>1716</v>
      </c>
      <c r="B857" s="4" t="str">
        <f t="shared" si="1"/>
        <v>https://www.npmjs.com/package/protobufjs</v>
      </c>
      <c r="C857" s="4" t="s">
        <v>1717</v>
      </c>
      <c r="D857" s="5">
        <v>580777.0</v>
      </c>
      <c r="E857" s="5">
        <v>1.8650561E7</v>
      </c>
      <c r="F857" s="6">
        <f t="shared" si="2"/>
        <v>10087.91557</v>
      </c>
    </row>
    <row r="858">
      <c r="A858" s="3" t="s">
        <v>1718</v>
      </c>
      <c r="B858" s="4" t="str">
        <f t="shared" si="1"/>
        <v>https://www.npmjs.com/package/@sindresorhus/is</v>
      </c>
      <c r="C858" s="4" t="s">
        <v>1719</v>
      </c>
      <c r="D858" s="5">
        <v>19095.0</v>
      </c>
      <c r="E858" s="5">
        <v>1.8631898E7</v>
      </c>
      <c r="F858" s="6">
        <f t="shared" si="2"/>
        <v>331.3423063</v>
      </c>
    </row>
    <row r="859">
      <c r="A859" s="3" t="s">
        <v>1720</v>
      </c>
      <c r="B859" s="4" t="str">
        <f t="shared" si="1"/>
        <v>https://www.npmjs.com/package/is-ci</v>
      </c>
      <c r="C859" s="4" t="s">
        <v>1721</v>
      </c>
      <c r="D859" s="5">
        <v>2150.0</v>
      </c>
      <c r="E859" s="5">
        <v>1.8619579E7</v>
      </c>
      <c r="F859" s="6">
        <f t="shared" si="2"/>
        <v>37.28279364</v>
      </c>
    </row>
    <row r="860">
      <c r="A860" s="3" t="s">
        <v>1722</v>
      </c>
      <c r="B860" s="4" t="str">
        <f t="shared" si="1"/>
        <v>https://www.npmjs.com/package/jsonc-parser</v>
      </c>
      <c r="C860" s="4" t="s">
        <v>1723</v>
      </c>
      <c r="D860" s="5">
        <v>27354.0</v>
      </c>
      <c r="E860" s="5">
        <v>1.8605694E7</v>
      </c>
      <c r="F860" s="6">
        <f t="shared" si="2"/>
        <v>473.9874542</v>
      </c>
    </row>
    <row r="861">
      <c r="A861" s="3" t="s">
        <v>1724</v>
      </c>
      <c r="B861" s="4" t="str">
        <f t="shared" si="1"/>
        <v>https://www.npmjs.com/package/@aws-crypto/util</v>
      </c>
      <c r="C861" s="4" t="s">
        <v>1725</v>
      </c>
      <c r="D861" s="5">
        <v>9241.0</v>
      </c>
      <c r="E861" s="5">
        <v>1.8597132E7</v>
      </c>
      <c r="F861" s="6">
        <f t="shared" si="2"/>
        <v>160.0534625</v>
      </c>
    </row>
    <row r="862">
      <c r="A862" s="3" t="s">
        <v>1726</v>
      </c>
      <c r="B862" s="4" t="str">
        <f t="shared" si="1"/>
        <v>https://www.npmjs.com/package/event-target-shim</v>
      </c>
      <c r="C862" s="4" t="s">
        <v>1727</v>
      </c>
      <c r="D862" s="5">
        <v>76340.0</v>
      </c>
      <c r="E862" s="5">
        <v>1.8579728E7</v>
      </c>
      <c r="F862" s="6">
        <f t="shared" si="2"/>
        <v>1320.965994</v>
      </c>
    </row>
    <row r="863">
      <c r="A863" s="3" t="s">
        <v>1728</v>
      </c>
      <c r="B863" s="4" t="str">
        <f t="shared" si="1"/>
        <v>https://www.npmjs.com/package/http-signature</v>
      </c>
      <c r="C863" s="4" t="s">
        <v>1729</v>
      </c>
      <c r="D863" s="5">
        <v>10109.0</v>
      </c>
      <c r="E863" s="5">
        <v>1.8572277E7</v>
      </c>
      <c r="F863" s="6">
        <f t="shared" si="2"/>
        <v>174.8531574</v>
      </c>
    </row>
    <row r="864">
      <c r="A864" s="3" t="s">
        <v>1730</v>
      </c>
      <c r="B864" s="4" t="str">
        <f t="shared" si="1"/>
        <v>https://www.npmjs.com/package/aws4</v>
      </c>
      <c r="C864" s="4" t="s">
        <v>1731</v>
      </c>
      <c r="D864" s="5">
        <v>8148.0</v>
      </c>
      <c r="E864" s="5">
        <v>1.8537374E7</v>
      </c>
      <c r="F864" s="6">
        <f t="shared" si="2"/>
        <v>140.6693117</v>
      </c>
    </row>
    <row r="865">
      <c r="A865" s="3" t="s">
        <v>1732</v>
      </c>
      <c r="B865" s="4" t="str">
        <f t="shared" si="1"/>
        <v>https://www.npmjs.com/package/@aws-crypto/sha256-js</v>
      </c>
      <c r="C865" s="4" t="s">
        <v>1733</v>
      </c>
      <c r="D865" s="5">
        <v>25935.0</v>
      </c>
      <c r="E865" s="5">
        <v>1.8489506E7</v>
      </c>
      <c r="F865" s="6">
        <f t="shared" si="2"/>
        <v>446.5927725</v>
      </c>
    </row>
    <row r="866">
      <c r="A866" s="3" t="s">
        <v>1734</v>
      </c>
      <c r="B866" s="4" t="str">
        <f t="shared" si="1"/>
        <v>https://www.npmjs.com/package/@aws-sdk/util-endpoints</v>
      </c>
      <c r="C866" s="4" t="s">
        <v>1735</v>
      </c>
      <c r="D866" s="5">
        <v>11083.0</v>
      </c>
      <c r="E866" s="5">
        <v>1.8461091E7</v>
      </c>
      <c r="F866" s="6">
        <f t="shared" si="2"/>
        <v>190.552577</v>
      </c>
    </row>
    <row r="867">
      <c r="A867" s="3" t="s">
        <v>1736</v>
      </c>
      <c r="B867" s="4" t="str">
        <f t="shared" si="1"/>
        <v>https://www.npmjs.com/package/progress</v>
      </c>
      <c r="C867" s="4" t="s">
        <v>1737</v>
      </c>
      <c r="D867" s="5">
        <v>6000.0</v>
      </c>
      <c r="E867" s="5">
        <v>1.8442986E7</v>
      </c>
      <c r="F867" s="6">
        <f t="shared" si="2"/>
        <v>103.0582152</v>
      </c>
    </row>
    <row r="868">
      <c r="A868" s="3" t="s">
        <v>1738</v>
      </c>
      <c r="B868" s="4" t="str">
        <f t="shared" si="1"/>
        <v>https://www.npmjs.com/package/string.prototype.matchall</v>
      </c>
      <c r="C868" s="4" t="s">
        <v>1739</v>
      </c>
      <c r="D868" s="5">
        <v>11169.0</v>
      </c>
      <c r="E868" s="5">
        <v>1.8411404E7</v>
      </c>
      <c r="F868" s="6">
        <f t="shared" si="2"/>
        <v>191.5143535</v>
      </c>
    </row>
    <row r="869">
      <c r="A869" s="3" t="s">
        <v>1740</v>
      </c>
      <c r="B869" s="4" t="str">
        <f t="shared" si="1"/>
        <v>https://www.npmjs.com/package/@npmcli/fs</v>
      </c>
      <c r="C869" s="4" t="s">
        <v>1741</v>
      </c>
      <c r="D869" s="5">
        <v>8681.0</v>
      </c>
      <c r="E869" s="5">
        <v>1.840944E7</v>
      </c>
      <c r="F869" s="6">
        <f t="shared" si="2"/>
        <v>148.836848</v>
      </c>
    </row>
    <row r="870">
      <c r="A870" s="3" t="s">
        <v>1742</v>
      </c>
      <c r="B870" s="4" t="str">
        <f t="shared" si="1"/>
        <v>https://www.npmjs.com/package/tar-fs</v>
      </c>
      <c r="C870" s="4" t="s">
        <v>1743</v>
      </c>
      <c r="D870" s="5">
        <v>5495.0</v>
      </c>
      <c r="E870" s="5">
        <v>1.8382273E7</v>
      </c>
      <c r="F870" s="6">
        <f t="shared" si="2"/>
        <v>94.07344287</v>
      </c>
    </row>
    <row r="871">
      <c r="A871" s="3" t="s">
        <v>1744</v>
      </c>
      <c r="B871" s="4" t="str">
        <f t="shared" si="1"/>
        <v>https://www.npmjs.com/package/abort-controller</v>
      </c>
      <c r="C871" s="4" t="s">
        <v>1745</v>
      </c>
      <c r="D871" s="5">
        <v>17548.0</v>
      </c>
      <c r="E871" s="5">
        <v>1.8379201E7</v>
      </c>
      <c r="F871" s="6">
        <f t="shared" si="2"/>
        <v>300.3684982</v>
      </c>
    </row>
    <row r="872">
      <c r="A872" s="3" t="s">
        <v>1746</v>
      </c>
      <c r="B872" s="4" t="str">
        <f t="shared" si="1"/>
        <v>https://www.npmjs.com/package/minimalistic-assert</v>
      </c>
      <c r="C872" s="4" t="s">
        <v>1747</v>
      </c>
      <c r="D872" s="5">
        <v>1020.0</v>
      </c>
      <c r="E872" s="5">
        <v>1.8375561E7</v>
      </c>
      <c r="F872" s="6">
        <f t="shared" si="2"/>
        <v>17.45584628</v>
      </c>
    </row>
    <row r="873">
      <c r="A873" s="3" t="s">
        <v>1748</v>
      </c>
      <c r="B873" s="4" t="str">
        <f t="shared" si="1"/>
        <v>https://www.npmjs.com/package/load-json-file</v>
      </c>
      <c r="C873" s="4" t="s">
        <v>1749</v>
      </c>
      <c r="D873" s="5">
        <v>2461.0</v>
      </c>
      <c r="E873" s="5">
        <v>1.8366523E7</v>
      </c>
      <c r="F873" s="6">
        <f t="shared" si="2"/>
        <v>42.09579258</v>
      </c>
    </row>
    <row r="874">
      <c r="A874" s="3" t="s">
        <v>1750</v>
      </c>
      <c r="B874" s="4" t="str">
        <f t="shared" si="1"/>
        <v>https://www.npmjs.com/package/@tsconfig/node16</v>
      </c>
      <c r="C874" s="4" t="s">
        <v>1751</v>
      </c>
      <c r="D874" s="5">
        <v>1301.0</v>
      </c>
      <c r="E874" s="5">
        <v>1.8362822E7</v>
      </c>
      <c r="F874" s="6">
        <f t="shared" si="2"/>
        <v>22.24932557</v>
      </c>
    </row>
    <row r="875">
      <c r="A875" s="3" t="s">
        <v>1752</v>
      </c>
      <c r="B875" s="4" t="str">
        <f t="shared" si="1"/>
        <v>https://www.npmjs.com/package/asap</v>
      </c>
      <c r="C875" s="4" t="s">
        <v>1753</v>
      </c>
      <c r="D875" s="5">
        <v>11403.0</v>
      </c>
      <c r="E875" s="5">
        <v>1.8358957E7</v>
      </c>
      <c r="F875" s="6">
        <f t="shared" si="2"/>
        <v>194.9697609</v>
      </c>
    </row>
    <row r="876">
      <c r="A876" s="3" t="s">
        <v>1754</v>
      </c>
      <c r="B876" s="4" t="str">
        <f t="shared" si="1"/>
        <v>https://www.npmjs.com/package/clone-deep</v>
      </c>
      <c r="C876" s="4" t="s">
        <v>1755</v>
      </c>
      <c r="D876" s="5">
        <v>3195.0</v>
      </c>
      <c r="E876" s="5">
        <v>1.8358697E7</v>
      </c>
      <c r="F876" s="6">
        <f t="shared" si="2"/>
        <v>54.62769132</v>
      </c>
    </row>
    <row r="877">
      <c r="A877" s="3" t="s">
        <v>1756</v>
      </c>
      <c r="B877" s="4" t="str">
        <f t="shared" si="1"/>
        <v>https://www.npmjs.com/package/shallow-clone</v>
      </c>
      <c r="C877" s="4" t="s">
        <v>1757</v>
      </c>
      <c r="D877" s="5">
        <v>3669.0</v>
      </c>
      <c r="E877" s="5">
        <v>1.8353438E7</v>
      </c>
      <c r="F877" s="6">
        <f t="shared" si="2"/>
        <v>62.71411108</v>
      </c>
    </row>
    <row r="878">
      <c r="A878" s="3" t="s">
        <v>1758</v>
      </c>
      <c r="B878" s="4" t="str">
        <f t="shared" si="1"/>
        <v>https://www.npmjs.com/package/decimal.js</v>
      </c>
      <c r="C878" s="4" t="s">
        <v>1759</v>
      </c>
      <c r="D878" s="5">
        <v>69415.0</v>
      </c>
      <c r="E878" s="5">
        <v>1.8338815E7</v>
      </c>
      <c r="F878" s="6">
        <f t="shared" si="2"/>
        <v>1185.563247</v>
      </c>
    </row>
    <row r="879">
      <c r="A879" s="3" t="s">
        <v>1760</v>
      </c>
      <c r="B879" s="4" t="str">
        <f t="shared" si="1"/>
        <v>https://www.npmjs.com/package/@babel/plugin-transform-optional-chaining</v>
      </c>
      <c r="C879" s="4" t="s">
        <v>1761</v>
      </c>
      <c r="D879" s="5">
        <v>33221.0</v>
      </c>
      <c r="E879" s="5">
        <v>1.8315163E7</v>
      </c>
      <c r="F879" s="6">
        <f t="shared" si="2"/>
        <v>566.6613858</v>
      </c>
    </row>
    <row r="880">
      <c r="A880" s="3" t="s">
        <v>1762</v>
      </c>
      <c r="B880" s="4" t="str">
        <f t="shared" si="1"/>
        <v>https://www.npmjs.com/package/is-set</v>
      </c>
      <c r="C880" s="4" t="s">
        <v>1763</v>
      </c>
      <c r="D880" s="5">
        <v>7653.0</v>
      </c>
      <c r="E880" s="5">
        <v>1.828241E7</v>
      </c>
      <c r="F880" s="6">
        <f t="shared" si="2"/>
        <v>130.3062623</v>
      </c>
    </row>
    <row r="881">
      <c r="A881" s="3" t="s">
        <v>1764</v>
      </c>
      <c r="B881" s="4" t="str">
        <f t="shared" si="1"/>
        <v>https://www.npmjs.com/package/is-map</v>
      </c>
      <c r="C881" s="4" t="s">
        <v>1765</v>
      </c>
      <c r="D881" s="5">
        <v>7928.0</v>
      </c>
      <c r="E881" s="5">
        <v>1.8274887E7</v>
      </c>
      <c r="F881" s="6">
        <f t="shared" si="2"/>
        <v>134.9330918</v>
      </c>
    </row>
    <row r="882">
      <c r="A882" s="3" t="s">
        <v>1766</v>
      </c>
      <c r="B882" s="4" t="str">
        <f t="shared" si="1"/>
        <v>https://www.npmjs.com/package/asn1</v>
      </c>
      <c r="C882" s="4" t="s">
        <v>1767</v>
      </c>
      <c r="D882" s="5">
        <v>5977.0</v>
      </c>
      <c r="E882" s="5">
        <v>1.8232816E7</v>
      </c>
      <c r="F882" s="6">
        <f t="shared" si="2"/>
        <v>101.4932443</v>
      </c>
    </row>
    <row r="883">
      <c r="A883" s="3" t="s">
        <v>1768</v>
      </c>
      <c r="B883" s="4" t="str">
        <f t="shared" si="1"/>
        <v>https://www.npmjs.com/package/@tsconfig/node10</v>
      </c>
      <c r="C883" s="4" t="s">
        <v>1769</v>
      </c>
      <c r="D883" s="5">
        <v>1297.0</v>
      </c>
      <c r="E883" s="5">
        <v>1.8225587E7</v>
      </c>
      <c r="F883" s="6">
        <f t="shared" si="2"/>
        <v>22.01514909</v>
      </c>
    </row>
    <row r="884">
      <c r="A884" s="3" t="s">
        <v>1770</v>
      </c>
      <c r="B884" s="4" t="str">
        <f t="shared" si="1"/>
        <v>https://www.npmjs.com/package/postcss-modules-local-by-default</v>
      </c>
      <c r="C884" s="4" t="s">
        <v>1771</v>
      </c>
      <c r="D884" s="5">
        <v>6377.0</v>
      </c>
      <c r="E884" s="5">
        <v>1.8164228E7</v>
      </c>
      <c r="F884" s="6">
        <f t="shared" si="2"/>
        <v>107.8781504</v>
      </c>
    </row>
    <row r="885">
      <c r="A885" s="3" t="s">
        <v>1772</v>
      </c>
      <c r="B885" s="4" t="str">
        <f t="shared" si="1"/>
        <v>https://www.npmjs.com/package/@tsconfig/node14</v>
      </c>
      <c r="C885" s="4" t="s">
        <v>1773</v>
      </c>
      <c r="D885" s="5">
        <v>1300.0</v>
      </c>
      <c r="E885" s="5">
        <v>1.8140997E7</v>
      </c>
      <c r="F885" s="6">
        <f t="shared" si="2"/>
        <v>21.96365604</v>
      </c>
    </row>
    <row r="886">
      <c r="A886" s="3" t="s">
        <v>1774</v>
      </c>
      <c r="B886" s="4" t="str">
        <f t="shared" si="1"/>
        <v>https://www.npmjs.com/package/xmlchars</v>
      </c>
      <c r="C886" s="4" t="s">
        <v>1775</v>
      </c>
      <c r="D886" s="5">
        <v>11752.0</v>
      </c>
      <c r="E886" s="5">
        <v>1.8127122E7</v>
      </c>
      <c r="F886" s="6">
        <f t="shared" si="2"/>
        <v>198.3995901</v>
      </c>
    </row>
    <row r="887">
      <c r="A887" s="3" t="s">
        <v>1776</v>
      </c>
      <c r="B887" s="4" t="str">
        <f t="shared" si="1"/>
        <v>https://www.npmjs.com/package/compression</v>
      </c>
      <c r="C887" s="4" t="s">
        <v>1777</v>
      </c>
      <c r="D887" s="5">
        <v>7824.0</v>
      </c>
      <c r="E887" s="5">
        <v>1.8076477E7</v>
      </c>
      <c r="F887" s="6">
        <f t="shared" si="2"/>
        <v>131.7172833</v>
      </c>
    </row>
    <row r="888">
      <c r="A888" s="3" t="s">
        <v>1778</v>
      </c>
      <c r="B888" s="4" t="str">
        <f t="shared" si="1"/>
        <v>https://www.npmjs.com/package/es-object-atoms</v>
      </c>
      <c r="C888" s="4" t="s">
        <v>1779</v>
      </c>
      <c r="D888" s="5">
        <v>3998.0</v>
      </c>
      <c r="E888" s="5">
        <v>1.8071422E7</v>
      </c>
      <c r="F888" s="6">
        <f t="shared" si="2"/>
        <v>67.28763241</v>
      </c>
    </row>
    <row r="889">
      <c r="A889" s="3" t="s">
        <v>1780</v>
      </c>
      <c r="B889" s="4" t="str">
        <f t="shared" si="1"/>
        <v>https://www.npmjs.com/package/verror</v>
      </c>
      <c r="C889" s="4" t="s">
        <v>1781</v>
      </c>
      <c r="D889" s="5">
        <v>12165.0</v>
      </c>
      <c r="E889" s="5">
        <v>1.8058466E7</v>
      </c>
      <c r="F889" s="6">
        <f t="shared" si="2"/>
        <v>204.594097</v>
      </c>
    </row>
    <row r="890">
      <c r="A890" s="3" t="s">
        <v>1782</v>
      </c>
      <c r="B890" s="4" t="str">
        <f t="shared" si="1"/>
        <v>https://www.npmjs.com/package/@emotion/memoize</v>
      </c>
      <c r="C890" s="4" t="s">
        <v>1783</v>
      </c>
      <c r="D890" s="5">
        <v>1880.0</v>
      </c>
      <c r="E890" s="5">
        <v>1.8054489E7</v>
      </c>
      <c r="F890" s="6">
        <f t="shared" si="2"/>
        <v>31.61135998</v>
      </c>
    </row>
    <row r="891">
      <c r="A891" s="3" t="s">
        <v>1784</v>
      </c>
      <c r="B891" s="4" t="str">
        <f t="shared" si="1"/>
        <v>https://www.npmjs.com/package/data-view-byte-length</v>
      </c>
      <c r="C891" s="4" t="s">
        <v>1785</v>
      </c>
      <c r="D891" s="5">
        <v>4453.0</v>
      </c>
      <c r="E891" s="5">
        <v>1.8028468E7</v>
      </c>
      <c r="F891" s="6">
        <f t="shared" si="2"/>
        <v>74.76729155</v>
      </c>
    </row>
    <row r="892">
      <c r="A892" s="3" t="s">
        <v>1786</v>
      </c>
      <c r="B892" s="4" t="str">
        <f t="shared" si="1"/>
        <v>https://www.npmjs.com/package/data-view-buffer</v>
      </c>
      <c r="C892" s="4" t="s">
        <v>1787</v>
      </c>
      <c r="D892" s="5">
        <v>5354.0</v>
      </c>
      <c r="E892" s="5">
        <v>1.8026637E7</v>
      </c>
      <c r="F892" s="6">
        <f t="shared" si="2"/>
        <v>89.88623926</v>
      </c>
    </row>
    <row r="893">
      <c r="A893" s="3" t="s">
        <v>1788</v>
      </c>
      <c r="B893" s="4" t="str">
        <f t="shared" si="1"/>
        <v>https://www.npmjs.com/package/data-view-byte-offset</v>
      </c>
      <c r="C893" s="4" t="s">
        <v>1789</v>
      </c>
      <c r="D893" s="5">
        <v>5242.0</v>
      </c>
      <c r="E893" s="5">
        <v>1.8022844E7</v>
      </c>
      <c r="F893" s="6">
        <f t="shared" si="2"/>
        <v>87.9873971</v>
      </c>
    </row>
    <row r="894">
      <c r="A894" s="3" t="s">
        <v>1790</v>
      </c>
      <c r="B894" s="4" t="str">
        <f t="shared" si="1"/>
        <v>https://www.npmjs.com/package/html-entities</v>
      </c>
      <c r="C894" s="4" t="s">
        <v>1791</v>
      </c>
      <c r="D894" s="5">
        <v>68445.0</v>
      </c>
      <c r="E894" s="5">
        <v>1.8019394E7</v>
      </c>
      <c r="F894" s="6">
        <f t="shared" si="2"/>
        <v>1148.634984</v>
      </c>
    </row>
    <row r="895">
      <c r="A895" s="3" t="s">
        <v>1792</v>
      </c>
      <c r="B895" s="4" t="str">
        <f t="shared" si="1"/>
        <v>https://www.npmjs.com/package/is-data-view</v>
      </c>
      <c r="C895" s="4" t="s">
        <v>1793</v>
      </c>
      <c r="D895" s="5">
        <v>6051.0</v>
      </c>
      <c r="E895" s="5">
        <v>1.8015064E7</v>
      </c>
      <c r="F895" s="6">
        <f t="shared" si="2"/>
        <v>101.5226843</v>
      </c>
    </row>
    <row r="896">
      <c r="A896" s="3" t="s">
        <v>1794</v>
      </c>
      <c r="B896" s="4" t="str">
        <f t="shared" si="1"/>
        <v>https://www.npmjs.com/package/@cspotcode/source-map-support</v>
      </c>
      <c r="C896" s="4" t="s">
        <v>1795</v>
      </c>
      <c r="D896" s="5">
        <v>31413.0</v>
      </c>
      <c r="E896" s="5">
        <v>1.7976209E7</v>
      </c>
      <c r="F896" s="6">
        <f t="shared" si="2"/>
        <v>525.9054278</v>
      </c>
    </row>
    <row r="897">
      <c r="A897" s="3" t="s">
        <v>1796</v>
      </c>
      <c r="B897" s="4" t="str">
        <f t="shared" si="1"/>
        <v>https://www.npmjs.com/package/acorn-globals</v>
      </c>
      <c r="C897" s="4" t="s">
        <v>1797</v>
      </c>
      <c r="D897" s="5">
        <v>3302.0</v>
      </c>
      <c r="E897" s="5">
        <v>1.7967137E7</v>
      </c>
      <c r="F897" s="6">
        <f t="shared" si="2"/>
        <v>55.25302736</v>
      </c>
    </row>
    <row r="898">
      <c r="A898" s="3" t="s">
        <v>1798</v>
      </c>
      <c r="B898" s="4" t="str">
        <f t="shared" si="1"/>
        <v>https://www.npmjs.com/package/symbol-tree</v>
      </c>
      <c r="C898" s="4" t="s">
        <v>1799</v>
      </c>
      <c r="D898" s="5">
        <v>8805.0</v>
      </c>
      <c r="E898" s="5">
        <v>1.7962312E7</v>
      </c>
      <c r="F898" s="6">
        <f t="shared" si="2"/>
        <v>147.2962621</v>
      </c>
    </row>
    <row r="899">
      <c r="A899" s="3" t="s">
        <v>1800</v>
      </c>
      <c r="B899" s="4" t="str">
        <f t="shared" si="1"/>
        <v>https://www.npmjs.com/package/postcss-modules-scope</v>
      </c>
      <c r="C899" s="4" t="s">
        <v>1801</v>
      </c>
      <c r="D899" s="5">
        <v>4832.0</v>
      </c>
      <c r="E899" s="5">
        <v>1.788564E7</v>
      </c>
      <c r="F899" s="6">
        <f t="shared" si="2"/>
        <v>80.48807502</v>
      </c>
    </row>
    <row r="900">
      <c r="A900" s="3" t="s">
        <v>1802</v>
      </c>
      <c r="B900" s="4" t="str">
        <f t="shared" si="1"/>
        <v>https://www.npmjs.com/package/log-update</v>
      </c>
      <c r="C900" s="4" t="s">
        <v>1803</v>
      </c>
      <c r="D900" s="5">
        <v>2939.0</v>
      </c>
      <c r="E900" s="5">
        <v>1.7874367E7</v>
      </c>
      <c r="F900" s="6">
        <f t="shared" si="2"/>
        <v>48.92494959</v>
      </c>
    </row>
    <row r="901">
      <c r="A901" s="3" t="s">
        <v>1804</v>
      </c>
      <c r="B901" s="4" t="str">
        <f t="shared" si="1"/>
        <v>https://www.npmjs.com/package/dom-accessibility-api</v>
      </c>
      <c r="C901" s="4" t="s">
        <v>1805</v>
      </c>
      <c r="D901" s="5">
        <v>64678.0</v>
      </c>
      <c r="E901" s="5">
        <v>1.7861608E7</v>
      </c>
      <c r="F901" s="6">
        <f t="shared" si="2"/>
        <v>1075.913275</v>
      </c>
    </row>
    <row r="902">
      <c r="A902" s="3" t="s">
        <v>1806</v>
      </c>
      <c r="B902" s="4" t="str">
        <f t="shared" si="1"/>
        <v>https://www.npmjs.com/package/@aws-sdk/credential-provider-web-identity</v>
      </c>
      <c r="C902" s="4" t="s">
        <v>1807</v>
      </c>
      <c r="D902" s="5">
        <v>9571.0</v>
      </c>
      <c r="E902" s="5">
        <v>1.781721E7</v>
      </c>
      <c r="F902" s="6">
        <f t="shared" si="2"/>
        <v>158.8170574</v>
      </c>
    </row>
    <row r="903">
      <c r="A903" s="3" t="s">
        <v>1808</v>
      </c>
      <c r="B903" s="4" t="str">
        <f t="shared" si="1"/>
        <v>https://www.npmjs.com/package/@babel/plugin-transform-typescript</v>
      </c>
      <c r="C903" s="4" t="s">
        <v>1809</v>
      </c>
      <c r="D903" s="5">
        <v>55657.0</v>
      </c>
      <c r="E903" s="5">
        <v>1.7787478E7</v>
      </c>
      <c r="F903" s="6">
        <f t="shared" si="2"/>
        <v>922.0071724</v>
      </c>
    </row>
    <row r="904">
      <c r="A904" s="3" t="s">
        <v>1810</v>
      </c>
      <c r="B904" s="4" t="str">
        <f t="shared" si="1"/>
        <v>https://www.npmjs.com/package/@smithy/util-retry</v>
      </c>
      <c r="C904" s="4" t="s">
        <v>1811</v>
      </c>
      <c r="D904" s="5">
        <v>13818.0</v>
      </c>
      <c r="E904" s="5">
        <v>1.7772338E7</v>
      </c>
      <c r="F904" s="6">
        <f t="shared" si="2"/>
        <v>228.7124903</v>
      </c>
    </row>
    <row r="905">
      <c r="A905" s="3" t="s">
        <v>1812</v>
      </c>
      <c r="B905" s="4" t="str">
        <f t="shared" si="1"/>
        <v>https://www.npmjs.com/package/@babel/plugin-transform-async-generator-functions</v>
      </c>
      <c r="C905" s="4" t="s">
        <v>1813</v>
      </c>
      <c r="D905" s="5">
        <v>29133.0</v>
      </c>
      <c r="E905" s="5">
        <v>1.7757913E7</v>
      </c>
      <c r="F905" s="6">
        <f t="shared" si="2"/>
        <v>481.8116123</v>
      </c>
    </row>
    <row r="906">
      <c r="A906" s="3" t="s">
        <v>1814</v>
      </c>
      <c r="B906" s="4" t="str">
        <f t="shared" si="1"/>
        <v>https://www.npmjs.com/package/color-string</v>
      </c>
      <c r="C906" s="4" t="s">
        <v>1815</v>
      </c>
      <c r="D906" s="5">
        <v>3384.0</v>
      </c>
      <c r="E906" s="5">
        <v>1.7746255E7</v>
      </c>
      <c r="F906" s="6">
        <f t="shared" si="2"/>
        <v>55.92901904</v>
      </c>
    </row>
    <row r="907">
      <c r="A907" s="3" t="s">
        <v>1816</v>
      </c>
      <c r="B907" s="4" t="str">
        <f t="shared" si="1"/>
        <v>https://www.npmjs.com/package/@babel/plugin-transform-private-methods</v>
      </c>
      <c r="C907" s="4" t="s">
        <v>1817</v>
      </c>
      <c r="D907" s="5">
        <v>25017.0</v>
      </c>
      <c r="E907" s="5">
        <v>1.7734753E7</v>
      </c>
      <c r="F907" s="6">
        <f t="shared" si="2"/>
        <v>413.2001808</v>
      </c>
    </row>
    <row r="908">
      <c r="A908" s="3" t="s">
        <v>1818</v>
      </c>
      <c r="B908" s="4" t="str">
        <f t="shared" si="1"/>
        <v>https://www.npmjs.com/package/postcss-modules-extract-imports</v>
      </c>
      <c r="C908" s="4" t="s">
        <v>1819</v>
      </c>
      <c r="D908" s="5">
        <v>3908.0</v>
      </c>
      <c r="E908" s="5">
        <v>1.7722347E7</v>
      </c>
      <c r="F908" s="6">
        <f t="shared" si="2"/>
        <v>64.50240694</v>
      </c>
    </row>
    <row r="909">
      <c r="A909" s="3" t="s">
        <v>1820</v>
      </c>
      <c r="B909" s="4" t="str">
        <f t="shared" si="1"/>
        <v>https://www.npmjs.com/package/axe-core</v>
      </c>
      <c r="C909" s="4" t="s">
        <v>1821</v>
      </c>
      <c r="D909" s="5">
        <v>563017.0</v>
      </c>
      <c r="E909" s="5">
        <v>1.7718099E7</v>
      </c>
      <c r="F909" s="6">
        <f t="shared" si="2"/>
        <v>9290.493042</v>
      </c>
    </row>
    <row r="910">
      <c r="A910" s="3" t="s">
        <v>1822</v>
      </c>
      <c r="B910" s="4" t="str">
        <f t="shared" si="1"/>
        <v>https://www.npmjs.com/package/sshpk</v>
      </c>
      <c r="C910" s="4" t="s">
        <v>1823</v>
      </c>
      <c r="D910" s="5">
        <v>55433.0</v>
      </c>
      <c r="E910" s="5">
        <v>1.7661104E7</v>
      </c>
      <c r="F910" s="6">
        <f t="shared" si="2"/>
        <v>911.7722307</v>
      </c>
    </row>
    <row r="911">
      <c r="A911" s="3" t="s">
        <v>1824</v>
      </c>
      <c r="B911" s="4" t="str">
        <f t="shared" si="1"/>
        <v>https://www.npmjs.com/package/@babel/plugin-transform-class-properties</v>
      </c>
      <c r="C911" s="4" t="s">
        <v>1825</v>
      </c>
      <c r="D911" s="5">
        <v>25045.0</v>
      </c>
      <c r="E911" s="5">
        <v>1.7651032E7</v>
      </c>
      <c r="F911" s="6">
        <f t="shared" si="2"/>
        <v>411.7098604</v>
      </c>
    </row>
    <row r="912">
      <c r="A912" s="3" t="s">
        <v>1826</v>
      </c>
      <c r="B912" s="4" t="str">
        <f t="shared" si="1"/>
        <v>https://www.npmjs.com/package/env-paths</v>
      </c>
      <c r="C912" s="4" t="s">
        <v>1827</v>
      </c>
      <c r="D912" s="5">
        <v>3254.0</v>
      </c>
      <c r="E912" s="5">
        <v>1.764398E7</v>
      </c>
      <c r="F912" s="6">
        <f t="shared" si="2"/>
        <v>53.47049881</v>
      </c>
    </row>
    <row r="913">
      <c r="A913" s="3" t="s">
        <v>1828</v>
      </c>
      <c r="B913" s="4" t="str">
        <f t="shared" si="1"/>
        <v>https://www.npmjs.com/package/crypto-random-string</v>
      </c>
      <c r="C913" s="4" t="s">
        <v>1829</v>
      </c>
      <c r="D913" s="5">
        <v>5294.0</v>
      </c>
      <c r="E913" s="5">
        <v>1.7638545E7</v>
      </c>
      <c r="F913" s="6">
        <f t="shared" si="2"/>
        <v>86.9654652</v>
      </c>
    </row>
    <row r="914">
      <c r="A914" s="3" t="s">
        <v>1830</v>
      </c>
      <c r="B914" s="4" t="str">
        <f t="shared" si="1"/>
        <v>https://www.npmjs.com/package/min-indent</v>
      </c>
      <c r="C914" s="4" t="s">
        <v>1831</v>
      </c>
      <c r="D914" s="5">
        <v>1658.0</v>
      </c>
      <c r="E914" s="5">
        <v>1.7617196E7</v>
      </c>
      <c r="F914" s="6">
        <f t="shared" si="2"/>
        <v>27.20329069</v>
      </c>
    </row>
    <row r="915">
      <c r="A915" s="3" t="s">
        <v>1832</v>
      </c>
      <c r="B915" s="4" t="str">
        <f t="shared" si="1"/>
        <v>https://www.npmjs.com/package/svgo</v>
      </c>
      <c r="C915" s="4" t="s">
        <v>1833</v>
      </c>
      <c r="D915" s="5">
        <v>365624.0</v>
      </c>
      <c r="E915" s="5">
        <v>1.7615052E7</v>
      </c>
      <c r="F915" s="6">
        <f t="shared" si="2"/>
        <v>5998.169791</v>
      </c>
    </row>
    <row r="916">
      <c r="A916" s="3" t="s">
        <v>1834</v>
      </c>
      <c r="B916" s="4" t="str">
        <f t="shared" si="1"/>
        <v>https://www.npmjs.com/package/@tsconfig/node12</v>
      </c>
      <c r="C916" s="4" t="s">
        <v>1835</v>
      </c>
      <c r="D916" s="5">
        <v>1325.0</v>
      </c>
      <c r="E916" s="5">
        <v>1.7598085E7</v>
      </c>
      <c r="F916" s="6">
        <f t="shared" si="2"/>
        <v>21.71607933</v>
      </c>
    </row>
    <row r="917">
      <c r="A917" s="3" t="s">
        <v>1836</v>
      </c>
      <c r="B917" s="4" t="str">
        <f t="shared" si="1"/>
        <v>https://www.npmjs.com/package/ts-api-utils</v>
      </c>
      <c r="C917" s="4" t="s">
        <v>1837</v>
      </c>
      <c r="D917" s="5">
        <v>122474.0</v>
      </c>
      <c r="E917" s="5">
        <v>1.7566647E7</v>
      </c>
      <c r="F917" s="6">
        <f t="shared" si="2"/>
        <v>2003.700961</v>
      </c>
    </row>
    <row r="918">
      <c r="A918" s="3" t="s">
        <v>1838</v>
      </c>
      <c r="B918" s="4" t="str">
        <f t="shared" si="1"/>
        <v>https://www.npmjs.com/package/jsprim</v>
      </c>
      <c r="C918" s="4" t="s">
        <v>1839</v>
      </c>
      <c r="D918" s="5">
        <v>10990.0</v>
      </c>
      <c r="E918" s="5">
        <v>1.7557269E7</v>
      </c>
      <c r="F918" s="6">
        <f t="shared" si="2"/>
        <v>179.7027758</v>
      </c>
    </row>
    <row r="919">
      <c r="A919" s="3" t="s">
        <v>1840</v>
      </c>
      <c r="B919" s="4" t="str">
        <f t="shared" si="1"/>
        <v>https://www.npmjs.com/package/@types/send</v>
      </c>
      <c r="C919" s="4" t="s">
        <v>1841</v>
      </c>
      <c r="D919" s="5">
        <v>3614.0</v>
      </c>
      <c r="E919" s="5">
        <v>1.7555032E7</v>
      </c>
      <c r="F919" s="6">
        <f t="shared" si="2"/>
        <v>59.08672293</v>
      </c>
    </row>
    <row r="920">
      <c r="A920" s="3" t="s">
        <v>1842</v>
      </c>
      <c r="B920" s="4" t="str">
        <f t="shared" si="1"/>
        <v>https://www.npmjs.com/package/@types/normalize-package-data</v>
      </c>
      <c r="C920" s="4" t="s">
        <v>1843</v>
      </c>
      <c r="D920" s="5">
        <v>1858.0</v>
      </c>
      <c r="E920" s="5">
        <v>1.7536359E7</v>
      </c>
      <c r="F920" s="6">
        <f t="shared" si="2"/>
        <v>30.34486903</v>
      </c>
    </row>
    <row r="921">
      <c r="A921" s="3" t="s">
        <v>1844</v>
      </c>
      <c r="B921" s="4" t="str">
        <f t="shared" si="1"/>
        <v>https://www.npmjs.com/package/@aws-sdk/middleware-recursion-detection</v>
      </c>
      <c r="C921" s="4" t="s">
        <v>1845</v>
      </c>
      <c r="D921" s="5">
        <v>6372.0</v>
      </c>
      <c r="E921" s="5">
        <v>1.7533193E7</v>
      </c>
      <c r="F921" s="6">
        <f t="shared" si="2"/>
        <v>104.0487604</v>
      </c>
    </row>
    <row r="922">
      <c r="A922" s="3" t="s">
        <v>1846</v>
      </c>
      <c r="B922" s="4" t="str">
        <f t="shared" si="1"/>
        <v>https://www.npmjs.com/package/duplexify</v>
      </c>
      <c r="C922" s="4" t="s">
        <v>1847</v>
      </c>
      <c r="D922" s="5">
        <v>5236.0</v>
      </c>
      <c r="E922" s="5">
        <v>1.7521247E7</v>
      </c>
      <c r="F922" s="6">
        <f t="shared" si="2"/>
        <v>85.44069649</v>
      </c>
    </row>
    <row r="923">
      <c r="A923" s="3" t="s">
        <v>1848</v>
      </c>
      <c r="B923" s="4" t="str">
        <f t="shared" si="1"/>
        <v>https://www.npmjs.com/package/@webassemblyjs/helper-numbers</v>
      </c>
      <c r="C923" s="4" t="s">
        <v>1849</v>
      </c>
      <c r="D923" s="5">
        <v>2310.0</v>
      </c>
      <c r="E923" s="5">
        <v>1.7473133E7</v>
      </c>
      <c r="F923" s="6">
        <f t="shared" si="2"/>
        <v>37.59091462</v>
      </c>
    </row>
    <row r="924">
      <c r="A924" s="3" t="s">
        <v>1850</v>
      </c>
      <c r="B924" s="4" t="str">
        <f t="shared" si="1"/>
        <v>https://www.npmjs.com/package/unique-string</v>
      </c>
      <c r="C924" s="4" t="s">
        <v>1851</v>
      </c>
      <c r="D924" s="5">
        <v>1536.0</v>
      </c>
      <c r="E924" s="5">
        <v>1.7470113E7</v>
      </c>
      <c r="F924" s="6">
        <f t="shared" si="2"/>
        <v>24.99119711</v>
      </c>
    </row>
    <row r="925">
      <c r="A925" s="3" t="s">
        <v>1852</v>
      </c>
      <c r="B925" s="4" t="str">
        <f t="shared" si="1"/>
        <v>https://www.npmjs.com/package/nan</v>
      </c>
      <c r="C925" s="4" t="s">
        <v>1853</v>
      </c>
      <c r="D925" s="5">
        <v>77019.0</v>
      </c>
      <c r="E925" s="5">
        <v>1.7446136E7</v>
      </c>
      <c r="F925" s="6">
        <f t="shared" si="2"/>
        <v>1251.403194</v>
      </c>
    </row>
    <row r="926">
      <c r="A926" s="3" t="s">
        <v>1854</v>
      </c>
      <c r="B926" s="4" t="str">
        <f t="shared" si="1"/>
        <v>https://www.npmjs.com/package/babel-loader</v>
      </c>
      <c r="C926" s="4" t="s">
        <v>1855</v>
      </c>
      <c r="D926" s="5">
        <v>13376.0</v>
      </c>
      <c r="E926" s="5">
        <v>1.7445082E7</v>
      </c>
      <c r="F926" s="6">
        <f t="shared" si="2"/>
        <v>217.3198544</v>
      </c>
    </row>
    <row r="927">
      <c r="A927" s="3" t="s">
        <v>1856</v>
      </c>
      <c r="B927" s="4" t="str">
        <f t="shared" si="1"/>
        <v>https://www.npmjs.com/package/minipass-fetch</v>
      </c>
      <c r="C927" s="4" t="s">
        <v>1857</v>
      </c>
      <c r="D927" s="5">
        <v>13603.0</v>
      </c>
      <c r="E927" s="5">
        <v>1.7441376E7</v>
      </c>
      <c r="F927" s="6">
        <f t="shared" si="2"/>
        <v>220.9609726</v>
      </c>
    </row>
    <row r="928">
      <c r="A928" s="3" t="s">
        <v>1858</v>
      </c>
      <c r="B928" s="4" t="str">
        <f t="shared" si="1"/>
        <v>https://www.npmjs.com/package/@graphql-tools/utils</v>
      </c>
      <c r="C928" s="4" t="s">
        <v>1859</v>
      </c>
      <c r="D928" s="5">
        <v>71529.0</v>
      </c>
      <c r="E928" s="5">
        <v>1.7435415E7</v>
      </c>
      <c r="F928" s="6">
        <f t="shared" si="2"/>
        <v>1161.487586</v>
      </c>
    </row>
    <row r="929">
      <c r="A929" s="3" t="s">
        <v>1860</v>
      </c>
      <c r="B929" s="4" t="str">
        <f t="shared" si="1"/>
        <v>https://www.npmjs.com/package/bcrypt-pbkdf</v>
      </c>
      <c r="C929" s="4" t="s">
        <v>1861</v>
      </c>
      <c r="D929" s="5">
        <v>11109.0</v>
      </c>
      <c r="E929" s="5">
        <v>1.7427434E7</v>
      </c>
      <c r="F929" s="6">
        <f t="shared" si="2"/>
        <v>180.3053211</v>
      </c>
    </row>
    <row r="930">
      <c r="A930" s="3" t="s">
        <v>1862</v>
      </c>
      <c r="B930" s="4" t="str">
        <f t="shared" si="1"/>
        <v>https://www.npmjs.com/package/axobject-query</v>
      </c>
      <c r="C930" s="4" t="s">
        <v>1863</v>
      </c>
      <c r="D930" s="5">
        <v>19716.0</v>
      </c>
      <c r="E930" s="5">
        <v>1.7357935E7</v>
      </c>
      <c r="F930" s="6">
        <f t="shared" si="2"/>
        <v>318.7256367</v>
      </c>
    </row>
    <row r="931">
      <c r="A931" s="3" t="s">
        <v>1864</v>
      </c>
      <c r="B931" s="4" t="str">
        <f t="shared" si="1"/>
        <v>https://www.npmjs.com/package/caseless</v>
      </c>
      <c r="C931" s="4" t="s">
        <v>1865</v>
      </c>
      <c r="D931" s="5">
        <v>5323.0</v>
      </c>
      <c r="E931" s="5">
        <v>1.7354495E7</v>
      </c>
      <c r="F931" s="6">
        <f t="shared" si="2"/>
        <v>86.03369527</v>
      </c>
    </row>
    <row r="932">
      <c r="A932" s="3" t="s">
        <v>1866</v>
      </c>
      <c r="B932" s="4" t="str">
        <f t="shared" si="1"/>
        <v>https://www.npmjs.com/package/v8-compile-cache-lib</v>
      </c>
      <c r="C932" s="4" t="s">
        <v>1867</v>
      </c>
      <c r="D932" s="5">
        <v>6391.0</v>
      </c>
      <c r="E932" s="5">
        <v>1.7319339E7</v>
      </c>
      <c r="F932" s="6">
        <f t="shared" si="2"/>
        <v>103.0861359</v>
      </c>
    </row>
    <row r="933">
      <c r="A933" s="3" t="s">
        <v>1868</v>
      </c>
      <c r="B933" s="4" t="str">
        <f t="shared" si="1"/>
        <v>https://www.npmjs.com/package/cacheable-request</v>
      </c>
      <c r="C933" s="4" t="s">
        <v>1869</v>
      </c>
      <c r="D933" s="5">
        <v>16573.0</v>
      </c>
      <c r="E933" s="5">
        <v>1.7311911E7</v>
      </c>
      <c r="F933" s="6">
        <f t="shared" si="2"/>
        <v>267.2060402</v>
      </c>
    </row>
    <row r="934">
      <c r="A934" s="3" t="s">
        <v>1870</v>
      </c>
      <c r="B934" s="4" t="str">
        <f t="shared" si="1"/>
        <v>https://www.npmjs.com/package/ejs</v>
      </c>
      <c r="C934" s="4" t="s">
        <v>1871</v>
      </c>
      <c r="D934" s="5">
        <v>42688.0</v>
      </c>
      <c r="E934" s="5">
        <v>1.7309814E7</v>
      </c>
      <c r="F934" s="6">
        <f t="shared" si="2"/>
        <v>688.1741248</v>
      </c>
    </row>
    <row r="935">
      <c r="A935" s="3" t="s">
        <v>1872</v>
      </c>
      <c r="B935" s="4" t="str">
        <f t="shared" si="1"/>
        <v>https://www.npmjs.com/package/@types/react-dom</v>
      </c>
      <c r="C935" s="4" t="s">
        <v>1873</v>
      </c>
      <c r="D935" s="5">
        <v>9514.0</v>
      </c>
      <c r="E935" s="5">
        <v>1.7271944E7</v>
      </c>
      <c r="F935" s="6">
        <f t="shared" si="2"/>
        <v>153.0398384</v>
      </c>
    </row>
    <row r="936">
      <c r="A936" s="3" t="s">
        <v>1874</v>
      </c>
      <c r="B936" s="4" t="str">
        <f t="shared" si="1"/>
        <v>https://www.npmjs.com/package/is-weakset</v>
      </c>
      <c r="C936" s="4" t="s">
        <v>1875</v>
      </c>
      <c r="D936" s="5">
        <v>8082.0</v>
      </c>
      <c r="E936" s="5">
        <v>1.7248308E7</v>
      </c>
      <c r="F936" s="6">
        <f t="shared" si="2"/>
        <v>129.8271355</v>
      </c>
    </row>
    <row r="937">
      <c r="A937" s="3" t="s">
        <v>1876</v>
      </c>
      <c r="B937" s="4" t="str">
        <f t="shared" si="1"/>
        <v>https://www.npmjs.com/package/@babel/plugin-transform-nullish-coalescing-operator</v>
      </c>
      <c r="C937" s="4" t="s">
        <v>1877</v>
      </c>
      <c r="D937" s="5">
        <v>26441.0</v>
      </c>
      <c r="E937" s="5">
        <v>1.7245323E7</v>
      </c>
      <c r="F937" s="6">
        <f t="shared" si="2"/>
        <v>424.6678068</v>
      </c>
    </row>
    <row r="938">
      <c r="A938" s="3" t="s">
        <v>1878</v>
      </c>
      <c r="B938" s="4" t="str">
        <f t="shared" si="1"/>
        <v>https://www.npmjs.com/package/@smithy/shared-ini-file-loader</v>
      </c>
      <c r="C938" s="4" t="s">
        <v>1879</v>
      </c>
      <c r="D938" s="5">
        <v>12979.0</v>
      </c>
      <c r="E938" s="5">
        <v>1.724444E7</v>
      </c>
      <c r="F938" s="6">
        <f t="shared" si="2"/>
        <v>208.4445085</v>
      </c>
    </row>
    <row r="939">
      <c r="A939" s="3" t="s">
        <v>1880</v>
      </c>
      <c r="B939" s="4" t="str">
        <f t="shared" si="1"/>
        <v>https://www.npmjs.com/package/which-collection</v>
      </c>
      <c r="C939" s="4" t="s">
        <v>1881</v>
      </c>
      <c r="D939" s="5">
        <v>7277.0</v>
      </c>
      <c r="E939" s="5">
        <v>1.7232076E7</v>
      </c>
      <c r="F939" s="6">
        <f t="shared" si="2"/>
        <v>116.7858178</v>
      </c>
    </row>
    <row r="940">
      <c r="A940" s="3" t="s">
        <v>1882</v>
      </c>
      <c r="B940" s="4" t="str">
        <f t="shared" si="1"/>
        <v>https://www.npmjs.com/package/is-weakmap</v>
      </c>
      <c r="C940" s="4" t="s">
        <v>1883</v>
      </c>
      <c r="D940" s="5">
        <v>7794.0</v>
      </c>
      <c r="E940" s="5">
        <v>1.7227605E7</v>
      </c>
      <c r="F940" s="6">
        <f t="shared" si="2"/>
        <v>125.0505013</v>
      </c>
    </row>
    <row r="941">
      <c r="A941" s="3" t="s">
        <v>1884</v>
      </c>
      <c r="B941" s="4" t="str">
        <f t="shared" si="1"/>
        <v>https://www.npmjs.com/package/fs-constants</v>
      </c>
      <c r="C941" s="4" t="s">
        <v>1885</v>
      </c>
      <c r="D941" s="5">
        <v>1381.0</v>
      </c>
      <c r="E941" s="5">
        <v>1.7170911E7</v>
      </c>
      <c r="F941" s="6">
        <f t="shared" si="2"/>
        <v>22.08447837</v>
      </c>
    </row>
    <row r="942">
      <c r="A942" s="3" t="s">
        <v>1886</v>
      </c>
      <c r="B942" s="4" t="str">
        <f t="shared" si="1"/>
        <v>https://www.npmjs.com/package/postcss-modules-values</v>
      </c>
      <c r="C942" s="4" t="s">
        <v>1887</v>
      </c>
      <c r="D942" s="5">
        <v>3696.0</v>
      </c>
      <c r="E942" s="5">
        <v>1.7155757E7</v>
      </c>
      <c r="F942" s="6">
        <f t="shared" si="2"/>
        <v>59.05300181</v>
      </c>
    </row>
    <row r="943">
      <c r="A943" s="3" t="s">
        <v>1888</v>
      </c>
      <c r="B943" s="4" t="str">
        <f t="shared" si="1"/>
        <v>https://www.npmjs.com/package/typedarray</v>
      </c>
      <c r="C943" s="4" t="s">
        <v>1889</v>
      </c>
      <c r="D943" s="5">
        <v>10451.0</v>
      </c>
      <c r="E943" s="5">
        <v>1.7155281E7</v>
      </c>
      <c r="F943" s="6">
        <f t="shared" si="2"/>
        <v>166.976677</v>
      </c>
    </row>
    <row r="944">
      <c r="A944" s="3" t="s">
        <v>1890</v>
      </c>
      <c r="B944" s="4" t="str">
        <f t="shared" si="1"/>
        <v>https://www.npmjs.com/package/@types/uuid</v>
      </c>
      <c r="C944" s="4" t="s">
        <v>1891</v>
      </c>
      <c r="D944" s="5">
        <v>2810.0</v>
      </c>
      <c r="E944" s="5">
        <v>1.7145266E7</v>
      </c>
      <c r="F944" s="6">
        <f t="shared" si="2"/>
        <v>44.8694429</v>
      </c>
    </row>
    <row r="945">
      <c r="A945" s="3" t="s">
        <v>1892</v>
      </c>
      <c r="B945" s="4" t="str">
        <f t="shared" si="1"/>
        <v>https://www.npmjs.com/package/@babel/plugin-transform-unicode-sets-regex</v>
      </c>
      <c r="C945" s="4" t="s">
        <v>1893</v>
      </c>
      <c r="D945" s="5">
        <v>24814.0</v>
      </c>
      <c r="E945" s="5">
        <v>1.7142486E7</v>
      </c>
      <c r="F945" s="6">
        <f t="shared" si="2"/>
        <v>396.1600807</v>
      </c>
    </row>
    <row r="946">
      <c r="A946" s="3" t="s">
        <v>1894</v>
      </c>
      <c r="B946" s="4" t="str">
        <f t="shared" si="1"/>
        <v>https://www.npmjs.com/package/eslint-plugin-react-hooks</v>
      </c>
      <c r="C946" s="4" t="s">
        <v>1895</v>
      </c>
      <c r="D946" s="5">
        <v>31236.0</v>
      </c>
      <c r="E946" s="5">
        <v>1.7101292E7</v>
      </c>
      <c r="F946" s="6">
        <f t="shared" si="2"/>
        <v>497.4901275</v>
      </c>
    </row>
    <row r="947">
      <c r="A947" s="3" t="s">
        <v>1896</v>
      </c>
      <c r="B947" s="4" t="str">
        <f t="shared" si="1"/>
        <v>https://www.npmjs.com/package/@opentelemetry/semantic-conventions</v>
      </c>
      <c r="C947" s="4" t="s">
        <v>1897</v>
      </c>
      <c r="D947" s="5">
        <v>839967.0</v>
      </c>
      <c r="E947" s="5">
        <v>1.7076188E7</v>
      </c>
      <c r="F947" s="6">
        <f t="shared" si="2"/>
        <v>13358.36426</v>
      </c>
    </row>
    <row r="948">
      <c r="A948" s="3" t="s">
        <v>1898</v>
      </c>
      <c r="B948" s="4" t="str">
        <f t="shared" si="1"/>
        <v>https://www.npmjs.com/package/@babel/plugin-transform-private-property-in-object</v>
      </c>
      <c r="C948" s="4" t="s">
        <v>1899</v>
      </c>
      <c r="D948" s="5">
        <v>29682.0</v>
      </c>
      <c r="E948" s="5">
        <v>1.7072264E7</v>
      </c>
      <c r="F948" s="6">
        <f t="shared" si="2"/>
        <v>471.9374143</v>
      </c>
    </row>
    <row r="949">
      <c r="A949" s="3" t="s">
        <v>1900</v>
      </c>
      <c r="B949" s="4" t="str">
        <f t="shared" si="1"/>
        <v>https://www.npmjs.com/package/@babel/plugin-transform-object-rest-spread</v>
      </c>
      <c r="C949" s="4" t="s">
        <v>1901</v>
      </c>
      <c r="D949" s="5">
        <v>40309.0</v>
      </c>
      <c r="E949" s="5">
        <v>1.7030225E7</v>
      </c>
      <c r="F949" s="6">
        <f t="shared" si="2"/>
        <v>639.3262553</v>
      </c>
    </row>
    <row r="950">
      <c r="A950" s="3" t="s">
        <v>1902</v>
      </c>
      <c r="B950" s="4" t="str">
        <f t="shared" si="1"/>
        <v>https://www.npmjs.com/package/@babel/preset-typescript</v>
      </c>
      <c r="C950" s="4" t="s">
        <v>1903</v>
      </c>
      <c r="D950" s="5">
        <v>30115.0</v>
      </c>
      <c r="E950" s="5">
        <v>1.7024802E7</v>
      </c>
      <c r="F950" s="6">
        <f t="shared" si="2"/>
        <v>477.4908649</v>
      </c>
    </row>
    <row r="951">
      <c r="A951" s="3" t="s">
        <v>1904</v>
      </c>
      <c r="B951" s="4" t="str">
        <f t="shared" si="1"/>
        <v>https://www.npmjs.com/package/hoist-non-react-statics</v>
      </c>
      <c r="C951" s="4" t="s">
        <v>1905</v>
      </c>
      <c r="D951" s="5">
        <v>10062.0</v>
      </c>
      <c r="E951" s="5">
        <v>1.7012371E7</v>
      </c>
      <c r="F951" s="6">
        <f t="shared" si="2"/>
        <v>159.4223799</v>
      </c>
    </row>
    <row r="952">
      <c r="A952" s="3" t="s">
        <v>1906</v>
      </c>
      <c r="B952" s="4" t="str">
        <f t="shared" si="1"/>
        <v>https://www.npmjs.com/package/icss-utils</v>
      </c>
      <c r="C952" s="4" t="s">
        <v>1907</v>
      </c>
      <c r="D952" s="5">
        <v>4025.0</v>
      </c>
      <c r="E952" s="5">
        <v>1.698441E7</v>
      </c>
      <c r="F952" s="6">
        <f t="shared" si="2"/>
        <v>63.66730691</v>
      </c>
    </row>
    <row r="953">
      <c r="A953" s="3" t="s">
        <v>1908</v>
      </c>
      <c r="B953" s="4" t="str">
        <f t="shared" si="1"/>
        <v>https://www.npmjs.com/package/is-potential-custom-element-name</v>
      </c>
      <c r="C953" s="4" t="s">
        <v>1909</v>
      </c>
      <c r="D953" s="5">
        <v>1905.0</v>
      </c>
      <c r="E953" s="5">
        <v>1.6964392E7</v>
      </c>
      <c r="F953" s="6">
        <f t="shared" si="2"/>
        <v>30.09770695</v>
      </c>
    </row>
    <row r="954">
      <c r="A954" s="3" t="s">
        <v>1910</v>
      </c>
      <c r="B954" s="4" t="str">
        <f t="shared" si="1"/>
        <v>https://www.npmjs.com/package/@babel/plugin-transform-export-namespace-from</v>
      </c>
      <c r="C954" s="4" t="s">
        <v>1911</v>
      </c>
      <c r="D954" s="5">
        <v>26012.0</v>
      </c>
      <c r="E954" s="5">
        <v>1.6946323E7</v>
      </c>
      <c r="F954" s="6">
        <f t="shared" si="2"/>
        <v>410.5342123</v>
      </c>
    </row>
    <row r="955">
      <c r="A955" s="3" t="s">
        <v>1912</v>
      </c>
      <c r="B955" s="4" t="str">
        <f t="shared" si="1"/>
        <v>https://www.npmjs.com/package/@babel/regjsgen</v>
      </c>
      <c r="C955" s="4" t="s">
        <v>1913</v>
      </c>
      <c r="D955" s="5">
        <v>4885.0</v>
      </c>
      <c r="E955" s="5">
        <v>1.6914005E7</v>
      </c>
      <c r="F955" s="6">
        <f t="shared" si="2"/>
        <v>76.95044803</v>
      </c>
    </row>
    <row r="956">
      <c r="A956" s="3" t="s">
        <v>1914</v>
      </c>
      <c r="B956" s="4" t="str">
        <f t="shared" si="1"/>
        <v>https://www.npmjs.com/package/setimmediate</v>
      </c>
      <c r="C956" s="4" t="s">
        <v>1915</v>
      </c>
      <c r="D956" s="5">
        <v>3255.0</v>
      </c>
      <c r="E956" s="5">
        <v>1.6911769E7</v>
      </c>
      <c r="F956" s="6">
        <f t="shared" si="2"/>
        <v>51.26726636</v>
      </c>
    </row>
    <row r="957">
      <c r="A957" s="3" t="s">
        <v>1916</v>
      </c>
      <c r="B957" s="4" t="str">
        <f t="shared" si="1"/>
        <v>https://www.npmjs.com/package/@types/ws</v>
      </c>
      <c r="C957" s="4" t="s">
        <v>1917</v>
      </c>
      <c r="D957" s="5">
        <v>5077.0</v>
      </c>
      <c r="E957" s="5">
        <v>1.6873899E7</v>
      </c>
      <c r="F957" s="6">
        <f t="shared" si="2"/>
        <v>79.78527362</v>
      </c>
    </row>
    <row r="958">
      <c r="A958" s="3" t="s">
        <v>1918</v>
      </c>
      <c r="B958" s="4" t="str">
        <f t="shared" si="1"/>
        <v>https://www.npmjs.com/package/@types/http-errors</v>
      </c>
      <c r="C958" s="4" t="s">
        <v>1919</v>
      </c>
      <c r="D958" s="5">
        <v>2510.0</v>
      </c>
      <c r="E958" s="5">
        <v>1.6850056E7</v>
      </c>
      <c r="F958" s="6">
        <f t="shared" si="2"/>
        <v>39.38902222</v>
      </c>
    </row>
    <row r="959">
      <c r="A959" s="3" t="s">
        <v>1920</v>
      </c>
      <c r="B959" s="4" t="str">
        <f t="shared" si="1"/>
        <v>https://www.npmjs.com/package/@babel/plugin-transform-numeric-separator</v>
      </c>
      <c r="C959" s="4" t="s">
        <v>1921</v>
      </c>
      <c r="D959" s="5">
        <v>25442.0</v>
      </c>
      <c r="E959" s="5">
        <v>1.6849508E7</v>
      </c>
      <c r="F959" s="6">
        <f t="shared" si="2"/>
        <v>399.2441879</v>
      </c>
    </row>
    <row r="960">
      <c r="A960" s="3" t="s">
        <v>1922</v>
      </c>
      <c r="B960" s="4" t="str">
        <f t="shared" si="1"/>
        <v>https://www.npmjs.com/package/@babel/plugin-transform-logical-assignment-operators</v>
      </c>
      <c r="C960" s="4" t="s">
        <v>1923</v>
      </c>
      <c r="D960" s="5">
        <v>26178.0</v>
      </c>
      <c r="E960" s="5">
        <v>1.6844969E7</v>
      </c>
      <c r="F960" s="6">
        <f t="shared" si="2"/>
        <v>410.6830791</v>
      </c>
    </row>
    <row r="961">
      <c r="A961" s="3" t="s">
        <v>1924</v>
      </c>
      <c r="B961" s="4" t="str">
        <f t="shared" si="1"/>
        <v>https://www.npmjs.com/package/@babel/plugin-transform-class-static-block</v>
      </c>
      <c r="C961" s="4" t="s">
        <v>1925</v>
      </c>
      <c r="D961" s="5">
        <v>27116.0</v>
      </c>
      <c r="E961" s="5">
        <v>1.6830134E7</v>
      </c>
      <c r="F961" s="6">
        <f t="shared" si="2"/>
        <v>425.0238776</v>
      </c>
    </row>
    <row r="962">
      <c r="A962" s="3" t="s">
        <v>1926</v>
      </c>
      <c r="B962" s="4" t="str">
        <f t="shared" si="1"/>
        <v>https://www.npmjs.com/package/aws-sign2</v>
      </c>
      <c r="C962" s="4" t="s">
        <v>1927</v>
      </c>
      <c r="D962" s="5">
        <v>5160.0</v>
      </c>
      <c r="E962" s="5">
        <v>1.682498E7</v>
      </c>
      <c r="F962" s="6">
        <f t="shared" si="2"/>
        <v>80.85453585</v>
      </c>
    </row>
    <row r="963">
      <c r="A963" s="3" t="s">
        <v>1928</v>
      </c>
      <c r="B963" s="4" t="str">
        <f t="shared" si="1"/>
        <v>https://www.npmjs.com/package/@babel/plugin-transform-react-jsx</v>
      </c>
      <c r="C963" s="4" t="s">
        <v>1929</v>
      </c>
      <c r="D963" s="5">
        <v>41724.0</v>
      </c>
      <c r="E963" s="5">
        <v>1.6800621E7</v>
      </c>
      <c r="F963" s="6">
        <f t="shared" si="2"/>
        <v>652.8469833</v>
      </c>
    </row>
    <row r="964">
      <c r="A964" s="3" t="s">
        <v>1930</v>
      </c>
      <c r="B964" s="4" t="str">
        <f t="shared" si="1"/>
        <v>https://www.npmjs.com/package/@babel/plugin-transform-optional-catch-binding</v>
      </c>
      <c r="C964" s="4" t="s">
        <v>1931</v>
      </c>
      <c r="D964" s="5">
        <v>25138.0</v>
      </c>
      <c r="E964" s="5">
        <v>1.6790773E7</v>
      </c>
      <c r="F964" s="6">
        <f t="shared" si="2"/>
        <v>393.0986409</v>
      </c>
    </row>
    <row r="965">
      <c r="A965" s="3" t="s">
        <v>1932</v>
      </c>
      <c r="B965" s="4" t="str">
        <f t="shared" si="1"/>
        <v>https://www.npmjs.com/package/enquirer</v>
      </c>
      <c r="C965" s="4" t="s">
        <v>1933</v>
      </c>
      <c r="D965" s="5">
        <v>46188.0</v>
      </c>
      <c r="E965" s="5">
        <v>1.6782926E7</v>
      </c>
      <c r="F965" s="6">
        <f t="shared" si="2"/>
        <v>721.9331209</v>
      </c>
    </row>
    <row r="966">
      <c r="A966" s="3" t="s">
        <v>1934</v>
      </c>
      <c r="B966" s="4" t="str">
        <f t="shared" si="1"/>
        <v>https://www.npmjs.com/package/ecdsa-sig-formatter</v>
      </c>
      <c r="C966" s="4" t="s">
        <v>1935</v>
      </c>
      <c r="D966" s="5">
        <v>7104.0</v>
      </c>
      <c r="E966" s="5">
        <v>1.6772544E7</v>
      </c>
      <c r="F966" s="6">
        <f t="shared" si="2"/>
        <v>110.9690895</v>
      </c>
    </row>
    <row r="967">
      <c r="A967" s="3" t="s">
        <v>1936</v>
      </c>
      <c r="B967" s="4" t="str">
        <f t="shared" si="1"/>
        <v>https://www.npmjs.com/package/dashdash</v>
      </c>
      <c r="C967" s="4" t="s">
        <v>1937</v>
      </c>
      <c r="D967" s="5">
        <v>23789.0</v>
      </c>
      <c r="E967" s="5">
        <v>1.6772276E7</v>
      </c>
      <c r="F967" s="6">
        <f t="shared" si="2"/>
        <v>371.5936782</v>
      </c>
    </row>
    <row r="968">
      <c r="A968" s="3" t="s">
        <v>1938</v>
      </c>
      <c r="B968" s="4" t="str">
        <f t="shared" si="1"/>
        <v>https://www.npmjs.com/package/ecc-jsbn</v>
      </c>
      <c r="C968" s="4" t="s">
        <v>1939</v>
      </c>
      <c r="D968" s="5">
        <v>8185.0</v>
      </c>
      <c r="E968" s="5">
        <v>1.6763831E7</v>
      </c>
      <c r="F968" s="6">
        <f t="shared" si="2"/>
        <v>127.7885928</v>
      </c>
    </row>
    <row r="969">
      <c r="A969" s="3" t="s">
        <v>1940</v>
      </c>
      <c r="B969" s="4" t="str">
        <f t="shared" si="1"/>
        <v>https://www.npmjs.com/package/simple-swizzle</v>
      </c>
      <c r="C969" s="4" t="s">
        <v>1941</v>
      </c>
      <c r="D969" s="5">
        <v>1920.0</v>
      </c>
      <c r="E969" s="5">
        <v>1.6755997E7</v>
      </c>
      <c r="F969" s="6">
        <f t="shared" si="2"/>
        <v>29.96205747</v>
      </c>
    </row>
    <row r="970">
      <c r="A970" s="3" t="s">
        <v>1942</v>
      </c>
      <c r="B970" s="4" t="str">
        <f t="shared" si="1"/>
        <v>https://www.npmjs.com/package/@babel/plugin-transform-json-strings</v>
      </c>
      <c r="C970" s="4" t="s">
        <v>1943</v>
      </c>
      <c r="D970" s="5">
        <v>25629.0</v>
      </c>
      <c r="E970" s="5">
        <v>1.6752706E7</v>
      </c>
      <c r="F970" s="6">
        <f t="shared" si="2"/>
        <v>399.8680991</v>
      </c>
    </row>
    <row r="971">
      <c r="A971" s="3" t="s">
        <v>1944</v>
      </c>
      <c r="B971" s="4" t="str">
        <f t="shared" si="1"/>
        <v>https://www.npmjs.com/package/@babel/plugin-transform-dynamic-import</v>
      </c>
      <c r="C971" s="4" t="s">
        <v>1945</v>
      </c>
      <c r="D971" s="5">
        <v>25550.0</v>
      </c>
      <c r="E971" s="5">
        <v>1.6751912E7</v>
      </c>
      <c r="F971" s="6">
        <f t="shared" si="2"/>
        <v>398.6166339</v>
      </c>
    </row>
    <row r="972">
      <c r="A972" s="3" t="s">
        <v>1946</v>
      </c>
      <c r="B972" s="4" t="str">
        <f t="shared" si="1"/>
        <v>https://www.npmjs.com/package/@aws-sdk/token-providers</v>
      </c>
      <c r="C972" s="4" t="s">
        <v>1947</v>
      </c>
      <c r="D972" s="5">
        <v>10411.0</v>
      </c>
      <c r="E972" s="5">
        <v>1.6729886E7</v>
      </c>
      <c r="F972" s="6">
        <f t="shared" si="2"/>
        <v>162.2129634</v>
      </c>
    </row>
    <row r="973">
      <c r="A973" s="3" t="s">
        <v>1948</v>
      </c>
      <c r="B973" s="4" t="str">
        <f t="shared" si="1"/>
        <v>https://www.npmjs.com/package/@types/minimatch</v>
      </c>
      <c r="C973" s="4" t="s">
        <v>1949</v>
      </c>
      <c r="D973" s="5">
        <v>4351.0</v>
      </c>
      <c r="E973" s="5">
        <v>1.6722971E7</v>
      </c>
      <c r="F973" s="6">
        <f t="shared" si="2"/>
        <v>67.76456425</v>
      </c>
    </row>
    <row r="974">
      <c r="A974" s="3" t="s">
        <v>1950</v>
      </c>
      <c r="B974" s="4" t="str">
        <f t="shared" si="1"/>
        <v>https://www.npmjs.com/package/getpass</v>
      </c>
      <c r="C974" s="4" t="s">
        <v>1951</v>
      </c>
      <c r="D974" s="5">
        <v>2601.0</v>
      </c>
      <c r="E974" s="5">
        <v>1.6716422E7</v>
      </c>
      <c r="F974" s="6">
        <f t="shared" si="2"/>
        <v>40.49335944</v>
      </c>
    </row>
    <row r="975">
      <c r="A975" s="3" t="s">
        <v>1952</v>
      </c>
      <c r="B975" s="4" t="str">
        <f t="shared" si="1"/>
        <v>https://www.npmjs.com/package/@smithy/node-config-provider</v>
      </c>
      <c r="C975" s="4" t="s">
        <v>1953</v>
      </c>
      <c r="D975" s="5">
        <v>8191.0</v>
      </c>
      <c r="E975" s="5">
        <v>1.6714396E7</v>
      </c>
      <c r="F975" s="6">
        <f t="shared" si="2"/>
        <v>127.5051549</v>
      </c>
    </row>
    <row r="976">
      <c r="A976" s="3" t="s">
        <v>1954</v>
      </c>
      <c r="B976" s="4" t="str">
        <f t="shared" si="1"/>
        <v>https://www.npmjs.com/package/@babel/plugin-transform-unicode-property-regex</v>
      </c>
      <c r="C976" s="4" t="s">
        <v>1955</v>
      </c>
      <c r="D976" s="5">
        <v>25207.0</v>
      </c>
      <c r="E976" s="5">
        <v>1.6696077E7</v>
      </c>
      <c r="F976" s="6">
        <f t="shared" si="2"/>
        <v>391.9545682</v>
      </c>
    </row>
    <row r="977">
      <c r="A977" s="3" t="s">
        <v>1956</v>
      </c>
      <c r="B977" s="4" t="str">
        <f t="shared" si="1"/>
        <v>https://www.npmjs.com/package/normalize-range</v>
      </c>
      <c r="C977" s="4" t="s">
        <v>1957</v>
      </c>
      <c r="D977" s="5">
        <v>3234.0</v>
      </c>
      <c r="E977" s="5">
        <v>1.6670495E7</v>
      </c>
      <c r="F977" s="6">
        <f t="shared" si="2"/>
        <v>50.20981732</v>
      </c>
    </row>
    <row r="978">
      <c r="A978" s="3" t="s">
        <v>1958</v>
      </c>
      <c r="B978" s="4" t="str">
        <f t="shared" si="1"/>
        <v>https://www.npmjs.com/package/buffer-equal-constant-time</v>
      </c>
      <c r="C978" s="4" t="s">
        <v>1959</v>
      </c>
      <c r="D978" s="5">
        <v>3125.0</v>
      </c>
      <c r="E978" s="5">
        <v>1.6670004E7</v>
      </c>
      <c r="F978" s="6">
        <f t="shared" si="2"/>
        <v>48.51609701</v>
      </c>
    </row>
    <row r="979">
      <c r="A979" s="3" t="s">
        <v>1960</v>
      </c>
      <c r="B979" s="4" t="str">
        <f t="shared" si="1"/>
        <v>https://www.npmjs.com/package/global-prefix</v>
      </c>
      <c r="C979" s="4" t="s">
        <v>1961</v>
      </c>
      <c r="D979" s="5">
        <v>3356.0</v>
      </c>
      <c r="E979" s="5">
        <v>1.6665271E7</v>
      </c>
      <c r="F979" s="6">
        <f t="shared" si="2"/>
        <v>52.08761382</v>
      </c>
    </row>
    <row r="980">
      <c r="A980" s="3" t="s">
        <v>1962</v>
      </c>
      <c r="B980" s="4" t="str">
        <f t="shared" si="1"/>
        <v>https://www.npmjs.com/package/@smithy/node-http-handler</v>
      </c>
      <c r="C980" s="4" t="s">
        <v>1963</v>
      </c>
      <c r="D980" s="5">
        <v>19792.0</v>
      </c>
      <c r="E980" s="5">
        <v>1.6654927E7</v>
      </c>
      <c r="F980" s="6">
        <f t="shared" si="2"/>
        <v>306.9958791</v>
      </c>
    </row>
    <row r="981">
      <c r="A981" s="3" t="s">
        <v>1964</v>
      </c>
      <c r="B981" s="4" t="str">
        <f t="shared" si="1"/>
        <v>https://www.npmjs.com/package/listr2</v>
      </c>
      <c r="C981" s="4" t="s">
        <v>1965</v>
      </c>
      <c r="D981" s="5">
        <v>56803.0</v>
      </c>
      <c r="E981" s="5">
        <v>1.6640879E7</v>
      </c>
      <c r="F981" s="6">
        <f t="shared" si="2"/>
        <v>880.3343865</v>
      </c>
    </row>
    <row r="982">
      <c r="A982" s="3" t="s">
        <v>1966</v>
      </c>
      <c r="B982" s="4" t="str">
        <f t="shared" si="1"/>
        <v>https://www.npmjs.com/package/decode-uri-component</v>
      </c>
      <c r="C982" s="4" t="s">
        <v>1967</v>
      </c>
      <c r="D982" s="5">
        <v>3038.0</v>
      </c>
      <c r="E982" s="5">
        <v>1.6608658E7</v>
      </c>
      <c r="F982" s="6">
        <f t="shared" si="2"/>
        <v>46.99183908</v>
      </c>
    </row>
    <row r="983">
      <c r="A983" s="3" t="s">
        <v>1968</v>
      </c>
      <c r="B983" s="4" t="str">
        <f t="shared" si="1"/>
        <v>https://www.npmjs.com/package/rechoir</v>
      </c>
      <c r="C983" s="4" t="s">
        <v>1969</v>
      </c>
      <c r="D983" s="5">
        <v>3822.0</v>
      </c>
      <c r="E983" s="5">
        <v>1.6608586E7</v>
      </c>
      <c r="F983" s="6">
        <f t="shared" si="2"/>
        <v>59.11850901</v>
      </c>
    </row>
    <row r="984">
      <c r="A984" s="3" t="s">
        <v>1970</v>
      </c>
      <c r="B984" s="4" t="str">
        <f t="shared" si="1"/>
        <v>https://www.npmjs.com/package/@testing-library/dom</v>
      </c>
      <c r="C984" s="4" t="s">
        <v>1971</v>
      </c>
      <c r="D984" s="5">
        <v>434136.0</v>
      </c>
      <c r="E984" s="5">
        <v>1.6592086E7</v>
      </c>
      <c r="F984" s="6">
        <f t="shared" si="2"/>
        <v>6708.523117</v>
      </c>
    </row>
    <row r="985">
      <c r="A985" s="3" t="s">
        <v>1972</v>
      </c>
      <c r="B985" s="4" t="str">
        <f t="shared" si="1"/>
        <v>https://www.npmjs.com/package/@smithy/util-middleware</v>
      </c>
      <c r="C985" s="4" t="s">
        <v>1973</v>
      </c>
      <c r="D985" s="5">
        <v>6295.0</v>
      </c>
      <c r="E985" s="5">
        <v>1.6568824E7</v>
      </c>
      <c r="F985" s="6">
        <f t="shared" si="2"/>
        <v>97.1376403</v>
      </c>
    </row>
    <row r="986">
      <c r="A986" s="3" t="s">
        <v>1974</v>
      </c>
      <c r="B986" s="4" t="str">
        <f t="shared" si="1"/>
        <v>https://www.npmjs.com/package/responselike</v>
      </c>
      <c r="C986" s="4" t="s">
        <v>1975</v>
      </c>
      <c r="D986" s="5">
        <v>2209.0</v>
      </c>
      <c r="E986" s="5">
        <v>1.6496936E7</v>
      </c>
      <c r="F986" s="6">
        <f t="shared" si="2"/>
        <v>33.93900732</v>
      </c>
    </row>
    <row r="987">
      <c r="A987" s="3" t="s">
        <v>1976</v>
      </c>
      <c r="B987" s="4" t="str">
        <f t="shared" si="1"/>
        <v>https://www.npmjs.com/package/@smithy/abort-controller</v>
      </c>
      <c r="C987" s="4" t="s">
        <v>1977</v>
      </c>
      <c r="D987" s="5">
        <v>6672.0</v>
      </c>
      <c r="E987" s="5">
        <v>1.6495871E7</v>
      </c>
      <c r="F987" s="6">
        <f t="shared" si="2"/>
        <v>102.5017829</v>
      </c>
    </row>
    <row r="988">
      <c r="A988" s="3" t="s">
        <v>1978</v>
      </c>
      <c r="B988" s="4" t="str">
        <f t="shared" si="1"/>
        <v>https://www.npmjs.com/package/supports-hyperlinks</v>
      </c>
      <c r="C988" s="4" t="s">
        <v>1979</v>
      </c>
      <c r="D988" s="5">
        <v>3386.0</v>
      </c>
      <c r="E988" s="5">
        <v>1.6476675E7</v>
      </c>
      <c r="F988" s="6">
        <f t="shared" si="2"/>
        <v>51.95850651</v>
      </c>
    </row>
    <row r="989">
      <c r="A989" s="3" t="s">
        <v>1980</v>
      </c>
      <c r="B989" s="4" t="str">
        <f t="shared" si="1"/>
        <v>https://www.npmjs.com/package/isstream</v>
      </c>
      <c r="C989" s="4" t="s">
        <v>1981</v>
      </c>
      <c r="D989" s="5">
        <v>3755.0</v>
      </c>
      <c r="E989" s="5">
        <v>1.6468667E7</v>
      </c>
      <c r="F989" s="6">
        <f t="shared" si="2"/>
        <v>57.59284327</v>
      </c>
    </row>
    <row r="990">
      <c r="A990" s="3" t="s">
        <v>1982</v>
      </c>
      <c r="B990" s="4" t="str">
        <f t="shared" si="1"/>
        <v>https://www.npmjs.com/package/deep-extend</v>
      </c>
      <c r="C990" s="4" t="s">
        <v>1983</v>
      </c>
      <c r="D990" s="5">
        <v>3627.0</v>
      </c>
      <c r="E990" s="5">
        <v>1.6351961E7</v>
      </c>
      <c r="F990" s="6">
        <f t="shared" si="2"/>
        <v>55.23540317</v>
      </c>
    </row>
    <row r="991">
      <c r="A991" s="3" t="s">
        <v>1984</v>
      </c>
      <c r="B991" s="4" t="str">
        <f t="shared" si="1"/>
        <v>https://www.npmjs.com/package/cross-fetch</v>
      </c>
      <c r="C991" s="4" t="s">
        <v>1985</v>
      </c>
      <c r="D991" s="5">
        <v>21875.0</v>
      </c>
      <c r="E991" s="5">
        <v>1.6312073E7</v>
      </c>
      <c r="F991" s="6">
        <f t="shared" si="2"/>
        <v>332.3206649</v>
      </c>
    </row>
    <row r="992">
      <c r="A992" s="3" t="s">
        <v>1986</v>
      </c>
      <c r="B992" s="4" t="str">
        <f t="shared" si="1"/>
        <v>https://www.npmjs.com/package/@babel/plugin-transform-runtime</v>
      </c>
      <c r="C992" s="4" t="s">
        <v>1987</v>
      </c>
      <c r="D992" s="5">
        <v>34116.0</v>
      </c>
      <c r="E992" s="5">
        <v>1.6275619E7</v>
      </c>
      <c r="F992" s="6">
        <f t="shared" si="2"/>
        <v>517.125258</v>
      </c>
    </row>
    <row r="993">
      <c r="A993" s="3" t="s">
        <v>1988</v>
      </c>
      <c r="B993" s="4" t="str">
        <f t="shared" si="1"/>
        <v>https://www.npmjs.com/package/at-least-node</v>
      </c>
      <c r="C993" s="4" t="s">
        <v>1989</v>
      </c>
      <c r="D993" s="5">
        <v>1558.0</v>
      </c>
      <c r="E993" s="5">
        <v>1.6270351E7</v>
      </c>
      <c r="F993" s="6">
        <f t="shared" si="2"/>
        <v>23.6082886</v>
      </c>
    </row>
    <row r="994">
      <c r="A994" s="3" t="s">
        <v>1990</v>
      </c>
      <c r="B994" s="4" t="str">
        <f t="shared" si="1"/>
        <v>https://www.npmjs.com/package/dotenv-expand</v>
      </c>
      <c r="C994" s="4" t="s">
        <v>1991</v>
      </c>
      <c r="D994" s="5">
        <v>6635.0</v>
      </c>
      <c r="E994" s="5">
        <v>1.6223438E7</v>
      </c>
      <c r="F994" s="6">
        <f t="shared" si="2"/>
        <v>100.2499006</v>
      </c>
    </row>
    <row r="995">
      <c r="A995" s="3" t="s">
        <v>1992</v>
      </c>
      <c r="B995" s="4" t="str">
        <f t="shared" si="1"/>
        <v>https://www.npmjs.com/package/forever-agent</v>
      </c>
      <c r="C995" s="4" t="s">
        <v>1993</v>
      </c>
      <c r="D995" s="5">
        <v>5035.0</v>
      </c>
      <c r="E995" s="5">
        <v>1.6220155E7</v>
      </c>
      <c r="F995" s="6">
        <f t="shared" si="2"/>
        <v>76.05969945</v>
      </c>
    </row>
    <row r="996">
      <c r="A996" s="3" t="s">
        <v>1994</v>
      </c>
      <c r="B996" s="4" t="str">
        <f t="shared" si="1"/>
        <v>https://www.npmjs.com/package/global-modules</v>
      </c>
      <c r="C996" s="4" t="s">
        <v>1995</v>
      </c>
      <c r="D996" s="5">
        <v>2775.0</v>
      </c>
      <c r="E996" s="5">
        <v>1.6218068E7</v>
      </c>
      <c r="F996" s="6">
        <f t="shared" si="2"/>
        <v>41.91430165</v>
      </c>
    </row>
    <row r="997">
      <c r="A997" s="3" t="s">
        <v>1996</v>
      </c>
      <c r="B997" s="4" t="str">
        <f t="shared" si="1"/>
        <v>https://www.npmjs.com/package/jsonwebtoken</v>
      </c>
      <c r="C997" s="4" t="s">
        <v>1997</v>
      </c>
      <c r="D997" s="5">
        <v>12231.0</v>
      </c>
      <c r="E997" s="5">
        <v>1.6214562E7</v>
      </c>
      <c r="F997" s="6">
        <f t="shared" si="2"/>
        <v>184.7001797</v>
      </c>
    </row>
    <row r="998">
      <c r="A998" s="3" t="s">
        <v>1998</v>
      </c>
      <c r="B998" s="4" t="str">
        <f t="shared" si="1"/>
        <v>https://www.npmjs.com/package/@smithy/util-uri-escape</v>
      </c>
      <c r="C998" s="4" t="s">
        <v>1999</v>
      </c>
      <c r="D998" s="5">
        <v>6106.0</v>
      </c>
      <c r="E998" s="5">
        <v>1.6191308E7</v>
      </c>
      <c r="F998" s="6">
        <f t="shared" si="2"/>
        <v>92.07439297</v>
      </c>
    </row>
    <row r="999">
      <c r="A999" s="3" t="s">
        <v>2000</v>
      </c>
      <c r="B999" s="4" t="str">
        <f t="shared" si="1"/>
        <v>https://www.npmjs.com/package/@smithy/querystring-builder</v>
      </c>
      <c r="C999" s="4" t="s">
        <v>2001</v>
      </c>
      <c r="D999" s="5">
        <v>5963.0</v>
      </c>
      <c r="E999" s="5">
        <v>1.6185554E7</v>
      </c>
      <c r="F999" s="6">
        <f t="shared" si="2"/>
        <v>89.88609398</v>
      </c>
    </row>
    <row r="1000">
      <c r="A1000" s="3" t="s">
        <v>2002</v>
      </c>
      <c r="B1000" s="4" t="str">
        <f t="shared" si="1"/>
        <v>https://www.npmjs.com/package/@smithy/smithy-client</v>
      </c>
      <c r="C1000" s="4" t="s">
        <v>2003</v>
      </c>
      <c r="D1000" s="5">
        <v>36120.0</v>
      </c>
      <c r="E1000" s="5">
        <v>1.6183892E7</v>
      </c>
      <c r="F1000" s="6">
        <f t="shared" si="2"/>
        <v>544.4159536</v>
      </c>
    </row>
    <row r="1001">
      <c r="A1001" s="3" t="s">
        <v>2004</v>
      </c>
      <c r="B1001" s="4" t="str">
        <f t="shared" si="1"/>
        <v>https://www.npmjs.com/package/@babel/plugin-transform-react-display-name</v>
      </c>
      <c r="C1001" s="4" t="s">
        <v>2005</v>
      </c>
      <c r="D1001" s="5">
        <v>27321.0</v>
      </c>
      <c r="E1001" s="5">
        <v>1.613701E7</v>
      </c>
      <c r="F1001" s="6">
        <f t="shared" si="2"/>
        <v>410.6007984</v>
      </c>
    </row>
    <row r="1002">
      <c r="A1002" s="3" t="s">
        <v>2006</v>
      </c>
      <c r="B1002" s="4" t="str">
        <f t="shared" si="1"/>
        <v>https://www.npmjs.com/package/yauzl</v>
      </c>
      <c r="C1002" s="4" t="s">
        <v>2007</v>
      </c>
      <c r="D1002" s="5">
        <v>24995.0</v>
      </c>
      <c r="E1002" s="5">
        <v>1.6088798E7</v>
      </c>
      <c r="F1002" s="6">
        <f t="shared" si="2"/>
        <v>374.5216001</v>
      </c>
    </row>
    <row r="1003">
      <c r="A1003" s="3" t="s">
        <v>2008</v>
      </c>
      <c r="B1003" s="4" t="str">
        <f t="shared" si="1"/>
        <v>https://www.npmjs.com/package/@smithy/util-hex-encoding</v>
      </c>
      <c r="C1003" s="4" t="s">
        <v>2009</v>
      </c>
      <c r="D1003" s="5">
        <v>6125.0</v>
      </c>
      <c r="E1003" s="5">
        <v>1.6077414E7</v>
      </c>
      <c r="F1003" s="6">
        <f t="shared" si="2"/>
        <v>91.71120892</v>
      </c>
    </row>
    <row r="1004">
      <c r="A1004" s="3" t="s">
        <v>2010</v>
      </c>
      <c r="B1004" s="4" t="str">
        <f t="shared" si="1"/>
        <v>https://www.npmjs.com/package/jiti</v>
      </c>
      <c r="C1004" s="4" t="s">
        <v>2011</v>
      </c>
      <c r="D1004" s="5">
        <v>411741.0</v>
      </c>
      <c r="E1004" s="5">
        <v>1.6075132E7</v>
      </c>
      <c r="F1004" s="6">
        <f t="shared" si="2"/>
        <v>6164.229405</v>
      </c>
    </row>
    <row r="1005">
      <c r="A1005" s="3" t="s">
        <v>2012</v>
      </c>
      <c r="B1005" s="4" t="str">
        <f t="shared" si="1"/>
        <v>https://www.npmjs.com/package/lodash.once</v>
      </c>
      <c r="C1005" s="4" t="s">
        <v>2013</v>
      </c>
      <c r="D1005" s="5">
        <v>3903.0</v>
      </c>
      <c r="E1005" s="5">
        <v>1.6059989E7</v>
      </c>
      <c r="F1005" s="6">
        <f t="shared" si="2"/>
        <v>58.37728928</v>
      </c>
    </row>
    <row r="1006">
      <c r="A1006" s="3" t="s">
        <v>2014</v>
      </c>
      <c r="B1006" s="4" t="str">
        <f t="shared" si="1"/>
        <v>https://www.npmjs.com/package/@jest/expect</v>
      </c>
      <c r="C1006" s="4" t="s">
        <v>2015</v>
      </c>
      <c r="D1006" s="5">
        <v>2236.0</v>
      </c>
      <c r="E1006" s="5">
        <v>1.6055603E7</v>
      </c>
      <c r="F1006" s="6">
        <f t="shared" si="2"/>
        <v>33.43478619</v>
      </c>
    </row>
    <row r="1007">
      <c r="A1007" s="3" t="s">
        <v>2016</v>
      </c>
      <c r="B1007" s="4" t="str">
        <f t="shared" si="1"/>
        <v>https://www.npmjs.com/package/data-uri-to-buffer</v>
      </c>
      <c r="C1007" s="4" t="s">
        <v>2017</v>
      </c>
      <c r="D1007" s="5">
        <v>5039.0</v>
      </c>
      <c r="E1007" s="5">
        <v>1.5960788E7</v>
      </c>
      <c r="F1007" s="6">
        <f t="shared" si="2"/>
        <v>74.90293191</v>
      </c>
    </row>
    <row r="1008">
      <c r="A1008" s="3" t="s">
        <v>2018</v>
      </c>
      <c r="B1008" s="4" t="str">
        <f t="shared" si="1"/>
        <v>https://www.npmjs.com/package/colors</v>
      </c>
      <c r="C1008" s="4" t="s">
        <v>2019</v>
      </c>
      <c r="D1008" s="5">
        <v>11266.0</v>
      </c>
      <c r="E1008" s="5">
        <v>1.5940994E7</v>
      </c>
      <c r="F1008" s="6">
        <f t="shared" si="2"/>
        <v>167.2573745</v>
      </c>
    </row>
    <row r="1009">
      <c r="A1009" s="3" t="s">
        <v>2020</v>
      </c>
      <c r="B1009" s="4" t="str">
        <f t="shared" si="1"/>
        <v>https://www.npmjs.com/package/fast-diff</v>
      </c>
      <c r="C1009" s="4" t="s">
        <v>2021</v>
      </c>
      <c r="D1009" s="5">
        <v>14328.0</v>
      </c>
      <c r="E1009" s="5">
        <v>1.5922317E7</v>
      </c>
      <c r="F1009" s="6">
        <f t="shared" si="2"/>
        <v>212.4672364</v>
      </c>
    </row>
    <row r="1010">
      <c r="A1010" s="3" t="s">
        <v>2022</v>
      </c>
      <c r="B1010" s="4" t="str">
        <f t="shared" si="1"/>
        <v>https://www.npmjs.com/package/minipass-collect</v>
      </c>
      <c r="C1010" s="4" t="s">
        <v>2023</v>
      </c>
      <c r="D1010" s="5">
        <v>2094.0</v>
      </c>
      <c r="E1010" s="5">
        <v>1.5916813E7</v>
      </c>
      <c r="F1010" s="6">
        <f t="shared" si="2"/>
        <v>31.04080113</v>
      </c>
    </row>
    <row r="1011">
      <c r="A1011" s="3" t="s">
        <v>2024</v>
      </c>
      <c r="B1011" s="4" t="str">
        <f t="shared" si="1"/>
        <v>https://www.npmjs.com/package/memfs</v>
      </c>
      <c r="C1011" s="4" t="s">
        <v>2025</v>
      </c>
      <c r="D1011" s="5">
        <v>132931.0</v>
      </c>
      <c r="E1011" s="5">
        <v>1.5876943E7</v>
      </c>
      <c r="F1011" s="6">
        <f t="shared" si="2"/>
        <v>1965.5916</v>
      </c>
    </row>
    <row r="1012">
      <c r="A1012" s="3" t="s">
        <v>2026</v>
      </c>
      <c r="B1012" s="4" t="str">
        <f t="shared" si="1"/>
        <v>https://www.npmjs.com/package/@rollup/pluginutils</v>
      </c>
      <c r="C1012" s="4" t="s">
        <v>2027</v>
      </c>
      <c r="D1012" s="5">
        <v>9464.0</v>
      </c>
      <c r="E1012" s="5">
        <v>1.5866108E7</v>
      </c>
      <c r="F1012" s="6">
        <f t="shared" si="2"/>
        <v>139.8444605</v>
      </c>
    </row>
    <row r="1013">
      <c r="A1013" s="3" t="s">
        <v>2028</v>
      </c>
      <c r="B1013" s="4" t="str">
        <f t="shared" si="1"/>
        <v>https://www.npmjs.com/package/dequal</v>
      </c>
      <c r="C1013" s="4" t="s">
        <v>2029</v>
      </c>
      <c r="D1013" s="5">
        <v>4286.0</v>
      </c>
      <c r="E1013" s="5">
        <v>1.5817589E7</v>
      </c>
      <c r="F1013" s="6">
        <f t="shared" si="2"/>
        <v>63.13825627</v>
      </c>
    </row>
    <row r="1014">
      <c r="A1014" s="3" t="s">
        <v>2030</v>
      </c>
      <c r="B1014" s="4" t="str">
        <f t="shared" si="1"/>
        <v>https://www.npmjs.com/package/typedarray-to-buffer</v>
      </c>
      <c r="C1014" s="4" t="s">
        <v>2031</v>
      </c>
      <c r="D1014" s="5">
        <v>2890.0</v>
      </c>
      <c r="E1014" s="5">
        <v>1.5776346E7</v>
      </c>
      <c r="F1014" s="6">
        <f t="shared" si="2"/>
        <v>42.46238614</v>
      </c>
    </row>
    <row r="1015">
      <c r="A1015" s="3" t="s">
        <v>2032</v>
      </c>
      <c r="B1015" s="4" t="str">
        <f t="shared" si="1"/>
        <v>https://www.npmjs.com/package/@octokit/types</v>
      </c>
      <c r="C1015" s="4" t="s">
        <v>2033</v>
      </c>
      <c r="D1015" s="5">
        <v>27100.0</v>
      </c>
      <c r="E1015" s="5">
        <v>1.5775996E7</v>
      </c>
      <c r="F1015" s="6">
        <f t="shared" si="2"/>
        <v>398.1678668</v>
      </c>
    </row>
    <row r="1016">
      <c r="A1016" s="3" t="s">
        <v>2034</v>
      </c>
      <c r="B1016" s="4" t="str">
        <f t="shared" si="1"/>
        <v>https://www.npmjs.com/package/faye-websocket</v>
      </c>
      <c r="C1016" s="4" t="s">
        <v>2035</v>
      </c>
      <c r="D1016" s="5">
        <v>9794.0</v>
      </c>
      <c r="E1016" s="5">
        <v>1.5768108E7</v>
      </c>
      <c r="F1016" s="6">
        <f t="shared" si="2"/>
        <v>143.8267992</v>
      </c>
    </row>
    <row r="1017">
      <c r="A1017" s="3" t="s">
        <v>2036</v>
      </c>
      <c r="B1017" s="4" t="str">
        <f t="shared" si="1"/>
        <v>https://www.npmjs.com/package/repeat-string</v>
      </c>
      <c r="C1017" s="4" t="s">
        <v>2037</v>
      </c>
      <c r="D1017" s="5">
        <v>3339.0</v>
      </c>
      <c r="E1017" s="5">
        <v>1.5719477E7</v>
      </c>
      <c r="F1017" s="6">
        <f t="shared" si="2"/>
        <v>48.88263876</v>
      </c>
    </row>
    <row r="1018">
      <c r="A1018" s="3" t="s">
        <v>2038</v>
      </c>
      <c r="B1018" s="4" t="str">
        <f t="shared" si="1"/>
        <v>https://www.npmjs.com/package/babel-plugin-macros</v>
      </c>
      <c r="C1018" s="4" t="s">
        <v>2039</v>
      </c>
      <c r="D1018" s="5">
        <v>11611.0</v>
      </c>
      <c r="E1018" s="5">
        <v>1.5704652E7</v>
      </c>
      <c r="F1018" s="6">
        <f t="shared" si="2"/>
        <v>169.8236115</v>
      </c>
    </row>
    <row r="1019">
      <c r="A1019" s="3" t="s">
        <v>2040</v>
      </c>
      <c r="B1019" s="4" t="str">
        <f t="shared" si="1"/>
        <v>https://www.npmjs.com/package/@szmarczak/http-timer</v>
      </c>
      <c r="C1019" s="4" t="s">
        <v>2041</v>
      </c>
      <c r="D1019" s="5">
        <v>3663.0</v>
      </c>
      <c r="E1019" s="5">
        <v>1.5685474E7</v>
      </c>
      <c r="F1019" s="6">
        <f t="shared" si="2"/>
        <v>53.50996858</v>
      </c>
    </row>
    <row r="1020">
      <c r="A1020" s="3" t="s">
        <v>2042</v>
      </c>
      <c r="B1020" s="4" t="str">
        <f t="shared" si="1"/>
        <v>https://www.npmjs.com/package/@smithy/fetch-http-handler</v>
      </c>
      <c r="C1020" s="4" t="s">
        <v>2043</v>
      </c>
      <c r="D1020" s="5">
        <v>9428.0</v>
      </c>
      <c r="E1020" s="5">
        <v>1.5640013E7</v>
      </c>
      <c r="F1020" s="6">
        <f t="shared" si="2"/>
        <v>137.3272786</v>
      </c>
    </row>
    <row r="1021">
      <c r="A1021" s="3" t="s">
        <v>2044</v>
      </c>
      <c r="B1021" s="4" t="str">
        <f t="shared" si="1"/>
        <v>https://www.npmjs.com/package/@emotion/unitless</v>
      </c>
      <c r="C1021" s="4" t="s">
        <v>2045</v>
      </c>
      <c r="D1021" s="5">
        <v>2242.0</v>
      </c>
      <c r="E1021" s="5">
        <v>1.5625578E7</v>
      </c>
      <c r="F1021" s="6">
        <f t="shared" si="2"/>
        <v>32.62660082</v>
      </c>
    </row>
    <row r="1022">
      <c r="A1022" s="3" t="s">
        <v>2046</v>
      </c>
      <c r="B1022" s="4" t="str">
        <f t="shared" si="1"/>
        <v>https://www.npmjs.com/package/array.prototype.findlastindex</v>
      </c>
      <c r="C1022" s="4" t="s">
        <v>2047</v>
      </c>
      <c r="D1022" s="5">
        <v>9260.0</v>
      </c>
      <c r="E1022" s="5">
        <v>1.5613912E7</v>
      </c>
      <c r="F1022" s="6">
        <f t="shared" si="2"/>
        <v>134.6551116</v>
      </c>
    </row>
    <row r="1023">
      <c r="A1023" s="3" t="s">
        <v>2048</v>
      </c>
      <c r="B1023" s="4" t="str">
        <f t="shared" si="1"/>
        <v>https://www.npmjs.com/package/object.groupby</v>
      </c>
      <c r="C1023" s="4" t="s">
        <v>2049</v>
      </c>
      <c r="D1023" s="5">
        <v>5828.0</v>
      </c>
      <c r="E1023" s="5">
        <v>1.5593958E7</v>
      </c>
      <c r="F1023" s="6">
        <f t="shared" si="2"/>
        <v>84.6400738</v>
      </c>
    </row>
    <row r="1024">
      <c r="A1024" s="3" t="s">
        <v>2050</v>
      </c>
      <c r="B1024" s="4" t="str">
        <f t="shared" si="1"/>
        <v>https://www.npmjs.com/package/wide-align</v>
      </c>
      <c r="C1024" s="4" t="s">
        <v>2051</v>
      </c>
      <c r="D1024" s="5">
        <v>1994.0</v>
      </c>
      <c r="E1024" s="5">
        <v>1.5586386E7</v>
      </c>
      <c r="F1024" s="6">
        <f t="shared" si="2"/>
        <v>28.94481056</v>
      </c>
    </row>
    <row r="1025">
      <c r="A1025" s="3" t="s">
        <v>2052</v>
      </c>
      <c r="B1025" s="4" t="str">
        <f t="shared" si="1"/>
        <v>https://www.npmjs.com/package/jest-environment-jsdom</v>
      </c>
      <c r="C1025" s="4" t="s">
        <v>2053</v>
      </c>
      <c r="D1025" s="5">
        <v>3390.0</v>
      </c>
      <c r="E1025" s="5">
        <v>1.5524749E7</v>
      </c>
      <c r="F1025" s="6">
        <f t="shared" si="2"/>
        <v>49.01448182</v>
      </c>
    </row>
    <row r="1026">
      <c r="A1026" s="3" t="s">
        <v>2054</v>
      </c>
      <c r="B1026" s="4" t="str">
        <f t="shared" si="1"/>
        <v>https://www.npmjs.com/package/@smithy/util-stream</v>
      </c>
      <c r="C1026" s="4" t="s">
        <v>2055</v>
      </c>
      <c r="D1026" s="5">
        <v>11616.0</v>
      </c>
      <c r="E1026" s="5">
        <v>1.5510012E7</v>
      </c>
      <c r="F1026" s="6">
        <f t="shared" si="2"/>
        <v>167.7910792</v>
      </c>
    </row>
    <row r="1027">
      <c r="A1027" s="3" t="s">
        <v>2056</v>
      </c>
      <c r="B1027" s="4" t="str">
        <f t="shared" si="1"/>
        <v>https://www.npmjs.com/package/unist-util-is</v>
      </c>
      <c r="C1027" s="4" t="s">
        <v>2057</v>
      </c>
      <c r="D1027" s="5">
        <v>6924.0</v>
      </c>
      <c r="E1027" s="5">
        <v>1.5484817E7</v>
      </c>
      <c r="F1027" s="6">
        <f t="shared" si="2"/>
        <v>99.85349412</v>
      </c>
    </row>
    <row r="1028">
      <c r="A1028" s="3" t="s">
        <v>2058</v>
      </c>
      <c r="B1028" s="4" t="str">
        <f t="shared" si="1"/>
        <v>https://www.npmjs.com/package/get-stdin</v>
      </c>
      <c r="C1028" s="4" t="s">
        <v>2059</v>
      </c>
      <c r="D1028" s="5">
        <v>2180.0</v>
      </c>
      <c r="E1028" s="5">
        <v>1.5454967E7</v>
      </c>
      <c r="F1028" s="6">
        <f t="shared" si="2"/>
        <v>31.37796005</v>
      </c>
    </row>
    <row r="1029">
      <c r="A1029" s="3" t="s">
        <v>2060</v>
      </c>
      <c r="B1029" s="4" t="str">
        <f t="shared" si="1"/>
        <v>https://www.npmjs.com/package/pend</v>
      </c>
      <c r="C1029" s="4" t="s">
        <v>2061</v>
      </c>
      <c r="D1029" s="5">
        <v>2308.0</v>
      </c>
      <c r="E1029" s="5">
        <v>1.5442316E7</v>
      </c>
      <c r="F1029" s="6">
        <f t="shared" si="2"/>
        <v>33.19314246</v>
      </c>
    </row>
    <row r="1030">
      <c r="A1030" s="3" t="s">
        <v>2062</v>
      </c>
      <c r="B1030" s="4" t="str">
        <f t="shared" si="1"/>
        <v>https://www.npmjs.com/package/pnpm</v>
      </c>
      <c r="C1030" s="4" t="s">
        <v>2063</v>
      </c>
      <c r="D1030" s="5">
        <v>4438960.0</v>
      </c>
      <c r="E1030" s="5">
        <v>1.5403564E7</v>
      </c>
      <c r="F1030" s="6">
        <f t="shared" si="2"/>
        <v>63679.93024</v>
      </c>
    </row>
    <row r="1031">
      <c r="A1031" s="3" t="s">
        <v>2064</v>
      </c>
      <c r="B1031" s="4" t="str">
        <f t="shared" si="1"/>
        <v>https://www.npmjs.com/package/ip</v>
      </c>
      <c r="C1031" s="4" t="s">
        <v>2065</v>
      </c>
      <c r="D1031" s="5">
        <v>5212.0</v>
      </c>
      <c r="E1031" s="5">
        <v>1.5377608E7</v>
      </c>
      <c r="F1031" s="6">
        <f t="shared" si="2"/>
        <v>74.64372823</v>
      </c>
    </row>
    <row r="1032">
      <c r="A1032" s="3" t="s">
        <v>2066</v>
      </c>
      <c r="B1032" s="4" t="str">
        <f t="shared" si="1"/>
        <v>https://www.npmjs.com/package/fd-slicer</v>
      </c>
      <c r="C1032" s="4" t="s">
        <v>2067</v>
      </c>
      <c r="D1032" s="5">
        <v>7516.0</v>
      </c>
      <c r="E1032" s="5">
        <v>1.5376358E7</v>
      </c>
      <c r="F1032" s="6">
        <f t="shared" si="2"/>
        <v>107.6317455</v>
      </c>
    </row>
    <row r="1033">
      <c r="A1033" s="3" t="s">
        <v>2068</v>
      </c>
      <c r="B1033" s="4" t="str">
        <f t="shared" si="1"/>
        <v>https://www.npmjs.com/package/unist-util-visit-parents</v>
      </c>
      <c r="C1033" s="4" t="s">
        <v>2069</v>
      </c>
      <c r="D1033" s="5">
        <v>9166.0</v>
      </c>
      <c r="E1033" s="5">
        <v>1.5376023E7</v>
      </c>
      <c r="F1033" s="6">
        <f t="shared" si="2"/>
        <v>131.2574621</v>
      </c>
    </row>
    <row r="1034">
      <c r="A1034" s="3" t="s">
        <v>2070</v>
      </c>
      <c r="B1034" s="4" t="str">
        <f t="shared" si="1"/>
        <v>https://www.npmjs.com/package/duplexer</v>
      </c>
      <c r="C1034" s="4" t="s">
        <v>2071</v>
      </c>
      <c r="D1034" s="5">
        <v>2474.0</v>
      </c>
      <c r="E1034" s="5">
        <v>1.5320281E7</v>
      </c>
      <c r="F1034" s="6">
        <f t="shared" si="2"/>
        <v>35.29933765</v>
      </c>
    </row>
    <row r="1035">
      <c r="A1035" s="3" t="s">
        <v>2072</v>
      </c>
      <c r="B1035" s="4" t="str">
        <f t="shared" si="1"/>
        <v>https://www.npmjs.com/package/any-promise</v>
      </c>
      <c r="C1035" s="4" t="s">
        <v>2073</v>
      </c>
      <c r="D1035" s="5">
        <v>7611.0</v>
      </c>
      <c r="E1035" s="5">
        <v>1.5289002E7</v>
      </c>
      <c r="F1035" s="6">
        <f t="shared" si="2"/>
        <v>108.3729735</v>
      </c>
    </row>
    <row r="1036">
      <c r="A1036" s="3" t="s">
        <v>2074</v>
      </c>
      <c r="B1036" s="4" t="str">
        <f t="shared" si="1"/>
        <v>https://www.npmjs.com/package/@smithy/middleware-endpoint</v>
      </c>
      <c r="C1036" s="4" t="s">
        <v>2075</v>
      </c>
      <c r="D1036" s="5">
        <v>14221.0</v>
      </c>
      <c r="E1036" s="5">
        <v>1.525041E7</v>
      </c>
      <c r="F1036" s="6">
        <f t="shared" si="2"/>
        <v>201.9815898</v>
      </c>
    </row>
    <row r="1037">
      <c r="A1037" s="3" t="s">
        <v>2076</v>
      </c>
      <c r="B1037" s="4" t="str">
        <f t="shared" si="1"/>
        <v>https://www.npmjs.com/package/@aws-crypto/supports-web-crypto</v>
      </c>
      <c r="C1037" s="4" t="s">
        <v>2077</v>
      </c>
      <c r="D1037" s="5">
        <v>8132.0</v>
      </c>
      <c r="E1037" s="5">
        <v>1.5244069E7</v>
      </c>
      <c r="F1037" s="6">
        <f t="shared" si="2"/>
        <v>115.4511879</v>
      </c>
    </row>
    <row r="1038">
      <c r="A1038" s="3" t="s">
        <v>2078</v>
      </c>
      <c r="B1038" s="4" t="str">
        <f t="shared" si="1"/>
        <v>https://www.npmjs.com/package/@smithy/url-parser</v>
      </c>
      <c r="C1038" s="4" t="s">
        <v>2079</v>
      </c>
      <c r="D1038" s="5">
        <v>5845.0</v>
      </c>
      <c r="E1038" s="5">
        <v>1.5243186E7</v>
      </c>
      <c r="F1038" s="6">
        <f t="shared" si="2"/>
        <v>82.97750928</v>
      </c>
    </row>
    <row r="1039">
      <c r="A1039" s="3" t="s">
        <v>2080</v>
      </c>
      <c r="B1039" s="4" t="str">
        <f t="shared" si="1"/>
        <v>https://www.npmjs.com/package/flat</v>
      </c>
      <c r="C1039" s="4" t="s">
        <v>2081</v>
      </c>
      <c r="D1039" s="5">
        <v>4437.0</v>
      </c>
      <c r="E1039" s="5">
        <v>1.5223482E7</v>
      </c>
      <c r="F1039" s="6">
        <f t="shared" si="2"/>
        <v>62.90766376</v>
      </c>
    </row>
    <row r="1040">
      <c r="A1040" s="3" t="s">
        <v>2082</v>
      </c>
      <c r="B1040" s="4" t="str">
        <f t="shared" si="1"/>
        <v>https://www.npmjs.com/package/@babel/plugin-syntax-unicode-sets-regex</v>
      </c>
      <c r="C1040" s="4" t="s">
        <v>2083</v>
      </c>
      <c r="D1040" s="5">
        <v>1713.0</v>
      </c>
      <c r="E1040" s="5">
        <v>1.5222226E7</v>
      </c>
      <c r="F1040" s="6">
        <f t="shared" si="2"/>
        <v>24.28486304</v>
      </c>
    </row>
    <row r="1041">
      <c r="A1041" s="3" t="s">
        <v>2084</v>
      </c>
      <c r="B1041" s="4" t="str">
        <f t="shared" si="1"/>
        <v>https://www.npmjs.com/package/delegates</v>
      </c>
      <c r="C1041" s="4" t="s">
        <v>2085</v>
      </c>
      <c r="D1041" s="5">
        <v>2848.0</v>
      </c>
      <c r="E1041" s="5">
        <v>1.5221541E7</v>
      </c>
      <c r="F1041" s="6">
        <f t="shared" si="2"/>
        <v>40.37371722</v>
      </c>
    </row>
    <row r="1042">
      <c r="A1042" s="3" t="s">
        <v>2086</v>
      </c>
      <c r="B1042" s="4" t="str">
        <f t="shared" si="1"/>
        <v>https://www.npmjs.com/package/lodash.isstring</v>
      </c>
      <c r="C1042" s="4" t="s">
        <v>2087</v>
      </c>
      <c r="D1042" s="5">
        <v>2177.0</v>
      </c>
      <c r="E1042" s="5">
        <v>1.5218582E7</v>
      </c>
      <c r="F1042" s="6">
        <f t="shared" si="2"/>
        <v>30.85551133</v>
      </c>
    </row>
    <row r="1043">
      <c r="A1043" s="3" t="s">
        <v>2088</v>
      </c>
      <c r="B1043" s="4" t="str">
        <f t="shared" si="1"/>
        <v>https://www.npmjs.com/package/@hapi/hoek</v>
      </c>
      <c r="C1043" s="4" t="s">
        <v>2089</v>
      </c>
      <c r="D1043" s="5">
        <v>14933.0</v>
      </c>
      <c r="E1043" s="5">
        <v>1.520101E7</v>
      </c>
      <c r="F1043" s="6">
        <f t="shared" si="2"/>
        <v>211.4071346</v>
      </c>
    </row>
    <row r="1044">
      <c r="A1044" s="3" t="s">
        <v>2090</v>
      </c>
      <c r="B1044" s="4" t="str">
        <f t="shared" si="1"/>
        <v>https://www.npmjs.com/package/@smithy/querystring-parser</v>
      </c>
      <c r="C1044" s="4" t="s">
        <v>2091</v>
      </c>
      <c r="D1044" s="5">
        <v>5886.0</v>
      </c>
      <c r="E1044" s="5">
        <v>1.5188779E7</v>
      </c>
      <c r="F1044" s="6">
        <f t="shared" si="2"/>
        <v>83.26131217</v>
      </c>
    </row>
    <row r="1045">
      <c r="A1045" s="3" t="s">
        <v>2092</v>
      </c>
      <c r="B1045" s="4" t="str">
        <f t="shared" si="1"/>
        <v>https://www.npmjs.com/package/@smithy/middleware-stack</v>
      </c>
      <c r="C1045" s="4" t="s">
        <v>2093</v>
      </c>
      <c r="D1045" s="5">
        <v>10179.0</v>
      </c>
      <c r="E1045" s="5">
        <v>1.5161683E7</v>
      </c>
      <c r="F1045" s="6">
        <f t="shared" si="2"/>
        <v>143.7317312</v>
      </c>
    </row>
    <row r="1046">
      <c r="A1046" s="3" t="s">
        <v>2094</v>
      </c>
      <c r="B1046" s="4" t="str">
        <f t="shared" si="1"/>
        <v>https://www.npmjs.com/package/proc-log</v>
      </c>
      <c r="C1046" s="4" t="s">
        <v>2095</v>
      </c>
      <c r="D1046" s="5">
        <v>3989.0</v>
      </c>
      <c r="E1046" s="5">
        <v>1.5159032E7</v>
      </c>
      <c r="F1046" s="6">
        <f t="shared" si="2"/>
        <v>56.31649741</v>
      </c>
    </row>
    <row r="1047">
      <c r="A1047" s="3" t="s">
        <v>2096</v>
      </c>
      <c r="B1047" s="4" t="str">
        <f t="shared" si="1"/>
        <v>https://www.npmjs.com/package/@aws-sdk/client-sso-oidc</v>
      </c>
      <c r="C1047" s="4" t="s">
        <v>2097</v>
      </c>
      <c r="D1047" s="5">
        <v>44141.0</v>
      </c>
      <c r="E1047" s="5">
        <v>1.5152676E7</v>
      </c>
      <c r="F1047" s="6">
        <f t="shared" si="2"/>
        <v>622.919082</v>
      </c>
    </row>
    <row r="1048">
      <c r="A1048" s="3" t="s">
        <v>2098</v>
      </c>
      <c r="B1048" s="4" t="str">
        <f t="shared" si="1"/>
        <v>https://www.npmjs.com/package/@aws-sdk/core</v>
      </c>
      <c r="C1048" s="4" t="s">
        <v>2099</v>
      </c>
      <c r="D1048" s="5">
        <v>16027.0</v>
      </c>
      <c r="E1048" s="5">
        <v>1.5132935E7</v>
      </c>
      <c r="F1048" s="6">
        <f t="shared" si="2"/>
        <v>225.8788322</v>
      </c>
    </row>
    <row r="1049">
      <c r="A1049" s="3" t="s">
        <v>2100</v>
      </c>
      <c r="B1049" s="4" t="str">
        <f t="shared" si="1"/>
        <v>https://www.npmjs.com/package/invariant</v>
      </c>
      <c r="C1049" s="4" t="s">
        <v>2101</v>
      </c>
      <c r="D1049" s="5">
        <v>3079.0</v>
      </c>
      <c r="E1049" s="5">
        <v>1.5122616E7</v>
      </c>
      <c r="F1049" s="6">
        <f t="shared" si="2"/>
        <v>43.36473966</v>
      </c>
    </row>
    <row r="1050">
      <c r="A1050" s="3" t="s">
        <v>2102</v>
      </c>
      <c r="B1050" s="4" t="str">
        <f t="shared" si="1"/>
        <v>https://www.npmjs.com/package/stream-shift</v>
      </c>
      <c r="C1050" s="4" t="s">
        <v>2103</v>
      </c>
      <c r="D1050" s="5">
        <v>2049.0</v>
      </c>
      <c r="E1050" s="5">
        <v>1.5118815E7</v>
      </c>
      <c r="F1050" s="6">
        <f t="shared" si="2"/>
        <v>28.85093161</v>
      </c>
    </row>
    <row r="1051">
      <c r="A1051" s="3" t="s">
        <v>2104</v>
      </c>
      <c r="B1051" s="4" t="str">
        <f t="shared" si="1"/>
        <v>https://www.npmjs.com/package/@aws-crypto/sha256-browser</v>
      </c>
      <c r="C1051" s="4" t="s">
        <v>2105</v>
      </c>
      <c r="D1051" s="5">
        <v>11389.0</v>
      </c>
      <c r="E1051" s="5">
        <v>1.5113447E7</v>
      </c>
      <c r="F1051" s="6">
        <f t="shared" si="2"/>
        <v>160.3058054</v>
      </c>
    </row>
    <row r="1052">
      <c r="A1052" s="3" t="s">
        <v>2106</v>
      </c>
      <c r="B1052" s="4" t="str">
        <f t="shared" si="1"/>
        <v>https://www.npmjs.com/package/lodash.uniq</v>
      </c>
      <c r="C1052" s="4" t="s">
        <v>2107</v>
      </c>
      <c r="D1052" s="5">
        <v>6944.0</v>
      </c>
      <c r="E1052" s="5">
        <v>1.5088559E7</v>
      </c>
      <c r="F1052" s="6">
        <f t="shared" si="2"/>
        <v>97.57927963</v>
      </c>
    </row>
    <row r="1053">
      <c r="A1053" s="3" t="s">
        <v>2108</v>
      </c>
      <c r="B1053" s="4" t="str">
        <f t="shared" si="1"/>
        <v>https://www.npmjs.com/package/postcss-load-config</v>
      </c>
      <c r="C1053" s="4" t="s">
        <v>2109</v>
      </c>
      <c r="D1053" s="5">
        <v>7121.0</v>
      </c>
      <c r="E1053" s="5">
        <v>1.5077527E7</v>
      </c>
      <c r="F1053" s="6">
        <f t="shared" si="2"/>
        <v>99.99337584</v>
      </c>
    </row>
    <row r="1054">
      <c r="A1054" s="3" t="s">
        <v>2110</v>
      </c>
      <c r="B1054" s="4" t="str">
        <f t="shared" si="1"/>
        <v>https://www.npmjs.com/package/eslint-plugin-prettier</v>
      </c>
      <c r="C1054" s="4" t="s">
        <v>2111</v>
      </c>
      <c r="D1054" s="5">
        <v>9361.0</v>
      </c>
      <c r="E1054" s="5">
        <v>1.5056615E7</v>
      </c>
      <c r="F1054" s="6">
        <f t="shared" si="2"/>
        <v>131.2652351</v>
      </c>
    </row>
    <row r="1055">
      <c r="A1055" s="3" t="s">
        <v>2112</v>
      </c>
      <c r="B1055" s="4" t="str">
        <f t="shared" si="1"/>
        <v>https://www.npmjs.com/package/rc</v>
      </c>
      <c r="C1055" s="4" t="s">
        <v>2113</v>
      </c>
      <c r="D1055" s="5">
        <v>7148.0</v>
      </c>
      <c r="E1055" s="5">
        <v>1.502433E7</v>
      </c>
      <c r="F1055" s="6">
        <f t="shared" si="2"/>
        <v>100.0183735</v>
      </c>
    </row>
    <row r="1056">
      <c r="A1056" s="3" t="s">
        <v>2114</v>
      </c>
      <c r="B1056" s="4" t="str">
        <f t="shared" si="1"/>
        <v>https://www.npmjs.com/package/regexpp</v>
      </c>
      <c r="C1056" s="4" t="s">
        <v>2115</v>
      </c>
      <c r="D1056" s="5">
        <v>50566.0</v>
      </c>
      <c r="E1056" s="5">
        <v>1.5021619E7</v>
      </c>
      <c r="F1056" s="6">
        <f t="shared" si="2"/>
        <v>707.4169687</v>
      </c>
    </row>
    <row r="1057">
      <c r="A1057" s="3" t="s">
        <v>2116</v>
      </c>
      <c r="B1057" s="4" t="str">
        <f t="shared" si="1"/>
        <v>https://www.npmjs.com/package/camelcase-keys</v>
      </c>
      <c r="C1057" s="4" t="s">
        <v>2117</v>
      </c>
      <c r="D1057" s="5">
        <v>4251.0</v>
      </c>
      <c r="E1057" s="5">
        <v>1.4979384E7</v>
      </c>
      <c r="F1057" s="6">
        <f t="shared" si="2"/>
        <v>59.30416415</v>
      </c>
    </row>
    <row r="1058">
      <c r="A1058" s="3" t="s">
        <v>2118</v>
      </c>
      <c r="B1058" s="4" t="str">
        <f t="shared" si="1"/>
        <v>https://www.npmjs.com/package/vite</v>
      </c>
      <c r="C1058" s="4" t="s">
        <v>2119</v>
      </c>
      <c r="D1058" s="5">
        <v>755674.0</v>
      </c>
      <c r="E1058" s="5">
        <v>1.4979338E7</v>
      </c>
      <c r="F1058" s="6">
        <f t="shared" si="2"/>
        <v>10542.1024</v>
      </c>
    </row>
    <row r="1059">
      <c r="A1059" s="3" t="s">
        <v>2120</v>
      </c>
      <c r="B1059" s="4" t="str">
        <f t="shared" si="1"/>
        <v>https://www.npmjs.com/package/@smithy/util-base64</v>
      </c>
      <c r="C1059" s="4" t="s">
        <v>2121</v>
      </c>
      <c r="D1059" s="5">
        <v>8078.0</v>
      </c>
      <c r="E1059" s="5">
        <v>1.4969406E7</v>
      </c>
      <c r="F1059" s="6">
        <f t="shared" si="2"/>
        <v>112.6181909</v>
      </c>
    </row>
    <row r="1060">
      <c r="A1060" s="3" t="s">
        <v>2122</v>
      </c>
      <c r="B1060" s="4" t="str">
        <f t="shared" si="1"/>
        <v>https://www.npmjs.com/package/clean-css</v>
      </c>
      <c r="C1060" s="4" t="s">
        <v>2123</v>
      </c>
      <c r="D1060" s="5">
        <v>102630.0</v>
      </c>
      <c r="E1060" s="5">
        <v>1.4968127E7</v>
      </c>
      <c r="F1060" s="6">
        <f t="shared" si="2"/>
        <v>1430.678064</v>
      </c>
    </row>
    <row r="1061">
      <c r="A1061" s="3" t="s">
        <v>2124</v>
      </c>
      <c r="B1061" s="4" t="str">
        <f t="shared" si="1"/>
        <v>https://www.npmjs.com/package/cli-table3</v>
      </c>
      <c r="C1061" s="4" t="s">
        <v>2125</v>
      </c>
      <c r="D1061" s="5">
        <v>13974.0</v>
      </c>
      <c r="E1061" s="5">
        <v>1.4965067E7</v>
      </c>
      <c r="F1061" s="6">
        <f t="shared" si="2"/>
        <v>194.7598963</v>
      </c>
    </row>
    <row r="1062">
      <c r="A1062" s="3" t="s">
        <v>2126</v>
      </c>
      <c r="B1062" s="4" t="str">
        <f t="shared" si="1"/>
        <v>https://www.npmjs.com/package/@smithy/middleware-serde</v>
      </c>
      <c r="C1062" s="4" t="s">
        <v>2127</v>
      </c>
      <c r="D1062" s="5">
        <v>7216.0</v>
      </c>
      <c r="E1062" s="5">
        <v>1.4935499E7</v>
      </c>
      <c r="F1062" s="6">
        <f t="shared" si="2"/>
        <v>100.3728814</v>
      </c>
    </row>
    <row r="1063">
      <c r="A1063" s="3" t="s">
        <v>2128</v>
      </c>
      <c r="B1063" s="4" t="str">
        <f t="shared" si="1"/>
        <v>https://www.npmjs.com/package/csso</v>
      </c>
      <c r="C1063" s="4" t="s">
        <v>2129</v>
      </c>
      <c r="D1063" s="5">
        <v>168159.0</v>
      </c>
      <c r="E1063" s="5">
        <v>1.4916498E7</v>
      </c>
      <c r="F1063" s="6">
        <f t="shared" si="2"/>
        <v>2336.076821</v>
      </c>
    </row>
    <row r="1064">
      <c r="A1064" s="3" t="s">
        <v>2130</v>
      </c>
      <c r="B1064" s="4" t="str">
        <f t="shared" si="1"/>
        <v>https://www.npmjs.com/package/jake</v>
      </c>
      <c r="C1064" s="4" t="s">
        <v>2131</v>
      </c>
      <c r="D1064" s="5">
        <v>40697.0</v>
      </c>
      <c r="E1064" s="5">
        <v>1.4911339E7</v>
      </c>
      <c r="F1064" s="6">
        <f t="shared" si="2"/>
        <v>565.17009</v>
      </c>
    </row>
    <row r="1065">
      <c r="A1065" s="3" t="s">
        <v>2132</v>
      </c>
      <c r="B1065" s="4" t="str">
        <f t="shared" si="1"/>
        <v>https://www.npmjs.com/package/path-browserify</v>
      </c>
      <c r="C1065" s="4" t="s">
        <v>2133</v>
      </c>
      <c r="D1065" s="5">
        <v>12477.0</v>
      </c>
      <c r="E1065" s="5">
        <v>1.4905822E7</v>
      </c>
      <c r="F1065" s="6">
        <f t="shared" si="2"/>
        <v>173.2073176</v>
      </c>
    </row>
    <row r="1066">
      <c r="A1066" s="3" t="s">
        <v>2134</v>
      </c>
      <c r="B1066" s="4" t="str">
        <f t="shared" si="1"/>
        <v>https://www.npmjs.com/package/p-retry</v>
      </c>
      <c r="C1066" s="4" t="s">
        <v>2135</v>
      </c>
      <c r="D1066" s="5">
        <v>4195.0</v>
      </c>
      <c r="E1066" s="5">
        <v>1.4883243E7</v>
      </c>
      <c r="F1066" s="6">
        <f t="shared" si="2"/>
        <v>58.14731529</v>
      </c>
    </row>
    <row r="1067">
      <c r="A1067" s="3" t="s">
        <v>2136</v>
      </c>
      <c r="B1067" s="4" t="str">
        <f t="shared" si="1"/>
        <v>https://www.npmjs.com/package/encoding</v>
      </c>
      <c r="C1067" s="4" t="s">
        <v>2137</v>
      </c>
      <c r="D1067" s="5">
        <v>3040.0</v>
      </c>
      <c r="E1067" s="5">
        <v>1.4869305E7</v>
      </c>
      <c r="F1067" s="6">
        <f t="shared" si="2"/>
        <v>42.09828302</v>
      </c>
    </row>
    <row r="1068">
      <c r="A1068" s="3" t="s">
        <v>2138</v>
      </c>
      <c r="B1068" s="4" t="str">
        <f t="shared" si="1"/>
        <v>https://www.npmjs.com/package/safe-stable-stringify</v>
      </c>
      <c r="C1068" s="4" t="s">
        <v>2139</v>
      </c>
      <c r="D1068" s="5">
        <v>7286.0</v>
      </c>
      <c r="E1068" s="5">
        <v>1.4846958E7</v>
      </c>
      <c r="F1068" s="6">
        <f t="shared" si="2"/>
        <v>100.7457599</v>
      </c>
    </row>
    <row r="1069">
      <c r="A1069" s="3" t="s">
        <v>2140</v>
      </c>
      <c r="B1069" s="4" t="str">
        <f t="shared" si="1"/>
        <v>https://www.npmjs.com/package/handlebars</v>
      </c>
      <c r="C1069" s="4" t="s">
        <v>2141</v>
      </c>
      <c r="D1069" s="5">
        <v>647164.0</v>
      </c>
      <c r="E1069" s="5">
        <v>1.4841807E7</v>
      </c>
      <c r="F1069" s="6">
        <f t="shared" si="2"/>
        <v>8945.430802</v>
      </c>
    </row>
    <row r="1070">
      <c r="A1070" s="3" t="s">
        <v>2142</v>
      </c>
      <c r="B1070" s="4" t="str">
        <f t="shared" si="1"/>
        <v>https://www.npmjs.com/package/@smithy/service-error-classification</v>
      </c>
      <c r="C1070" s="4" t="s">
        <v>2143</v>
      </c>
      <c r="D1070" s="5">
        <v>7255.0</v>
      </c>
      <c r="E1070" s="5">
        <v>1.4831429E7</v>
      </c>
      <c r="F1070" s="6">
        <f t="shared" si="2"/>
        <v>100.2121879</v>
      </c>
    </row>
    <row r="1071">
      <c r="A1071" s="3" t="s">
        <v>2144</v>
      </c>
      <c r="B1071" s="4" t="str">
        <f t="shared" si="1"/>
        <v>https://www.npmjs.com/package/unist-util-visit</v>
      </c>
      <c r="C1071" s="4" t="s">
        <v>2145</v>
      </c>
      <c r="D1071" s="5">
        <v>8095.0</v>
      </c>
      <c r="E1071" s="5">
        <v>1.4831012E7</v>
      </c>
      <c r="F1071" s="6">
        <f t="shared" si="2"/>
        <v>111.8118336</v>
      </c>
    </row>
    <row r="1072">
      <c r="A1072" s="3" t="s">
        <v>2146</v>
      </c>
      <c r="B1072" s="4" t="str">
        <f t="shared" si="1"/>
        <v>https://www.npmjs.com/package/@types/glob</v>
      </c>
      <c r="C1072" s="4" t="s">
        <v>2147</v>
      </c>
      <c r="D1072" s="5">
        <v>2410.0</v>
      </c>
      <c r="E1072" s="5">
        <v>1.478563E7</v>
      </c>
      <c r="F1072" s="6">
        <f t="shared" si="2"/>
        <v>33.18616031</v>
      </c>
    </row>
    <row r="1073">
      <c r="A1073" s="3" t="s">
        <v>2148</v>
      </c>
      <c r="B1073" s="4" t="str">
        <f t="shared" si="1"/>
        <v>https://www.npmjs.com/package/package-json-from-dist</v>
      </c>
      <c r="C1073" s="4" t="s">
        <v>2149</v>
      </c>
      <c r="D1073" s="5">
        <v>5358.0</v>
      </c>
      <c r="E1073" s="5">
        <v>1.4770182E7</v>
      </c>
      <c r="F1073" s="6">
        <f t="shared" si="2"/>
        <v>73.70359745</v>
      </c>
    </row>
    <row r="1074">
      <c r="A1074" s="3" t="s">
        <v>2150</v>
      </c>
      <c r="B1074" s="4" t="str">
        <f t="shared" si="1"/>
        <v>https://www.npmjs.com/package/strnum</v>
      </c>
      <c r="C1074" s="4" t="s">
        <v>2151</v>
      </c>
      <c r="D1074" s="5">
        <v>4285.0</v>
      </c>
      <c r="E1074" s="5">
        <v>1.4762908E7</v>
      </c>
      <c r="F1074" s="6">
        <f t="shared" si="2"/>
        <v>58.91459135</v>
      </c>
    </row>
    <row r="1075">
      <c r="A1075" s="3" t="s">
        <v>2152</v>
      </c>
      <c r="B1075" s="4" t="str">
        <f t="shared" si="1"/>
        <v>https://www.npmjs.com/package/promise</v>
      </c>
      <c r="C1075" s="4" t="s">
        <v>2153</v>
      </c>
      <c r="D1075" s="5">
        <v>15021.0</v>
      </c>
      <c r="E1075" s="5">
        <v>1.4736237E7</v>
      </c>
      <c r="F1075" s="6">
        <f t="shared" si="2"/>
        <v>206.1510607</v>
      </c>
    </row>
    <row r="1076">
      <c r="A1076" s="3" t="s">
        <v>2154</v>
      </c>
      <c r="B1076" s="4" t="str">
        <f t="shared" si="1"/>
        <v>https://www.npmjs.com/package/style-loader</v>
      </c>
      <c r="C1076" s="4" t="s">
        <v>2155</v>
      </c>
      <c r="D1076" s="5">
        <v>13046.0</v>
      </c>
      <c r="E1076" s="5">
        <v>1.4711129E7</v>
      </c>
      <c r="F1076" s="6">
        <f t="shared" si="2"/>
        <v>178.7407221</v>
      </c>
    </row>
    <row r="1077">
      <c r="A1077" s="3" t="s">
        <v>2156</v>
      </c>
      <c r="B1077" s="4" t="str">
        <f t="shared" si="1"/>
        <v>https://www.npmjs.com/package/arr-diff</v>
      </c>
      <c r="C1077" s="4" t="s">
        <v>2157</v>
      </c>
      <c r="D1077" s="5">
        <v>3205.0</v>
      </c>
      <c r="E1077" s="5">
        <v>1.4685958E7</v>
      </c>
      <c r="F1077" s="6">
        <f t="shared" si="2"/>
        <v>43.83595231</v>
      </c>
    </row>
    <row r="1078">
      <c r="A1078" s="3" t="s">
        <v>2158</v>
      </c>
      <c r="B1078" s="4" t="str">
        <f t="shared" si="1"/>
        <v>https://www.npmjs.com/package/@smithy/signature-v4</v>
      </c>
      <c r="C1078" s="4" t="s">
        <v>2159</v>
      </c>
      <c r="D1078" s="5">
        <v>20437.0</v>
      </c>
      <c r="E1078" s="5">
        <v>1.4658535E7</v>
      </c>
      <c r="F1078" s="6">
        <f t="shared" si="2"/>
        <v>279.0023385</v>
      </c>
    </row>
    <row r="1079">
      <c r="A1079" s="3" t="s">
        <v>2160</v>
      </c>
      <c r="B1079" s="4" t="str">
        <f t="shared" si="1"/>
        <v>https://www.npmjs.com/package/ret</v>
      </c>
      <c r="C1079" s="4" t="s">
        <v>2161</v>
      </c>
      <c r="D1079" s="5">
        <v>16454.0</v>
      </c>
      <c r="E1079" s="5">
        <v>1.4654863E7</v>
      </c>
      <c r="F1079" s="6">
        <f t="shared" si="2"/>
        <v>224.5708516</v>
      </c>
    </row>
    <row r="1080">
      <c r="A1080" s="3" t="s">
        <v>2162</v>
      </c>
      <c r="B1080" s="4" t="str">
        <f t="shared" si="1"/>
        <v>https://www.npmjs.com/package/node-gyp</v>
      </c>
      <c r="C1080" s="4" t="s">
        <v>2163</v>
      </c>
      <c r="D1080" s="5">
        <v>456157.0</v>
      </c>
      <c r="E1080" s="5">
        <v>1.46097E7</v>
      </c>
      <c r="F1080" s="6">
        <f t="shared" si="2"/>
        <v>6206.628795</v>
      </c>
    </row>
    <row r="1081">
      <c r="A1081" s="3" t="s">
        <v>2164</v>
      </c>
      <c r="B1081" s="4" t="str">
        <f t="shared" si="1"/>
        <v>https://www.npmjs.com/package/fraction.js</v>
      </c>
      <c r="C1081" s="4" t="s">
        <v>2165</v>
      </c>
      <c r="D1081" s="5">
        <v>19339.0</v>
      </c>
      <c r="E1081" s="5">
        <v>1.4573246E7</v>
      </c>
      <c r="F1081" s="6">
        <f t="shared" si="2"/>
        <v>262.4765079</v>
      </c>
    </row>
    <row r="1082">
      <c r="A1082" s="3" t="s">
        <v>2166</v>
      </c>
      <c r="B1082" s="4" t="str">
        <f t="shared" si="1"/>
        <v>https://www.npmjs.com/package/has-unicode</v>
      </c>
      <c r="C1082" s="4" t="s">
        <v>2167</v>
      </c>
      <c r="D1082" s="5">
        <v>1965.0</v>
      </c>
      <c r="E1082" s="5">
        <v>1.4560949E7</v>
      </c>
      <c r="F1082" s="6">
        <f t="shared" si="2"/>
        <v>26.64724811</v>
      </c>
    </row>
    <row r="1083">
      <c r="A1083" s="3" t="s">
        <v>2168</v>
      </c>
      <c r="B1083" s="4" t="str">
        <f t="shared" si="1"/>
        <v>https://www.npmjs.com/package/json-parse-better-errors</v>
      </c>
      <c r="C1083" s="4" t="s">
        <v>2169</v>
      </c>
      <c r="D1083" s="5">
        <v>3051.0</v>
      </c>
      <c r="E1083" s="5">
        <v>1.4559656E7</v>
      </c>
      <c r="F1083" s="6">
        <f t="shared" si="2"/>
        <v>41.37075549</v>
      </c>
    </row>
    <row r="1084">
      <c r="A1084" s="3" t="s">
        <v>2170</v>
      </c>
      <c r="B1084" s="4" t="str">
        <f t="shared" si="1"/>
        <v>https://www.npmjs.com/package/http-proxy</v>
      </c>
      <c r="C1084" s="4" t="s">
        <v>2171</v>
      </c>
      <c r="D1084" s="5">
        <v>68346.0</v>
      </c>
      <c r="E1084" s="5">
        <v>1.4557083E7</v>
      </c>
      <c r="F1084" s="6">
        <f t="shared" si="2"/>
        <v>926.5899609</v>
      </c>
    </row>
    <row r="1085">
      <c r="A1085" s="3" t="s">
        <v>2172</v>
      </c>
      <c r="B1085" s="4" t="str">
        <f t="shared" si="1"/>
        <v>https://www.npmjs.com/package/stylis</v>
      </c>
      <c r="C1085" s="4" t="s">
        <v>2173</v>
      </c>
      <c r="D1085" s="5">
        <v>41396.0</v>
      </c>
      <c r="E1085" s="5">
        <v>1.4543327E7</v>
      </c>
      <c r="F1085" s="6">
        <f t="shared" si="2"/>
        <v>560.6893119</v>
      </c>
    </row>
    <row r="1086">
      <c r="A1086" s="3" t="s">
        <v>2174</v>
      </c>
      <c r="B1086" s="4" t="str">
        <f t="shared" si="1"/>
        <v>https://www.npmjs.com/package/array.prototype.tosorted</v>
      </c>
      <c r="C1086" s="4" t="s">
        <v>2175</v>
      </c>
      <c r="D1086" s="5">
        <v>7210.0</v>
      </c>
      <c r="E1086" s="5">
        <v>1.4531089E7</v>
      </c>
      <c r="F1086" s="6">
        <f t="shared" si="2"/>
        <v>97.57387609</v>
      </c>
    </row>
    <row r="1087">
      <c r="A1087" s="3" t="s">
        <v>2176</v>
      </c>
      <c r="B1087" s="4" t="str">
        <f t="shared" si="1"/>
        <v>https://www.npmjs.com/package/websocket-driver</v>
      </c>
      <c r="C1087" s="4" t="s">
        <v>2177</v>
      </c>
      <c r="D1087" s="5">
        <v>19196.0</v>
      </c>
      <c r="E1087" s="5">
        <v>1.4530561E7</v>
      </c>
      <c r="F1087" s="6">
        <f t="shared" si="2"/>
        <v>259.7725475</v>
      </c>
    </row>
    <row r="1088">
      <c r="A1088" s="3" t="s">
        <v>2178</v>
      </c>
      <c r="B1088" s="4" t="str">
        <f t="shared" si="1"/>
        <v>https://www.npmjs.com/package/validate-npm-package-name</v>
      </c>
      <c r="C1088" s="4" t="s">
        <v>2179</v>
      </c>
      <c r="D1088" s="5">
        <v>3194.0</v>
      </c>
      <c r="E1088" s="5">
        <v>1.4516045E7</v>
      </c>
      <c r="F1088" s="6">
        <f t="shared" si="2"/>
        <v>43.18007057</v>
      </c>
    </row>
    <row r="1089">
      <c r="A1089" s="3" t="s">
        <v>2180</v>
      </c>
      <c r="B1089" s="4" t="str">
        <f t="shared" si="1"/>
        <v>https://www.npmjs.com/package/detect-indent</v>
      </c>
      <c r="C1089" s="4" t="s">
        <v>2181</v>
      </c>
      <c r="D1089" s="5">
        <v>4058.0</v>
      </c>
      <c r="E1089" s="5">
        <v>1.4503637E7</v>
      </c>
      <c r="F1089" s="6">
        <f t="shared" si="2"/>
        <v>54.81369695</v>
      </c>
    </row>
    <row r="1090">
      <c r="A1090" s="3" t="s">
        <v>2182</v>
      </c>
      <c r="B1090" s="4" t="str">
        <f t="shared" si="1"/>
        <v>https://www.npmjs.com/package/eslint-plugin-jsx-a11y</v>
      </c>
      <c r="C1090" s="4" t="s">
        <v>2183</v>
      </c>
      <c r="D1090" s="5">
        <v>134011.0</v>
      </c>
      <c r="E1090" s="5">
        <v>1.4502974E7</v>
      </c>
      <c r="F1090" s="6">
        <f t="shared" si="2"/>
        <v>1810.079486</v>
      </c>
    </row>
    <row r="1091">
      <c r="A1091" s="3" t="s">
        <v>2184</v>
      </c>
      <c r="B1091" s="4" t="str">
        <f t="shared" si="1"/>
        <v>https://www.npmjs.com/package/@babel/plugin-bugfix-v8-static-class-fields-redefine-readonly</v>
      </c>
      <c r="C1091" s="4" t="s">
        <v>2185</v>
      </c>
      <c r="D1091" s="5">
        <v>30524.0</v>
      </c>
      <c r="E1091" s="5">
        <v>1.4491173E7</v>
      </c>
      <c r="F1091" s="6">
        <f t="shared" si="2"/>
        <v>411.9505777</v>
      </c>
    </row>
    <row r="1092">
      <c r="A1092" s="3" t="s">
        <v>2186</v>
      </c>
      <c r="B1092" s="4" t="str">
        <f t="shared" si="1"/>
        <v>https://www.npmjs.com/package/lodash.camelcase</v>
      </c>
      <c r="C1092" s="4" t="s">
        <v>2187</v>
      </c>
      <c r="D1092" s="5">
        <v>6993.0</v>
      </c>
      <c r="E1092" s="5">
        <v>1.4476571E7</v>
      </c>
      <c r="F1092" s="6">
        <f t="shared" si="2"/>
        <v>94.28212513</v>
      </c>
    </row>
    <row r="1093">
      <c r="A1093" s="3" t="s">
        <v>2188</v>
      </c>
      <c r="B1093" s="4" t="str">
        <f t="shared" si="1"/>
        <v>https://www.npmjs.com/package/console-control-strings</v>
      </c>
      <c r="C1093" s="4" t="s">
        <v>2189</v>
      </c>
      <c r="D1093" s="5">
        <v>3335.0</v>
      </c>
      <c r="E1093" s="5">
        <v>1.4469043E7</v>
      </c>
      <c r="F1093" s="6">
        <f t="shared" si="2"/>
        <v>44.94028017</v>
      </c>
    </row>
    <row r="1094">
      <c r="A1094" s="3" t="s">
        <v>2190</v>
      </c>
      <c r="B1094" s="4" t="str">
        <f t="shared" si="1"/>
        <v>https://www.npmjs.com/package/npm-package-arg</v>
      </c>
      <c r="C1094" s="4" t="s">
        <v>2191</v>
      </c>
      <c r="D1094" s="5">
        <v>6948.0</v>
      </c>
      <c r="E1094" s="5">
        <v>1.444253E7</v>
      </c>
      <c r="F1094" s="6">
        <f t="shared" si="2"/>
        <v>93.45514555</v>
      </c>
    </row>
    <row r="1095">
      <c r="A1095" s="3" t="s">
        <v>2192</v>
      </c>
      <c r="B1095" s="4" t="str">
        <f t="shared" si="1"/>
        <v>https://www.npmjs.com/package/sass</v>
      </c>
      <c r="C1095" s="4" t="s">
        <v>2193</v>
      </c>
      <c r="D1095" s="5">
        <v>821553.0</v>
      </c>
      <c r="E1095" s="5">
        <v>1.4420481E7</v>
      </c>
      <c r="F1095" s="6">
        <f t="shared" si="2"/>
        <v>11033.55496</v>
      </c>
    </row>
    <row r="1096">
      <c r="A1096" s="3" t="s">
        <v>2194</v>
      </c>
      <c r="B1096" s="4" t="str">
        <f t="shared" si="1"/>
        <v>https://www.npmjs.com/package/@swc/helpers</v>
      </c>
      <c r="C1096" s="4" t="s">
        <v>2195</v>
      </c>
      <c r="D1096" s="5">
        <v>55298.0</v>
      </c>
      <c r="E1096" s="5">
        <v>1.440041E7</v>
      </c>
      <c r="F1096" s="6">
        <f t="shared" si="2"/>
        <v>741.6250856</v>
      </c>
    </row>
    <row r="1097">
      <c r="A1097" s="3" t="s">
        <v>2196</v>
      </c>
      <c r="B1097" s="4" t="str">
        <f t="shared" si="1"/>
        <v>https://www.npmjs.com/package/postcss-loader</v>
      </c>
      <c r="C1097" s="4" t="s">
        <v>2197</v>
      </c>
      <c r="D1097" s="5">
        <v>12488.0</v>
      </c>
      <c r="E1097" s="5">
        <v>1.4379066E7</v>
      </c>
      <c r="F1097" s="6">
        <f t="shared" si="2"/>
        <v>167.233661</v>
      </c>
    </row>
    <row r="1098">
      <c r="A1098" s="3" t="s">
        <v>2198</v>
      </c>
      <c r="B1098" s="4" t="str">
        <f t="shared" si="1"/>
        <v>https://www.npmjs.com/package/http-parser-js</v>
      </c>
      <c r="C1098" s="4" t="s">
        <v>2199</v>
      </c>
      <c r="D1098" s="5">
        <v>7605.0</v>
      </c>
      <c r="E1098" s="5">
        <v>1.4356197E7</v>
      </c>
      <c r="F1098" s="6">
        <f t="shared" si="2"/>
        <v>101.6807539</v>
      </c>
    </row>
    <row r="1099">
      <c r="A1099" s="3" t="s">
        <v>2200</v>
      </c>
      <c r="B1099" s="4" t="str">
        <f t="shared" si="1"/>
        <v>https://www.npmjs.com/package/http-proxy-middleware</v>
      </c>
      <c r="C1099" s="4" t="s">
        <v>2201</v>
      </c>
      <c r="D1099" s="5">
        <v>23244.0</v>
      </c>
      <c r="E1099" s="5">
        <v>1.4353674E7</v>
      </c>
      <c r="F1099" s="6">
        <f t="shared" si="2"/>
        <v>310.7234821</v>
      </c>
    </row>
    <row r="1100">
      <c r="A1100" s="3" t="s">
        <v>2202</v>
      </c>
      <c r="B1100" s="4" t="str">
        <f t="shared" si="1"/>
        <v>https://www.npmjs.com/package/pure-rand</v>
      </c>
      <c r="C1100" s="4" t="s">
        <v>2203</v>
      </c>
      <c r="D1100" s="5">
        <v>18677.0</v>
      </c>
      <c r="E1100" s="5">
        <v>1.4315359E7</v>
      </c>
      <c r="F1100" s="6">
        <f t="shared" si="2"/>
        <v>249.0058169</v>
      </c>
    </row>
    <row r="1101">
      <c r="A1101" s="3" t="s">
        <v>2204</v>
      </c>
      <c r="B1101" s="4" t="str">
        <f t="shared" si="1"/>
        <v>https://www.npmjs.com/package/for-in</v>
      </c>
      <c r="C1101" s="4" t="s">
        <v>2205</v>
      </c>
      <c r="D1101" s="5">
        <v>2637.0</v>
      </c>
      <c r="E1101" s="5">
        <v>1.4311166E7</v>
      </c>
      <c r="F1101" s="6">
        <f t="shared" si="2"/>
        <v>35.14675865</v>
      </c>
    </row>
    <row r="1102">
      <c r="A1102" s="3" t="s">
        <v>2206</v>
      </c>
      <c r="B1102" s="4" t="str">
        <f t="shared" si="1"/>
        <v>https://www.npmjs.com/package/filelist</v>
      </c>
      <c r="C1102" s="4" t="s">
        <v>2207</v>
      </c>
      <c r="D1102" s="5">
        <v>6677.0</v>
      </c>
      <c r="E1102" s="5">
        <v>1.430045E7</v>
      </c>
      <c r="F1102" s="6">
        <f t="shared" si="2"/>
        <v>88.92650218</v>
      </c>
    </row>
    <row r="1103">
      <c r="A1103" s="3" t="s">
        <v>2208</v>
      </c>
      <c r="B1103" s="4" t="str">
        <f t="shared" si="1"/>
        <v>https://www.npmjs.com/package/detect-node</v>
      </c>
      <c r="C1103" s="4" t="s">
        <v>2209</v>
      </c>
      <c r="D1103" s="5">
        <v>1609.0</v>
      </c>
      <c r="E1103" s="5">
        <v>1.4291755E7</v>
      </c>
      <c r="F1103" s="6">
        <f t="shared" si="2"/>
        <v>21.41616661</v>
      </c>
    </row>
    <row r="1104">
      <c r="A1104" s="3" t="s">
        <v>2210</v>
      </c>
      <c r="B1104" s="4" t="str">
        <f t="shared" si="1"/>
        <v>https://www.npmjs.com/package/@babel/preset-react</v>
      </c>
      <c r="C1104" s="4" t="s">
        <v>2211</v>
      </c>
      <c r="D1104" s="5">
        <v>27427.0</v>
      </c>
      <c r="E1104" s="5">
        <v>1.4272538E7</v>
      </c>
      <c r="F1104" s="6">
        <f t="shared" si="2"/>
        <v>364.5689224</v>
      </c>
    </row>
    <row r="1105">
      <c r="A1105" s="3" t="s">
        <v>2212</v>
      </c>
      <c r="B1105" s="4" t="str">
        <f t="shared" si="1"/>
        <v>https://www.npmjs.com/package/@smithy/middleware-retry</v>
      </c>
      <c r="C1105" s="4" t="s">
        <v>2213</v>
      </c>
      <c r="D1105" s="5">
        <v>14970.0</v>
      </c>
      <c r="E1105" s="5">
        <v>1.4200813E7</v>
      </c>
      <c r="F1105" s="6">
        <f t="shared" si="2"/>
        <v>197.9862997</v>
      </c>
    </row>
    <row r="1106">
      <c r="A1106" s="3" t="s">
        <v>2214</v>
      </c>
      <c r="B1106" s="4" t="str">
        <f t="shared" si="1"/>
        <v>https://www.npmjs.com/package/react-refresh</v>
      </c>
      <c r="C1106" s="4" t="s">
        <v>2215</v>
      </c>
      <c r="D1106" s="5">
        <v>15124.0</v>
      </c>
      <c r="E1106" s="5">
        <v>1.4177172E7</v>
      </c>
      <c r="F1106" s="6">
        <f t="shared" si="2"/>
        <v>199.6900414</v>
      </c>
    </row>
    <row r="1107">
      <c r="A1107" s="3" t="s">
        <v>2216</v>
      </c>
      <c r="B1107" s="4" t="str">
        <f t="shared" si="1"/>
        <v>https://www.npmjs.com/package/table</v>
      </c>
      <c r="C1107" s="4" t="s">
        <v>2217</v>
      </c>
      <c r="D1107" s="5">
        <v>48478.0</v>
      </c>
      <c r="E1107" s="5">
        <v>1.4161784E7</v>
      </c>
      <c r="F1107" s="6">
        <f t="shared" si="2"/>
        <v>639.3855109</v>
      </c>
    </row>
    <row r="1108">
      <c r="A1108" s="3" t="s">
        <v>2218</v>
      </c>
      <c r="B1108" s="4" t="str">
        <f t="shared" si="1"/>
        <v>https://www.npmjs.com/package/ast-types-flow</v>
      </c>
      <c r="C1108" s="4" t="s">
        <v>2219</v>
      </c>
      <c r="D1108" s="5">
        <v>8683.0</v>
      </c>
      <c r="E1108" s="5">
        <v>1.4135281E7</v>
      </c>
      <c r="F1108" s="6">
        <f t="shared" si="2"/>
        <v>114.3074081</v>
      </c>
    </row>
    <row r="1109">
      <c r="A1109" s="3" t="s">
        <v>2220</v>
      </c>
      <c r="B1109" s="4" t="str">
        <f t="shared" si="1"/>
        <v>https://www.npmjs.com/package/@aws-sdk/region-config-resolver</v>
      </c>
      <c r="C1109" s="4" t="s">
        <v>2221</v>
      </c>
      <c r="D1109" s="5">
        <v>7815.0</v>
      </c>
      <c r="E1109" s="5">
        <v>1.4105805E7</v>
      </c>
      <c r="F1109" s="6">
        <f t="shared" si="2"/>
        <v>102.6660819</v>
      </c>
    </row>
    <row r="1110">
      <c r="A1110" s="3" t="s">
        <v>2222</v>
      </c>
      <c r="B1110" s="4" t="str">
        <f t="shared" si="1"/>
        <v>https://www.npmjs.com/package/ip-address</v>
      </c>
      <c r="C1110" s="4" t="s">
        <v>2223</v>
      </c>
      <c r="D1110" s="5">
        <v>36431.0</v>
      </c>
      <c r="E1110" s="5">
        <v>1.4069624E7</v>
      </c>
      <c r="F1110" s="6">
        <f t="shared" si="2"/>
        <v>477.3684516</v>
      </c>
    </row>
    <row r="1111">
      <c r="A1111" s="3" t="s">
        <v>2224</v>
      </c>
      <c r="B1111" s="4" t="str">
        <f t="shared" si="1"/>
        <v>https://www.npmjs.com/package/websocket-extensions</v>
      </c>
      <c r="C1111" s="4" t="s">
        <v>2225</v>
      </c>
      <c r="D1111" s="5">
        <v>15696.0</v>
      </c>
      <c r="E1111" s="5">
        <v>1.4069137E7</v>
      </c>
      <c r="F1111" s="6">
        <f t="shared" si="2"/>
        <v>205.6631952</v>
      </c>
    </row>
    <row r="1112">
      <c r="A1112" s="3" t="s">
        <v>2226</v>
      </c>
      <c r="B1112" s="4" t="str">
        <f t="shared" si="1"/>
        <v>https://www.npmjs.com/package/type</v>
      </c>
      <c r="C1112" s="4" t="s">
        <v>2227</v>
      </c>
      <c r="D1112" s="5">
        <v>20704.0</v>
      </c>
      <c r="E1112" s="5">
        <v>1.4066058E7</v>
      </c>
      <c r="F1112" s="6">
        <f t="shared" si="2"/>
        <v>271.2231733</v>
      </c>
    </row>
    <row r="1113">
      <c r="A1113" s="3" t="s">
        <v>2228</v>
      </c>
      <c r="B1113" s="4" t="str">
        <f t="shared" si="1"/>
        <v>https://www.npmjs.com/package/thenify</v>
      </c>
      <c r="C1113" s="4" t="s">
        <v>2229</v>
      </c>
      <c r="D1113" s="5">
        <v>3072.0</v>
      </c>
      <c r="E1113" s="5">
        <v>1.4065312E7</v>
      </c>
      <c r="F1113" s="6">
        <f t="shared" si="2"/>
        <v>40.24118042</v>
      </c>
    </row>
    <row r="1114">
      <c r="A1114" s="3" t="s">
        <v>2230</v>
      </c>
      <c r="B1114" s="4" t="str">
        <f t="shared" si="1"/>
        <v>https://www.npmjs.com/package/minipass-pipeline</v>
      </c>
      <c r="C1114" s="4" t="s">
        <v>2231</v>
      </c>
      <c r="D1114" s="5">
        <v>3001.0</v>
      </c>
      <c r="E1114" s="5">
        <v>1.4045996E7</v>
      </c>
      <c r="F1114" s="6">
        <f t="shared" si="2"/>
        <v>39.25714083</v>
      </c>
    </row>
    <row r="1115">
      <c r="A1115" s="3" t="s">
        <v>2232</v>
      </c>
      <c r="B1115" s="4" t="str">
        <f t="shared" si="1"/>
        <v>https://www.npmjs.com/package/thenify-all</v>
      </c>
      <c r="C1115" s="4" t="s">
        <v>2233</v>
      </c>
      <c r="D1115" s="5">
        <v>2432.0</v>
      </c>
      <c r="E1115" s="5">
        <v>1.4029266E7</v>
      </c>
      <c r="F1115" s="6">
        <f t="shared" si="2"/>
        <v>31.77595782</v>
      </c>
    </row>
    <row r="1116">
      <c r="A1116" s="3" t="s">
        <v>2234</v>
      </c>
      <c r="B1116" s="4" t="str">
        <f t="shared" si="1"/>
        <v>https://www.npmjs.com/package/mz</v>
      </c>
      <c r="C1116" s="4" t="s">
        <v>2235</v>
      </c>
      <c r="D1116" s="5">
        <v>4046.0</v>
      </c>
      <c r="E1116" s="5">
        <v>1.4019533E7</v>
      </c>
      <c r="F1116" s="6">
        <f t="shared" si="2"/>
        <v>52.82743882</v>
      </c>
    </row>
    <row r="1117">
      <c r="A1117" s="3" t="s">
        <v>2236</v>
      </c>
      <c r="B1117" s="4" t="str">
        <f t="shared" si="1"/>
        <v>https://www.npmjs.com/package/minipass-flush</v>
      </c>
      <c r="C1117" s="4" t="s">
        <v>2237</v>
      </c>
      <c r="D1117" s="5">
        <v>1972.0</v>
      </c>
      <c r="E1117" s="5">
        <v>1.3997534E7</v>
      </c>
      <c r="F1117" s="6">
        <f t="shared" si="2"/>
        <v>25.70742466</v>
      </c>
    </row>
    <row r="1118">
      <c r="A1118" s="3" t="s">
        <v>2238</v>
      </c>
      <c r="B1118" s="4" t="str">
        <f t="shared" si="1"/>
        <v>https://www.npmjs.com/package/@types/retry</v>
      </c>
      <c r="C1118" s="4" t="s">
        <v>2239</v>
      </c>
      <c r="D1118" s="5">
        <v>3006.0</v>
      </c>
      <c r="E1118" s="5">
        <v>1.3994365E7</v>
      </c>
      <c r="F1118" s="6">
        <f t="shared" si="2"/>
        <v>39.17800373</v>
      </c>
    </row>
    <row r="1119">
      <c r="A1119" s="3" t="s">
        <v>2240</v>
      </c>
      <c r="B1119" s="4" t="str">
        <f t="shared" si="1"/>
        <v>https://www.npmjs.com/package/temp-dir</v>
      </c>
      <c r="C1119" s="4" t="s">
        <v>2241</v>
      </c>
      <c r="D1119" s="5">
        <v>1639.0</v>
      </c>
      <c r="E1119" s="5">
        <v>1.3966652E7</v>
      </c>
      <c r="F1119" s="6">
        <f t="shared" si="2"/>
        <v>21.31922415</v>
      </c>
    </row>
    <row r="1120">
      <c r="A1120" s="3" t="s">
        <v>2242</v>
      </c>
      <c r="B1120" s="4" t="str">
        <f t="shared" si="1"/>
        <v>https://www.npmjs.com/package/fork-ts-checker-webpack-plugin</v>
      </c>
      <c r="C1120" s="4" t="s">
        <v>2243</v>
      </c>
      <c r="D1120" s="5">
        <v>44490.0</v>
      </c>
      <c r="E1120" s="5">
        <v>1.3873579E7</v>
      </c>
      <c r="F1120" s="6">
        <f t="shared" si="2"/>
        <v>574.8453827</v>
      </c>
    </row>
    <row r="1121">
      <c r="A1121" s="3" t="s">
        <v>2244</v>
      </c>
      <c r="B1121" s="4" t="str">
        <f t="shared" si="1"/>
        <v>https://www.npmjs.com/package/streamsearch</v>
      </c>
      <c r="C1121" s="4" t="s">
        <v>2245</v>
      </c>
      <c r="D1121" s="5">
        <v>5370.0</v>
      </c>
      <c r="E1121" s="5">
        <v>1.3785998E7</v>
      </c>
      <c r="F1121" s="6">
        <f t="shared" si="2"/>
        <v>68.94656388</v>
      </c>
    </row>
    <row r="1122">
      <c r="A1122" s="3" t="s">
        <v>2246</v>
      </c>
      <c r="B1122" s="4" t="str">
        <f t="shared" si="1"/>
        <v>https://www.npmjs.com/package/es-get-iterator</v>
      </c>
      <c r="C1122" s="4" t="s">
        <v>2247</v>
      </c>
      <c r="D1122" s="5">
        <v>10822.0</v>
      </c>
      <c r="E1122" s="5">
        <v>1.3783158E7</v>
      </c>
      <c r="F1122" s="6">
        <f t="shared" si="2"/>
        <v>138.9173194</v>
      </c>
    </row>
    <row r="1123">
      <c r="A1123" s="3" t="s">
        <v>2248</v>
      </c>
      <c r="B1123" s="4" t="str">
        <f t="shared" si="1"/>
        <v>https://www.npmjs.com/package/fs-monkey</v>
      </c>
      <c r="C1123" s="4" t="s">
        <v>2249</v>
      </c>
      <c r="D1123" s="5">
        <v>6755.0</v>
      </c>
      <c r="E1123" s="5">
        <v>1.3719914E7</v>
      </c>
      <c r="F1123" s="6">
        <f t="shared" si="2"/>
        <v>86.31313133</v>
      </c>
    </row>
    <row r="1124">
      <c r="A1124" s="3" t="s">
        <v>2250</v>
      </c>
      <c r="B1124" s="4" t="str">
        <f t="shared" si="1"/>
        <v>https://www.npmjs.com/package/@smithy/util-defaults-mode-node</v>
      </c>
      <c r="C1124" s="4" t="s">
        <v>2251</v>
      </c>
      <c r="D1124" s="5">
        <v>7880.0</v>
      </c>
      <c r="E1124" s="5">
        <v>1.3708446E7</v>
      </c>
      <c r="F1124" s="6">
        <f t="shared" si="2"/>
        <v>100.6038436</v>
      </c>
    </row>
    <row r="1125">
      <c r="A1125" s="3" t="s">
        <v>2252</v>
      </c>
      <c r="B1125" s="4" t="str">
        <f t="shared" si="1"/>
        <v>https://www.npmjs.com/package/@smithy/credential-provider-imds</v>
      </c>
      <c r="C1125" s="4" t="s">
        <v>2253</v>
      </c>
      <c r="D1125" s="5">
        <v>15376.0</v>
      </c>
      <c r="E1125" s="5">
        <v>1.3703685E7</v>
      </c>
      <c r="F1125" s="6">
        <f t="shared" si="2"/>
        <v>196.2369872</v>
      </c>
    </row>
    <row r="1126">
      <c r="A1126" s="3" t="s">
        <v>2254</v>
      </c>
      <c r="B1126" s="4" t="str">
        <f t="shared" si="1"/>
        <v>https://www.npmjs.com/package/@smithy/util-defaults-mode-browser</v>
      </c>
      <c r="C1126" s="4" t="s">
        <v>2255</v>
      </c>
      <c r="D1126" s="5">
        <v>6999.0</v>
      </c>
      <c r="E1126" s="5">
        <v>1.3696809E7</v>
      </c>
      <c r="F1126" s="6">
        <f t="shared" si="2"/>
        <v>89.28027581</v>
      </c>
    </row>
    <row r="1127">
      <c r="A1127" s="3" t="s">
        <v>2256</v>
      </c>
      <c r="B1127" s="4" t="str">
        <f t="shared" si="1"/>
        <v>https://www.npmjs.com/package/damerau-levenshtein</v>
      </c>
      <c r="C1127" s="4" t="s">
        <v>2257</v>
      </c>
      <c r="D1127" s="5">
        <v>4134.0</v>
      </c>
      <c r="E1127" s="5">
        <v>1.3635887E7</v>
      </c>
      <c r="F1127" s="6">
        <f t="shared" si="2"/>
        <v>52.49935841</v>
      </c>
    </row>
    <row r="1128">
      <c r="A1128" s="3" t="s">
        <v>2258</v>
      </c>
      <c r="B1128" s="4" t="str">
        <f t="shared" si="1"/>
        <v>https://www.npmjs.com/package/@opentelemetry/core</v>
      </c>
      <c r="C1128" s="4" t="s">
        <v>2259</v>
      </c>
      <c r="D1128" s="5">
        <v>96070.0</v>
      </c>
      <c r="E1128" s="5">
        <v>1.3619874E7</v>
      </c>
      <c r="F1128" s="6">
        <f t="shared" si="2"/>
        <v>1218.599542</v>
      </c>
    </row>
    <row r="1129">
      <c r="A1129" s="3" t="s">
        <v>2260</v>
      </c>
      <c r="B1129" s="4" t="str">
        <f t="shared" si="1"/>
        <v>https://www.npmjs.com/package/nice-try</v>
      </c>
      <c r="C1129" s="4" t="s">
        <v>2261</v>
      </c>
      <c r="D1129" s="5">
        <v>1964.0</v>
      </c>
      <c r="E1129" s="5">
        <v>1.3619032E7</v>
      </c>
      <c r="F1129" s="6">
        <f t="shared" si="2"/>
        <v>24.91081026</v>
      </c>
    </row>
    <row r="1130">
      <c r="A1130" s="3" t="s">
        <v>2262</v>
      </c>
      <c r="B1130" s="4" t="str">
        <f t="shared" si="1"/>
        <v>https://www.npmjs.com/package/@smithy/config-resolver</v>
      </c>
      <c r="C1130" s="4" t="s">
        <v>2263</v>
      </c>
      <c r="D1130" s="5">
        <v>13003.0</v>
      </c>
      <c r="E1130" s="5">
        <v>1.3616468E7</v>
      </c>
      <c r="F1130" s="6">
        <f t="shared" si="2"/>
        <v>164.8952564</v>
      </c>
    </row>
    <row r="1131">
      <c r="A1131" s="3" t="s">
        <v>2264</v>
      </c>
      <c r="B1131" s="4" t="str">
        <f t="shared" si="1"/>
        <v>https://www.npmjs.com/package/classnames</v>
      </c>
      <c r="C1131" s="4" t="s">
        <v>2265</v>
      </c>
      <c r="D1131" s="5">
        <v>8659.0</v>
      </c>
      <c r="E1131" s="5">
        <v>1.3610444E7</v>
      </c>
      <c r="F1131" s="6">
        <f t="shared" si="2"/>
        <v>109.7590053</v>
      </c>
    </row>
    <row r="1132">
      <c r="A1132" s="3" t="s">
        <v>2266</v>
      </c>
      <c r="B1132" s="4" t="str">
        <f t="shared" si="1"/>
        <v>https://www.npmjs.com/package/node-gyp-build</v>
      </c>
      <c r="C1132" s="4" t="s">
        <v>2267</v>
      </c>
      <c r="D1132" s="5">
        <v>5389.0</v>
      </c>
      <c r="E1132" s="5">
        <v>1.357164E7</v>
      </c>
      <c r="F1132" s="6">
        <f t="shared" si="2"/>
        <v>68.11466809</v>
      </c>
    </row>
    <row r="1133">
      <c r="A1133" s="3" t="s">
        <v>2268</v>
      </c>
      <c r="B1133" s="4" t="str">
        <f t="shared" si="1"/>
        <v>https://www.npmjs.com/package/fast-safe-stringify</v>
      </c>
      <c r="C1133" s="4" t="s">
        <v>2269</v>
      </c>
      <c r="D1133" s="5">
        <v>7896.0</v>
      </c>
      <c r="E1133" s="5">
        <v>1.356843E7</v>
      </c>
      <c r="F1133" s="6">
        <f t="shared" si="2"/>
        <v>99.77847643</v>
      </c>
    </row>
    <row r="1134">
      <c r="A1134" s="3" t="s">
        <v>2270</v>
      </c>
      <c r="B1134" s="4" t="str">
        <f t="shared" si="1"/>
        <v>https://www.npmjs.com/package/array-unique</v>
      </c>
      <c r="C1134" s="4" t="s">
        <v>2271</v>
      </c>
      <c r="D1134" s="5">
        <v>2787.0</v>
      </c>
      <c r="E1134" s="5">
        <v>1.3552274E7</v>
      </c>
      <c r="F1134" s="6">
        <f t="shared" si="2"/>
        <v>35.17622839</v>
      </c>
    </row>
    <row r="1135">
      <c r="A1135" s="3" t="s">
        <v>2272</v>
      </c>
      <c r="B1135" s="4" t="str">
        <f t="shared" si="1"/>
        <v>https://www.npmjs.com/package/@emotion/is-prop-valid</v>
      </c>
      <c r="C1135" s="4" t="s">
        <v>2273</v>
      </c>
      <c r="D1135" s="5">
        <v>7548.0</v>
      </c>
      <c r="E1135" s="5">
        <v>1.3524611E7</v>
      </c>
      <c r="F1135" s="6">
        <f t="shared" si="2"/>
        <v>95.07291375</v>
      </c>
    </row>
    <row r="1136">
      <c r="A1136" s="3" t="s">
        <v>2274</v>
      </c>
      <c r="B1136" s="4" t="str">
        <f t="shared" si="1"/>
        <v>https://www.npmjs.com/package/trim-newlines</v>
      </c>
      <c r="C1136" s="4" t="s">
        <v>2275</v>
      </c>
      <c r="D1136" s="5">
        <v>1911.0</v>
      </c>
      <c r="E1136" s="5">
        <v>1.3497799E7</v>
      </c>
      <c r="F1136" s="6">
        <f t="shared" si="2"/>
        <v>24.0228082</v>
      </c>
    </row>
    <row r="1137">
      <c r="A1137" s="3" t="s">
        <v>2276</v>
      </c>
      <c r="B1137" s="4" t="str">
        <f t="shared" si="1"/>
        <v>https://www.npmjs.com/package/builtin-modules</v>
      </c>
      <c r="C1137" s="4" t="s">
        <v>2277</v>
      </c>
      <c r="D1137" s="5">
        <v>1918.0</v>
      </c>
      <c r="E1137" s="5">
        <v>1.3496609E7</v>
      </c>
      <c r="F1137" s="6">
        <f t="shared" si="2"/>
        <v>24.10867816</v>
      </c>
    </row>
    <row r="1138">
      <c r="A1138" s="3" t="s">
        <v>2278</v>
      </c>
      <c r="B1138" s="4" t="str">
        <f t="shared" si="1"/>
        <v>https://www.npmjs.com/package/prettier-linter-helpers</v>
      </c>
      <c r="C1138" s="4" t="s">
        <v>2279</v>
      </c>
      <c r="D1138" s="5">
        <v>4297.0</v>
      </c>
      <c r="E1138" s="5">
        <v>1.347145E7</v>
      </c>
      <c r="F1138" s="6">
        <f t="shared" si="2"/>
        <v>53.91130284</v>
      </c>
    </row>
    <row r="1139">
      <c r="A1139" s="3" t="s">
        <v>2280</v>
      </c>
      <c r="B1139" s="4" t="str">
        <f t="shared" si="1"/>
        <v>https://www.npmjs.com/package/pretty-bytes</v>
      </c>
      <c r="C1139" s="4" t="s">
        <v>2281</v>
      </c>
      <c r="D1139" s="5">
        <v>3617.0</v>
      </c>
      <c r="E1139" s="5">
        <v>1.344051E7</v>
      </c>
      <c r="F1139" s="6">
        <f t="shared" si="2"/>
        <v>45.27561801</v>
      </c>
    </row>
    <row r="1140">
      <c r="A1140" s="3" t="s">
        <v>2282</v>
      </c>
      <c r="B1140" s="4" t="str">
        <f t="shared" si="1"/>
        <v>https://www.npmjs.com/package/defer-to-connect</v>
      </c>
      <c r="C1140" s="4" t="s">
        <v>2283</v>
      </c>
      <c r="D1140" s="5">
        <v>2428.0</v>
      </c>
      <c r="E1140" s="5">
        <v>1.3438126E7</v>
      </c>
      <c r="F1140" s="6">
        <f t="shared" si="2"/>
        <v>30.38697869</v>
      </c>
    </row>
    <row r="1141">
      <c r="A1141" s="3" t="s">
        <v>2284</v>
      </c>
      <c r="B1141" s="4" t="str">
        <f t="shared" si="1"/>
        <v>https://www.npmjs.com/package/chai</v>
      </c>
      <c r="C1141" s="4" t="s">
        <v>2285</v>
      </c>
      <c r="D1141" s="5">
        <v>102719.0</v>
      </c>
      <c r="E1141" s="5">
        <v>1.3385925E7</v>
      </c>
      <c r="F1141" s="6">
        <f t="shared" si="2"/>
        <v>1280.558137</v>
      </c>
    </row>
    <row r="1142">
      <c r="A1142" s="3" t="s">
        <v>2286</v>
      </c>
      <c r="B1142" s="4" t="str">
        <f t="shared" si="1"/>
        <v>https://www.npmjs.com/package/extract-zip</v>
      </c>
      <c r="C1142" s="4" t="s">
        <v>2287</v>
      </c>
      <c r="D1142" s="5">
        <v>4361.0</v>
      </c>
      <c r="E1142" s="5">
        <v>1.3372014E7</v>
      </c>
      <c r="F1142" s="6">
        <f t="shared" si="2"/>
        <v>54.31040475</v>
      </c>
    </row>
    <row r="1143">
      <c r="A1143" s="3" t="s">
        <v>2288</v>
      </c>
      <c r="B1143" s="4" t="str">
        <f t="shared" si="1"/>
        <v>https://www.npmjs.com/package/err-code</v>
      </c>
      <c r="C1143" s="4" t="s">
        <v>2289</v>
      </c>
      <c r="D1143" s="5">
        <v>2596.0</v>
      </c>
      <c r="E1143" s="5">
        <v>1.3337553E7</v>
      </c>
      <c r="F1143" s="6">
        <f t="shared" si="2"/>
        <v>32.24638066</v>
      </c>
    </row>
    <row r="1144">
      <c r="A1144" s="3" t="s">
        <v>2290</v>
      </c>
      <c r="B1144" s="4" t="str">
        <f t="shared" si="1"/>
        <v>https://www.npmjs.com/package/@smithy/middleware-content-length</v>
      </c>
      <c r="C1144" s="4" t="s">
        <v>2291</v>
      </c>
      <c r="D1144" s="5">
        <v>6301.0</v>
      </c>
      <c r="E1144" s="5">
        <v>1.3333794E7</v>
      </c>
      <c r="F1144" s="6">
        <f t="shared" si="2"/>
        <v>78.24621722</v>
      </c>
    </row>
    <row r="1145">
      <c r="A1145" s="3" t="s">
        <v>2292</v>
      </c>
      <c r="B1145" s="4" t="str">
        <f t="shared" si="1"/>
        <v>https://www.npmjs.com/package/@smithy/util-config-provider</v>
      </c>
      <c r="C1145" s="4" t="s">
        <v>2293</v>
      </c>
      <c r="D1145" s="5">
        <v>6604.0</v>
      </c>
      <c r="E1145" s="5">
        <v>1.3317133E7</v>
      </c>
      <c r="F1145" s="6">
        <f t="shared" si="2"/>
        <v>81.90641769</v>
      </c>
    </row>
    <row r="1146">
      <c r="A1146" s="3" t="s">
        <v>2294</v>
      </c>
      <c r="B1146" s="4" t="str">
        <f t="shared" si="1"/>
        <v>https://www.npmjs.com/package/obuf</v>
      </c>
      <c r="C1146" s="4" t="s">
        <v>2295</v>
      </c>
      <c r="D1146" s="5">
        <v>4111.0</v>
      </c>
      <c r="E1146" s="5">
        <v>1.3306966E7</v>
      </c>
      <c r="F1146" s="6">
        <f t="shared" si="2"/>
        <v>50.94794298</v>
      </c>
    </row>
    <row r="1147">
      <c r="A1147" s="3" t="s">
        <v>2296</v>
      </c>
      <c r="B1147" s="4" t="str">
        <f t="shared" si="1"/>
        <v>https://www.npmjs.com/package/color-support</v>
      </c>
      <c r="C1147" s="4" t="s">
        <v>2297</v>
      </c>
      <c r="D1147" s="5">
        <v>3642.0</v>
      </c>
      <c r="E1147" s="5">
        <v>1.3290286E7</v>
      </c>
      <c r="F1147" s="6">
        <f t="shared" si="2"/>
        <v>45.07901297</v>
      </c>
    </row>
    <row r="1148">
      <c r="A1148" s="3" t="s">
        <v>2298</v>
      </c>
      <c r="B1148" s="4" t="str">
        <f t="shared" si="1"/>
        <v>https://www.npmjs.com/package/graphql</v>
      </c>
      <c r="C1148" s="4" t="s">
        <v>2299</v>
      </c>
      <c r="D1148" s="5">
        <v>284130.0</v>
      </c>
      <c r="E1148" s="5">
        <v>1.3283308E7</v>
      </c>
      <c r="F1148" s="6">
        <f t="shared" si="2"/>
        <v>3514.984904</v>
      </c>
    </row>
    <row r="1149">
      <c r="A1149" s="3" t="s">
        <v>2300</v>
      </c>
      <c r="B1149" s="4" t="str">
        <f t="shared" si="1"/>
        <v>https://www.npmjs.com/package/@smithy/hash-node</v>
      </c>
      <c r="C1149" s="4" t="s">
        <v>2301</v>
      </c>
      <c r="D1149" s="5">
        <v>6303.0</v>
      </c>
      <c r="E1149" s="5">
        <v>1.325904E7</v>
      </c>
      <c r="F1149" s="6">
        <f t="shared" si="2"/>
        <v>77.83223793</v>
      </c>
    </row>
    <row r="1150">
      <c r="A1150" s="3" t="s">
        <v>2302</v>
      </c>
      <c r="B1150" s="4" t="str">
        <f t="shared" si="1"/>
        <v>https://www.npmjs.com/package/@babel/plugin-transform-flow-strip-types</v>
      </c>
      <c r="C1150" s="4" t="s">
        <v>2303</v>
      </c>
      <c r="D1150" s="5">
        <v>27926.0</v>
      </c>
      <c r="E1150" s="5">
        <v>1.3230582E7</v>
      </c>
      <c r="F1150" s="6">
        <f t="shared" si="2"/>
        <v>344.1024878</v>
      </c>
    </row>
    <row r="1151">
      <c r="A1151" s="3" t="s">
        <v>2304</v>
      </c>
      <c r="B1151" s="4" t="str">
        <f t="shared" si="1"/>
        <v>https://www.npmjs.com/package/sass-loader</v>
      </c>
      <c r="C1151" s="4" t="s">
        <v>2305</v>
      </c>
      <c r="D1151" s="5">
        <v>16338.0</v>
      </c>
      <c r="E1151" s="5">
        <v>1.3215008E7</v>
      </c>
      <c r="F1151" s="6">
        <f t="shared" si="2"/>
        <v>201.0788775</v>
      </c>
    </row>
    <row r="1152">
      <c r="A1152" s="3" t="s">
        <v>2306</v>
      </c>
      <c r="B1152" s="4" t="str">
        <f t="shared" si="1"/>
        <v>https://www.npmjs.com/package/ua-parser-js</v>
      </c>
      <c r="C1152" s="4" t="s">
        <v>2307</v>
      </c>
      <c r="D1152" s="5">
        <v>31845.0</v>
      </c>
      <c r="E1152" s="5">
        <v>1.3210411E7</v>
      </c>
      <c r="F1152" s="6">
        <f t="shared" si="2"/>
        <v>391.7939386</v>
      </c>
    </row>
    <row r="1153">
      <c r="A1153" s="3" t="s">
        <v>2308</v>
      </c>
      <c r="B1153" s="4" t="str">
        <f t="shared" si="1"/>
        <v>https://www.npmjs.com/package/@azure/abort-controller</v>
      </c>
      <c r="C1153" s="4" t="s">
        <v>2309</v>
      </c>
      <c r="D1153" s="5">
        <v>6415.0</v>
      </c>
      <c r="E1153" s="5">
        <v>1.32016E7</v>
      </c>
      <c r="F1153" s="6">
        <f t="shared" si="2"/>
        <v>78.87209207</v>
      </c>
    </row>
    <row r="1154">
      <c r="A1154" s="3" t="s">
        <v>2310</v>
      </c>
      <c r="B1154" s="4" t="str">
        <f t="shared" si="1"/>
        <v>https://www.npmjs.com/package/ts-jest</v>
      </c>
      <c r="C1154" s="4" t="s">
        <v>2311</v>
      </c>
      <c r="D1154" s="5">
        <v>73913.0</v>
      </c>
      <c r="E1154" s="5">
        <v>1.3194723E7</v>
      </c>
      <c r="F1154" s="6">
        <f t="shared" si="2"/>
        <v>908.283108</v>
      </c>
    </row>
    <row r="1155">
      <c r="A1155" s="3" t="s">
        <v>2312</v>
      </c>
      <c r="B1155" s="4" t="str">
        <f t="shared" si="1"/>
        <v>https://www.npmjs.com/package/oauth-sign</v>
      </c>
      <c r="C1155" s="4" t="s">
        <v>2313</v>
      </c>
      <c r="D1155" s="5">
        <v>5195.0</v>
      </c>
      <c r="E1155" s="5">
        <v>1.317736E7</v>
      </c>
      <c r="F1155" s="6">
        <f t="shared" si="2"/>
        <v>63.75497691</v>
      </c>
    </row>
    <row r="1156">
      <c r="A1156" s="3" t="s">
        <v>2314</v>
      </c>
      <c r="B1156" s="4" t="str">
        <f t="shared" si="1"/>
        <v>https://www.npmjs.com/package/@smithy/invalid-dependency</v>
      </c>
      <c r="C1156" s="4" t="s">
        <v>2315</v>
      </c>
      <c r="D1156" s="5">
        <v>5970.0</v>
      </c>
      <c r="E1156" s="5">
        <v>1.3161454E7</v>
      </c>
      <c r="F1156" s="6">
        <f t="shared" si="2"/>
        <v>73.17762857</v>
      </c>
    </row>
    <row r="1157">
      <c r="A1157" s="3" t="s">
        <v>2316</v>
      </c>
      <c r="B1157" s="4" t="str">
        <f t="shared" si="1"/>
        <v>https://www.npmjs.com/package/deep-eql</v>
      </c>
      <c r="C1157" s="4" t="s">
        <v>2317</v>
      </c>
      <c r="D1157" s="5">
        <v>6969.0</v>
      </c>
      <c r="E1157" s="5">
        <v>1.3155695E7</v>
      </c>
      <c r="F1157" s="6">
        <f t="shared" si="2"/>
        <v>85.3855521</v>
      </c>
    </row>
    <row r="1158">
      <c r="A1158" s="3" t="s">
        <v>2318</v>
      </c>
      <c r="B1158" s="4" t="str">
        <f t="shared" si="1"/>
        <v>https://www.npmjs.com/package/map-cache</v>
      </c>
      <c r="C1158" s="4" t="s">
        <v>2319</v>
      </c>
      <c r="D1158" s="5">
        <v>2885.0</v>
      </c>
      <c r="E1158" s="5">
        <v>1.3130757E7</v>
      </c>
      <c r="F1158" s="6">
        <f t="shared" si="2"/>
        <v>35.28057965</v>
      </c>
    </row>
    <row r="1159">
      <c r="A1159" s="3" t="s">
        <v>2320</v>
      </c>
      <c r="B1159" s="4" t="str">
        <f t="shared" si="1"/>
        <v>https://www.npmjs.com/package/@emotion/hash</v>
      </c>
      <c r="C1159" s="4" t="s">
        <v>2321</v>
      </c>
      <c r="D1159" s="5">
        <v>2691.0</v>
      </c>
      <c r="E1159" s="5">
        <v>1.3129643E7</v>
      </c>
      <c r="F1159" s="6">
        <f t="shared" si="2"/>
        <v>32.90536749</v>
      </c>
    </row>
    <row r="1160">
      <c r="A1160" s="3" t="s">
        <v>2322</v>
      </c>
      <c r="B1160" s="4" t="str">
        <f t="shared" si="1"/>
        <v>https://www.npmjs.com/package/@protobufjs/aspromise</v>
      </c>
      <c r="C1160" s="4" t="s">
        <v>2323</v>
      </c>
      <c r="D1160" s="5">
        <v>2595.0</v>
      </c>
      <c r="E1160" s="5">
        <v>1.31288E7</v>
      </c>
      <c r="F1160" s="6">
        <f t="shared" si="2"/>
        <v>31.72944859</v>
      </c>
    </row>
    <row r="1161">
      <c r="A1161" s="3" t="s">
        <v>2324</v>
      </c>
      <c r="B1161" s="4" t="str">
        <f t="shared" si="1"/>
        <v>https://www.npmjs.com/package/gaxios</v>
      </c>
      <c r="C1161" s="4" t="s">
        <v>2325</v>
      </c>
      <c r="D1161" s="5">
        <v>30726.0</v>
      </c>
      <c r="E1161" s="5">
        <v>1.3126626E7</v>
      </c>
      <c r="F1161" s="6">
        <f t="shared" si="2"/>
        <v>375.6291331</v>
      </c>
    </row>
    <row r="1162">
      <c r="A1162" s="3" t="s">
        <v>2326</v>
      </c>
      <c r="B1162" s="4" t="str">
        <f t="shared" si="1"/>
        <v>https://www.npmjs.com/package/@protobufjs/utf8</v>
      </c>
      <c r="C1162" s="4" t="s">
        <v>2327</v>
      </c>
      <c r="D1162" s="5">
        <v>9621.0</v>
      </c>
      <c r="E1162" s="5">
        <v>1.31244E7</v>
      </c>
      <c r="F1162" s="6">
        <f t="shared" si="2"/>
        <v>117.597964</v>
      </c>
    </row>
    <row r="1163">
      <c r="A1163" s="3" t="s">
        <v>2328</v>
      </c>
      <c r="B1163" s="4" t="str">
        <f t="shared" si="1"/>
        <v>https://www.npmjs.com/package/@protobufjs/float</v>
      </c>
      <c r="C1163" s="4" t="s">
        <v>2329</v>
      </c>
      <c r="D1163" s="5">
        <v>6036.0</v>
      </c>
      <c r="E1163" s="5">
        <v>1.3124149E7</v>
      </c>
      <c r="F1163" s="6">
        <f t="shared" si="2"/>
        <v>73.7769188</v>
      </c>
    </row>
    <row r="1164">
      <c r="A1164" s="3" t="s">
        <v>2330</v>
      </c>
      <c r="B1164" s="4" t="str">
        <f t="shared" si="1"/>
        <v>https://www.npmjs.com/package/@protobufjs/pool</v>
      </c>
      <c r="C1164" s="4" t="s">
        <v>2331</v>
      </c>
      <c r="D1164" s="5">
        <v>2559.0</v>
      </c>
      <c r="E1164" s="5">
        <v>1.3123587E7</v>
      </c>
      <c r="F1164" s="6">
        <f t="shared" si="2"/>
        <v>31.27684736</v>
      </c>
    </row>
    <row r="1165">
      <c r="A1165" s="3" t="s">
        <v>2332</v>
      </c>
      <c r="B1165" s="4" t="str">
        <f t="shared" si="1"/>
        <v>https://www.npmjs.com/package/@protobufjs/inquire</v>
      </c>
      <c r="C1165" s="4" t="s">
        <v>2333</v>
      </c>
      <c r="D1165" s="5">
        <v>2261.0</v>
      </c>
      <c r="E1165" s="5">
        <v>1.3123178E7</v>
      </c>
      <c r="F1165" s="6">
        <f t="shared" si="2"/>
        <v>27.63374286</v>
      </c>
    </row>
    <row r="1166">
      <c r="A1166" s="3" t="s">
        <v>2334</v>
      </c>
      <c r="B1166" s="4" t="str">
        <f t="shared" si="1"/>
        <v>https://www.npmjs.com/package/@protobufjs/eventemitter</v>
      </c>
      <c r="C1166" s="4" t="s">
        <v>2335</v>
      </c>
      <c r="D1166" s="5">
        <v>2768.0</v>
      </c>
      <c r="E1166" s="5">
        <v>1.3121201E7</v>
      </c>
      <c r="F1166" s="6">
        <f t="shared" si="2"/>
        <v>33.82515569</v>
      </c>
    </row>
    <row r="1167">
      <c r="A1167" s="3" t="s">
        <v>2336</v>
      </c>
      <c r="B1167" s="4" t="str">
        <f t="shared" si="1"/>
        <v>https://www.npmjs.com/package/@protobufjs/path</v>
      </c>
      <c r="C1167" s="4" t="s">
        <v>2337</v>
      </c>
      <c r="D1167" s="5">
        <v>2699.0</v>
      </c>
      <c r="E1167" s="5">
        <v>1.3121029E7</v>
      </c>
      <c r="F1167" s="6">
        <f t="shared" si="2"/>
        <v>32.98153847</v>
      </c>
    </row>
    <row r="1168">
      <c r="A1168" s="3" t="s">
        <v>2338</v>
      </c>
      <c r="B1168" s="4" t="str">
        <f t="shared" si="1"/>
        <v>https://www.npmjs.com/package/@protobufjs/fetch</v>
      </c>
      <c r="C1168" s="4" t="s">
        <v>2339</v>
      </c>
      <c r="D1168" s="5">
        <v>3330.0</v>
      </c>
      <c r="E1168" s="5">
        <v>1.3120897E7</v>
      </c>
      <c r="F1168" s="6">
        <f t="shared" si="2"/>
        <v>40.69189263</v>
      </c>
    </row>
    <row r="1169">
      <c r="A1169" s="3" t="s">
        <v>2340</v>
      </c>
      <c r="B1169" s="4" t="str">
        <f t="shared" si="1"/>
        <v>https://www.npmjs.com/package/language-tags</v>
      </c>
      <c r="C1169" s="4" t="s">
        <v>2341</v>
      </c>
      <c r="D1169" s="5">
        <v>8216.0</v>
      </c>
      <c r="E1169" s="5">
        <v>1.3104711E7</v>
      </c>
      <c r="F1169" s="6">
        <f t="shared" si="2"/>
        <v>100.2739236</v>
      </c>
    </row>
    <row r="1170">
      <c r="A1170" s="3" t="s">
        <v>2342</v>
      </c>
      <c r="B1170" s="4" t="str">
        <f t="shared" si="1"/>
        <v>https://www.npmjs.com/package/@types/eslint-scope</v>
      </c>
      <c r="C1170" s="4" t="s">
        <v>2343</v>
      </c>
      <c r="D1170" s="5">
        <v>2139.0</v>
      </c>
      <c r="E1170" s="5">
        <v>1.3096015E7</v>
      </c>
      <c r="F1170" s="6">
        <f t="shared" si="2"/>
        <v>26.08855822</v>
      </c>
    </row>
    <row r="1171">
      <c r="A1171" s="3" t="s">
        <v>2344</v>
      </c>
      <c r="B1171" s="4" t="str">
        <f t="shared" si="1"/>
        <v>https://www.npmjs.com/package/@protobufjs/base64</v>
      </c>
      <c r="C1171" s="4" t="s">
        <v>2345</v>
      </c>
      <c r="D1171" s="5">
        <v>3245.0</v>
      </c>
      <c r="E1171" s="5">
        <v>1.3083762E7</v>
      </c>
      <c r="F1171" s="6">
        <f t="shared" si="2"/>
        <v>39.54098345</v>
      </c>
    </row>
    <row r="1172">
      <c r="A1172" s="3" t="s">
        <v>2346</v>
      </c>
      <c r="B1172" s="4" t="str">
        <f t="shared" si="1"/>
        <v>https://www.npmjs.com/package/acorn-import-assertions</v>
      </c>
      <c r="C1172" s="4" t="s">
        <v>2347</v>
      </c>
      <c r="D1172" s="5">
        <v>3727.0</v>
      </c>
      <c r="E1172" s="5">
        <v>1.3083558E7</v>
      </c>
      <c r="F1172" s="6">
        <f t="shared" si="2"/>
        <v>45.41354316</v>
      </c>
    </row>
    <row r="1173">
      <c r="A1173" s="3" t="s">
        <v>2348</v>
      </c>
      <c r="B1173" s="4" t="str">
        <f t="shared" si="1"/>
        <v>https://www.npmjs.com/package/@protobufjs/codegen</v>
      </c>
      <c r="C1173" s="4" t="s">
        <v>2349</v>
      </c>
      <c r="D1173" s="5">
        <v>3410.0</v>
      </c>
      <c r="E1173" s="5">
        <v>1.3080798E7</v>
      </c>
      <c r="F1173" s="6">
        <f t="shared" si="2"/>
        <v>41.54212883</v>
      </c>
    </row>
    <row r="1174">
      <c r="A1174" s="3" t="s">
        <v>2350</v>
      </c>
      <c r="B1174" s="4" t="str">
        <f t="shared" si="1"/>
        <v>https://www.npmjs.com/package/atob</v>
      </c>
      <c r="C1174" s="4" t="s">
        <v>2351</v>
      </c>
      <c r="D1174" s="5">
        <v>12721.0</v>
      </c>
      <c r="E1174" s="5">
        <v>1.3080406E7</v>
      </c>
      <c r="F1174" s="6">
        <f t="shared" si="2"/>
        <v>154.9682065</v>
      </c>
    </row>
    <row r="1175">
      <c r="A1175" s="3" t="s">
        <v>2352</v>
      </c>
      <c r="B1175" s="4" t="str">
        <f t="shared" si="1"/>
        <v>https://www.npmjs.com/package/promise-retry</v>
      </c>
      <c r="C1175" s="4" t="s">
        <v>2353</v>
      </c>
      <c r="D1175" s="5">
        <v>4101.0</v>
      </c>
      <c r="E1175" s="5">
        <v>1.3070702E7</v>
      </c>
      <c r="F1175" s="6">
        <f t="shared" si="2"/>
        <v>49.92163638</v>
      </c>
    </row>
    <row r="1176">
      <c r="A1176" s="3" t="s">
        <v>2354</v>
      </c>
      <c r="B1176" s="4" t="str">
        <f t="shared" si="1"/>
        <v>https://www.npmjs.com/package/symbol-observable</v>
      </c>
      <c r="C1176" s="4" t="s">
        <v>2355</v>
      </c>
      <c r="D1176" s="5">
        <v>5627.0</v>
      </c>
      <c r="E1176" s="5">
        <v>1.3053142E7</v>
      </c>
      <c r="F1176" s="6">
        <f t="shared" si="2"/>
        <v>68.40567108</v>
      </c>
    </row>
    <row r="1177">
      <c r="A1177" s="3" t="s">
        <v>2356</v>
      </c>
      <c r="B1177" s="4" t="str">
        <f t="shared" si="1"/>
        <v>https://www.npmjs.com/package/del</v>
      </c>
      <c r="C1177" s="4" t="s">
        <v>2357</v>
      </c>
      <c r="D1177" s="5">
        <v>4417.0</v>
      </c>
      <c r="E1177" s="5">
        <v>1.304435E7</v>
      </c>
      <c r="F1177" s="6">
        <f t="shared" si="2"/>
        <v>53.65991401</v>
      </c>
    </row>
    <row r="1178">
      <c r="A1178" s="3" t="s">
        <v>2358</v>
      </c>
      <c r="B1178" s="4" t="str">
        <f t="shared" si="1"/>
        <v>https://www.npmjs.com/package/selfsigned</v>
      </c>
      <c r="C1178" s="4" t="s">
        <v>2359</v>
      </c>
      <c r="D1178" s="5">
        <v>9255.0</v>
      </c>
      <c r="E1178" s="5">
        <v>1.3041885E7</v>
      </c>
      <c r="F1178" s="6">
        <f t="shared" si="2"/>
        <v>112.4130987</v>
      </c>
    </row>
    <row r="1179">
      <c r="A1179" s="3" t="s">
        <v>2360</v>
      </c>
      <c r="B1179" s="4" t="str">
        <f t="shared" si="1"/>
        <v>https://www.npmjs.com/package/expand-brackets</v>
      </c>
      <c r="C1179" s="4" t="s">
        <v>2361</v>
      </c>
      <c r="D1179" s="5">
        <v>7257.0</v>
      </c>
      <c r="E1179" s="5">
        <v>1.3024556E7</v>
      </c>
      <c r="F1179" s="6">
        <f t="shared" si="2"/>
        <v>88.02786739</v>
      </c>
    </row>
    <row r="1180">
      <c r="A1180" s="3" t="s">
        <v>2362</v>
      </c>
      <c r="B1180" s="4" t="str">
        <f t="shared" si="1"/>
        <v>https://www.npmjs.com/package/@babel/plugin-transform-react-jsx-development</v>
      </c>
      <c r="C1180" s="4" t="s">
        <v>2363</v>
      </c>
      <c r="D1180" s="5">
        <v>24611.0</v>
      </c>
      <c r="E1180" s="5">
        <v>1.3012026E7</v>
      </c>
      <c r="F1180" s="6">
        <f t="shared" si="2"/>
        <v>298.2457838</v>
      </c>
    </row>
    <row r="1181">
      <c r="A1181" s="3" t="s">
        <v>2364</v>
      </c>
      <c r="B1181" s="4" t="str">
        <f t="shared" si="1"/>
        <v>https://www.npmjs.com/package/lodash.isboolean</v>
      </c>
      <c r="C1181" s="4" t="s">
        <v>2365</v>
      </c>
      <c r="D1181" s="5">
        <v>2109.0</v>
      </c>
      <c r="E1181" s="5">
        <v>1.2997478E7</v>
      </c>
      <c r="F1181" s="6">
        <f t="shared" si="2"/>
        <v>25.52911742</v>
      </c>
    </row>
    <row r="1182">
      <c r="A1182" s="3" t="s">
        <v>2366</v>
      </c>
      <c r="B1182" s="4" t="str">
        <f t="shared" si="1"/>
        <v>https://www.npmjs.com/package/language-subtag-registry</v>
      </c>
      <c r="C1182" s="4" t="s">
        <v>2367</v>
      </c>
      <c r="D1182" s="5">
        <v>198850.0</v>
      </c>
      <c r="E1182" s="5">
        <v>1.298804E7</v>
      </c>
      <c r="F1182" s="6">
        <f t="shared" si="2"/>
        <v>2405.300507</v>
      </c>
    </row>
    <row r="1183">
      <c r="A1183" s="3" t="s">
        <v>2368</v>
      </c>
      <c r="B1183" s="4" t="str">
        <f t="shared" si="1"/>
        <v>https://www.npmjs.com/package/npm-normalize-package-bin</v>
      </c>
      <c r="C1183" s="4" t="s">
        <v>2369</v>
      </c>
      <c r="D1183" s="5">
        <v>1874.0</v>
      </c>
      <c r="E1183" s="5">
        <v>1.2982483E7</v>
      </c>
      <c r="F1183" s="6">
        <f t="shared" si="2"/>
        <v>22.65830817</v>
      </c>
    </row>
    <row r="1184">
      <c r="A1184" s="3" t="s">
        <v>2370</v>
      </c>
      <c r="B1184" s="4" t="str">
        <f t="shared" si="1"/>
        <v>https://www.npmjs.com/package/safe-regex</v>
      </c>
      <c r="C1184" s="4" t="s">
        <v>2371</v>
      </c>
      <c r="D1184" s="5">
        <v>6482.0</v>
      </c>
      <c r="E1184" s="5">
        <v>1.2973626E7</v>
      </c>
      <c r="F1184" s="6">
        <f t="shared" si="2"/>
        <v>78.31961264</v>
      </c>
    </row>
    <row r="1185">
      <c r="A1185" s="3" t="s">
        <v>2372</v>
      </c>
      <c r="B1185" s="4" t="str">
        <f t="shared" si="1"/>
        <v>https://www.npmjs.com/package/@babel/plugin-syntax-flow</v>
      </c>
      <c r="C1185" s="4" t="s">
        <v>2373</v>
      </c>
      <c r="D1185" s="5">
        <v>25388.0</v>
      </c>
      <c r="E1185" s="5">
        <v>1.2934217E7</v>
      </c>
      <c r="F1185" s="6">
        <f t="shared" si="2"/>
        <v>305.8220271</v>
      </c>
    </row>
    <row r="1186">
      <c r="A1186" s="3" t="s">
        <v>2374</v>
      </c>
      <c r="B1186" s="4" t="str">
        <f t="shared" si="1"/>
        <v>https://www.npmjs.com/package/archiver-utils</v>
      </c>
      <c r="C1186" s="4" t="s">
        <v>2375</v>
      </c>
      <c r="D1186" s="5">
        <v>4557.0</v>
      </c>
      <c r="E1186" s="5">
        <v>1.2921904E7</v>
      </c>
      <c r="F1186" s="6">
        <f t="shared" si="2"/>
        <v>54.84103833</v>
      </c>
    </row>
    <row r="1187">
      <c r="A1187" s="3" t="s">
        <v>2376</v>
      </c>
      <c r="B1187" s="4" t="str">
        <f t="shared" si="1"/>
        <v>https://www.npmjs.com/package/@types/tough-cookie</v>
      </c>
      <c r="C1187" s="4" t="s">
        <v>2377</v>
      </c>
      <c r="D1187" s="5">
        <v>3759.0</v>
      </c>
      <c r="E1187" s="5">
        <v>1.2918625E7</v>
      </c>
      <c r="F1187" s="6">
        <f t="shared" si="2"/>
        <v>45.22605927</v>
      </c>
    </row>
    <row r="1188">
      <c r="A1188" s="3" t="s">
        <v>2378</v>
      </c>
      <c r="B1188" s="4" t="str">
        <f t="shared" si="1"/>
        <v>https://www.npmjs.com/package/widest-line</v>
      </c>
      <c r="C1188" s="4" t="s">
        <v>2379</v>
      </c>
      <c r="D1188" s="5">
        <v>1770.0</v>
      </c>
      <c r="E1188" s="5">
        <v>1.2903238E7</v>
      </c>
      <c r="F1188" s="6">
        <f t="shared" si="2"/>
        <v>21.270226</v>
      </c>
    </row>
    <row r="1189">
      <c r="A1189" s="3" t="s">
        <v>2380</v>
      </c>
      <c r="B1189" s="4" t="str">
        <f t="shared" si="1"/>
        <v>https://www.npmjs.com/package/@babel/plugin-transform-react-pure-annotations</v>
      </c>
      <c r="C1189" s="4" t="s">
        <v>2381</v>
      </c>
      <c r="D1189" s="5">
        <v>26254.0</v>
      </c>
      <c r="E1189" s="5">
        <v>1.2902972E7</v>
      </c>
      <c r="F1189" s="6">
        <f t="shared" si="2"/>
        <v>315.4898313</v>
      </c>
    </row>
    <row r="1190">
      <c r="A1190" s="3" t="s">
        <v>2382</v>
      </c>
      <c r="B1190" s="4" t="str">
        <f t="shared" si="1"/>
        <v>https://www.npmjs.com/package/envinfo</v>
      </c>
      <c r="C1190" s="4" t="s">
        <v>2383</v>
      </c>
      <c r="D1190" s="5">
        <v>50194.0</v>
      </c>
      <c r="E1190" s="5">
        <v>1.2865217E7</v>
      </c>
      <c r="F1190" s="6">
        <f t="shared" si="2"/>
        <v>601.4077944</v>
      </c>
    </row>
    <row r="1191">
      <c r="A1191" s="3" t="s">
        <v>2384</v>
      </c>
      <c r="B1191" s="4" t="str">
        <f t="shared" si="1"/>
        <v>https://www.npmjs.com/package/unist-util-stringify-position</v>
      </c>
      <c r="C1191" s="4" t="s">
        <v>2385</v>
      </c>
      <c r="D1191" s="5">
        <v>4353.0</v>
      </c>
      <c r="E1191" s="5">
        <v>1.2862E7</v>
      </c>
      <c r="F1191" s="6">
        <f t="shared" si="2"/>
        <v>52.14315467</v>
      </c>
    </row>
    <row r="1192">
      <c r="A1192" s="3" t="s">
        <v>2386</v>
      </c>
      <c r="B1192" s="4" t="str">
        <f t="shared" si="1"/>
        <v>https://www.npmjs.com/package/es-iterator-helpers</v>
      </c>
      <c r="C1192" s="4" t="s">
        <v>2387</v>
      </c>
      <c r="D1192" s="5">
        <v>24921.0</v>
      </c>
      <c r="E1192" s="5">
        <v>1.2857216E7</v>
      </c>
      <c r="F1192" s="6">
        <f t="shared" si="2"/>
        <v>298.4094247</v>
      </c>
    </row>
    <row r="1193">
      <c r="A1193" s="3" t="s">
        <v>2388</v>
      </c>
      <c r="B1193" s="4" t="str">
        <f t="shared" si="1"/>
        <v>https://www.npmjs.com/package/arr-union</v>
      </c>
      <c r="C1193" s="4" t="s">
        <v>2389</v>
      </c>
      <c r="D1193" s="5">
        <v>2857.0</v>
      </c>
      <c r="E1193" s="5">
        <v>1.2753102E7</v>
      </c>
      <c r="F1193" s="6">
        <f t="shared" si="2"/>
        <v>33.93330836</v>
      </c>
    </row>
    <row r="1194">
      <c r="A1194" s="3" t="s">
        <v>2390</v>
      </c>
      <c r="B1194" s="4" t="str">
        <f t="shared" si="1"/>
        <v>https://www.npmjs.com/package/@types/aria-query</v>
      </c>
      <c r="C1194" s="4" t="s">
        <v>2391</v>
      </c>
      <c r="D1194" s="5">
        <v>3939.0</v>
      </c>
      <c r="E1194" s="5">
        <v>1.2748997E7</v>
      </c>
      <c r="F1194" s="6">
        <f t="shared" si="2"/>
        <v>46.76943569</v>
      </c>
    </row>
    <row r="1195">
      <c r="A1195" s="3" t="s">
        <v>2392</v>
      </c>
      <c r="B1195" s="4" t="str">
        <f t="shared" si="1"/>
        <v>https://www.npmjs.com/package/@sentry/types</v>
      </c>
      <c r="C1195" s="4" t="s">
        <v>2393</v>
      </c>
      <c r="D1195" s="5">
        <v>61379.0</v>
      </c>
      <c r="E1195" s="5">
        <v>1.2748793E7</v>
      </c>
      <c r="F1195" s="6">
        <f t="shared" si="2"/>
        <v>728.7675194</v>
      </c>
    </row>
    <row r="1196">
      <c r="A1196" s="3" t="s">
        <v>2394</v>
      </c>
      <c r="B1196" s="4" t="str">
        <f t="shared" si="1"/>
        <v>https://www.npmjs.com/package/extglob</v>
      </c>
      <c r="C1196" s="4" t="s">
        <v>2395</v>
      </c>
      <c r="D1196" s="5">
        <v>9753.0</v>
      </c>
      <c r="E1196" s="5">
        <v>1.2744165E7</v>
      </c>
      <c r="F1196" s="6">
        <f t="shared" si="2"/>
        <v>115.7576602</v>
      </c>
    </row>
    <row r="1197">
      <c r="A1197" s="3" t="s">
        <v>2396</v>
      </c>
      <c r="B1197" s="4" t="str">
        <f t="shared" si="1"/>
        <v>https://www.npmjs.com/package/postcss-import</v>
      </c>
      <c r="C1197" s="4" t="s">
        <v>2397</v>
      </c>
      <c r="D1197" s="5">
        <v>9668.0</v>
      </c>
      <c r="E1197" s="5">
        <v>1.2731444E7</v>
      </c>
      <c r="F1197" s="6">
        <f t="shared" si="2"/>
        <v>114.6342611</v>
      </c>
    </row>
    <row r="1198">
      <c r="A1198" s="3" t="s">
        <v>2398</v>
      </c>
      <c r="B1198" s="4" t="str">
        <f t="shared" si="1"/>
        <v>https://www.npmjs.com/package/mini-css-extract-plugin</v>
      </c>
      <c r="C1198" s="4" t="s">
        <v>2399</v>
      </c>
      <c r="D1198" s="5">
        <v>32057.0</v>
      </c>
      <c r="E1198" s="5">
        <v>1.2730029E7</v>
      </c>
      <c r="F1198" s="6">
        <f t="shared" si="2"/>
        <v>380.0602068</v>
      </c>
    </row>
    <row r="1199">
      <c r="A1199" s="3" t="s">
        <v>2400</v>
      </c>
      <c r="B1199" s="4" t="str">
        <f t="shared" si="1"/>
        <v>https://www.npmjs.com/package/@octokit/openapi-types</v>
      </c>
      <c r="C1199" s="4" t="s">
        <v>2401</v>
      </c>
      <c r="D1199" s="5">
        <v>431915.0</v>
      </c>
      <c r="E1199" s="5">
        <v>1.2724697E7</v>
      </c>
      <c r="F1199" s="6">
        <f t="shared" si="2"/>
        <v>5118.537233</v>
      </c>
    </row>
    <row r="1200">
      <c r="A1200" s="3" t="s">
        <v>2402</v>
      </c>
      <c r="B1200" s="4" t="str">
        <f t="shared" si="1"/>
        <v>https://www.npmjs.com/package/which-builtin-type</v>
      </c>
      <c r="C1200" s="4" t="s">
        <v>2403</v>
      </c>
      <c r="D1200" s="5">
        <v>7776.0</v>
      </c>
      <c r="E1200" s="5">
        <v>1.2699264E7</v>
      </c>
      <c r="F1200" s="6">
        <f t="shared" si="2"/>
        <v>91.96761703</v>
      </c>
    </row>
    <row r="1201">
      <c r="A1201" s="3" t="s">
        <v>2404</v>
      </c>
      <c r="B1201" s="4" t="str">
        <f t="shared" si="1"/>
        <v>https://www.npmjs.com/package/@aws-sdk/credential-provider-http</v>
      </c>
      <c r="C1201" s="4" t="s">
        <v>2405</v>
      </c>
      <c r="D1201" s="5">
        <v>5462.0</v>
      </c>
      <c r="E1201" s="5">
        <v>1.2697933E7</v>
      </c>
      <c r="F1201" s="6">
        <f t="shared" si="2"/>
        <v>64.59291097</v>
      </c>
    </row>
    <row r="1202">
      <c r="A1202" s="3" t="s">
        <v>2406</v>
      </c>
      <c r="B1202" s="4" t="str">
        <f t="shared" si="1"/>
        <v>https://www.npmjs.com/package/stackframe</v>
      </c>
      <c r="C1202" s="4" t="s">
        <v>2407</v>
      </c>
      <c r="D1202" s="5">
        <v>6439.0</v>
      </c>
      <c r="E1202" s="5">
        <v>1.2689276E7</v>
      </c>
      <c r="F1202" s="6">
        <f t="shared" si="2"/>
        <v>76.0948734</v>
      </c>
    </row>
    <row r="1203">
      <c r="A1203" s="3" t="s">
        <v>2408</v>
      </c>
      <c r="B1203" s="4" t="str">
        <f t="shared" si="1"/>
        <v>https://www.npmjs.com/package/react-transition-group</v>
      </c>
      <c r="C1203" s="4" t="s">
        <v>2409</v>
      </c>
      <c r="D1203" s="5">
        <v>48771.0</v>
      </c>
      <c r="E1203" s="5">
        <v>1.2662127E7</v>
      </c>
      <c r="F1203" s="6">
        <f t="shared" si="2"/>
        <v>575.133223</v>
      </c>
    </row>
    <row r="1204">
      <c r="A1204" s="3" t="s">
        <v>2410</v>
      </c>
      <c r="B1204" s="4" t="str">
        <f t="shared" si="1"/>
        <v>https://www.npmjs.com/package/@smithy/util-body-length-browser</v>
      </c>
      <c r="C1204" s="4" t="s">
        <v>2411</v>
      </c>
      <c r="D1204" s="5">
        <v>6191.0</v>
      </c>
      <c r="E1204" s="5">
        <v>1.2652869E7</v>
      </c>
      <c r="F1204" s="6">
        <f t="shared" si="2"/>
        <v>72.95414058</v>
      </c>
    </row>
    <row r="1205">
      <c r="A1205" s="3" t="s">
        <v>2412</v>
      </c>
      <c r="B1205" s="4" t="str">
        <f t="shared" si="1"/>
        <v>https://www.npmjs.com/package/lodash.get</v>
      </c>
      <c r="C1205" s="4" t="s">
        <v>2413</v>
      </c>
      <c r="D1205" s="5">
        <v>7543.0</v>
      </c>
      <c r="E1205" s="5">
        <v>1.2639161E7</v>
      </c>
      <c r="F1205" s="6">
        <f t="shared" si="2"/>
        <v>88.78967857</v>
      </c>
    </row>
    <row r="1206">
      <c r="A1206" s="3" t="s">
        <v>2414</v>
      </c>
      <c r="B1206" s="4" t="str">
        <f t="shared" si="1"/>
        <v>https://www.npmjs.com/package/busboy</v>
      </c>
      <c r="C1206" s="4" t="s">
        <v>2415</v>
      </c>
      <c r="D1206" s="5">
        <v>20147.0</v>
      </c>
      <c r="E1206" s="5">
        <v>1.2635043E7</v>
      </c>
      <c r="F1206" s="6">
        <f t="shared" si="2"/>
        <v>237.0758088</v>
      </c>
    </row>
    <row r="1207">
      <c r="A1207" s="3" t="s">
        <v>2416</v>
      </c>
      <c r="B1207" s="4" t="str">
        <f t="shared" si="1"/>
        <v>https://www.npmjs.com/package/reflect.getprototypeof</v>
      </c>
      <c r="C1207" s="4" t="s">
        <v>2417</v>
      </c>
      <c r="D1207" s="5">
        <v>6850.0</v>
      </c>
      <c r="E1207" s="5">
        <v>1.2599859E7</v>
      </c>
      <c r="F1207" s="6">
        <f t="shared" si="2"/>
        <v>80.3815519</v>
      </c>
    </row>
    <row r="1208">
      <c r="A1208" s="3" t="s">
        <v>2418</v>
      </c>
      <c r="B1208" s="4" t="str">
        <f t="shared" si="1"/>
        <v>https://www.npmjs.com/package/promise-inflight</v>
      </c>
      <c r="C1208" s="4" t="s">
        <v>2419</v>
      </c>
      <c r="D1208" s="5">
        <v>1668.0</v>
      </c>
      <c r="E1208" s="5">
        <v>1.2575725E7</v>
      </c>
      <c r="F1208" s="6">
        <f t="shared" si="2"/>
        <v>19.53571038</v>
      </c>
    </row>
    <row r="1209">
      <c r="A1209" s="3" t="s">
        <v>2420</v>
      </c>
      <c r="B1209" s="4" t="str">
        <f t="shared" si="1"/>
        <v>https://www.npmjs.com/package/tiny-invariant</v>
      </c>
      <c r="C1209" s="4" t="s">
        <v>2421</v>
      </c>
      <c r="D1209" s="5">
        <v>4715.0</v>
      </c>
      <c r="E1209" s="5">
        <v>1.2547804E7</v>
      </c>
      <c r="F1209" s="6">
        <f t="shared" si="2"/>
        <v>55.09974049</v>
      </c>
    </row>
    <row r="1210">
      <c r="A1210" s="3" t="s">
        <v>2422</v>
      </c>
      <c r="B1210" s="4" t="str">
        <f t="shared" si="1"/>
        <v>https://www.npmjs.com/package/connect-history-api-fallback</v>
      </c>
      <c r="C1210" s="4" t="s">
        <v>2423</v>
      </c>
      <c r="D1210" s="5">
        <v>4227.0</v>
      </c>
      <c r="E1210" s="5">
        <v>1.2547645E7</v>
      </c>
      <c r="F1210" s="6">
        <f t="shared" si="2"/>
        <v>49.39632063</v>
      </c>
    </row>
    <row r="1211">
      <c r="A1211" s="3" t="s">
        <v>2424</v>
      </c>
      <c r="B1211" s="4" t="str">
        <f t="shared" si="1"/>
        <v>https://www.npmjs.com/package/@smithy/util-body-length-node</v>
      </c>
      <c r="C1211" s="4" t="s">
        <v>2425</v>
      </c>
      <c r="D1211" s="5">
        <v>6121.0</v>
      </c>
      <c r="E1211" s="5">
        <v>1.2538046E7</v>
      </c>
      <c r="F1211" s="6">
        <f t="shared" si="2"/>
        <v>71.47470449</v>
      </c>
    </row>
    <row r="1212">
      <c r="A1212" s="3" t="s">
        <v>2426</v>
      </c>
      <c r="B1212" s="4" t="str">
        <f t="shared" si="1"/>
        <v>https://www.npmjs.com/package/dom-helpers</v>
      </c>
      <c r="C1212" s="4" t="s">
        <v>2427</v>
      </c>
      <c r="D1212" s="5">
        <v>26562.0</v>
      </c>
      <c r="E1212" s="5">
        <v>1.2516848E7</v>
      </c>
      <c r="F1212" s="6">
        <f t="shared" si="2"/>
        <v>309.6391601</v>
      </c>
    </row>
    <row r="1213">
      <c r="A1213" s="3" t="s">
        <v>2428</v>
      </c>
      <c r="B1213" s="4" t="str">
        <f t="shared" si="1"/>
        <v>https://www.npmjs.com/package/p-timeout</v>
      </c>
      <c r="C1213" s="4" t="s">
        <v>2429</v>
      </c>
      <c r="D1213" s="5">
        <v>3903.0</v>
      </c>
      <c r="E1213" s="5">
        <v>1.2515721E7</v>
      </c>
      <c r="F1213" s="6">
        <f t="shared" si="2"/>
        <v>45.49404519</v>
      </c>
    </row>
    <row r="1214">
      <c r="A1214" s="3" t="s">
        <v>2430</v>
      </c>
      <c r="B1214" s="4" t="str">
        <f t="shared" si="1"/>
        <v>https://www.npmjs.com/package/underscore</v>
      </c>
      <c r="C1214" s="4" t="s">
        <v>2431</v>
      </c>
      <c r="D1214" s="5">
        <v>217395.0</v>
      </c>
      <c r="E1214" s="5">
        <v>1.2487124E7</v>
      </c>
      <c r="F1214" s="6">
        <f t="shared" si="2"/>
        <v>2528.203951</v>
      </c>
    </row>
    <row r="1215">
      <c r="A1215" s="3" t="s">
        <v>2432</v>
      </c>
      <c r="B1215" s="4" t="str">
        <f t="shared" si="1"/>
        <v>https://www.npmjs.com/package/untildify</v>
      </c>
      <c r="C1215" s="4" t="s">
        <v>2433</v>
      </c>
      <c r="D1215" s="5">
        <v>1608.0</v>
      </c>
      <c r="E1215" s="5">
        <v>1.2486971E7</v>
      </c>
      <c r="F1215" s="6">
        <f t="shared" si="2"/>
        <v>18.70007195</v>
      </c>
    </row>
    <row r="1216">
      <c r="A1216" s="3" t="s">
        <v>2434</v>
      </c>
      <c r="B1216" s="4" t="str">
        <f t="shared" si="1"/>
        <v>https://www.npmjs.com/package/webpack-dev-server</v>
      </c>
      <c r="C1216" s="4" t="s">
        <v>2435</v>
      </c>
      <c r="D1216" s="5">
        <v>107267.0</v>
      </c>
      <c r="E1216" s="5">
        <v>1.2450108E7</v>
      </c>
      <c r="F1216" s="6">
        <f t="shared" si="2"/>
        <v>1243.768013</v>
      </c>
    </row>
    <row r="1217">
      <c r="A1217" s="3" t="s">
        <v>2436</v>
      </c>
      <c r="B1217" s="4" t="str">
        <f t="shared" si="1"/>
        <v>https://www.npmjs.com/package/har-schema</v>
      </c>
      <c r="C1217" s="4" t="s">
        <v>2437</v>
      </c>
      <c r="D1217" s="5">
        <v>3628.0</v>
      </c>
      <c r="E1217" s="5">
        <v>1.2424185E7</v>
      </c>
      <c r="F1217" s="6">
        <f t="shared" si="2"/>
        <v>41.97931213</v>
      </c>
    </row>
    <row r="1218">
      <c r="A1218" s="3" t="s">
        <v>2438</v>
      </c>
      <c r="B1218" s="4" t="str">
        <f t="shared" si="1"/>
        <v>https://www.npmjs.com/package/remove-trailing-separator</v>
      </c>
      <c r="C1218" s="4" t="s">
        <v>2439</v>
      </c>
      <c r="D1218" s="5">
        <v>2104.0</v>
      </c>
      <c r="E1218" s="5">
        <v>1.2423212E7</v>
      </c>
      <c r="F1218" s="6">
        <f t="shared" si="2"/>
        <v>24.34331742</v>
      </c>
    </row>
    <row r="1219">
      <c r="A1219" s="3" t="s">
        <v>2440</v>
      </c>
      <c r="B1219" s="4" t="str">
        <f t="shared" si="1"/>
        <v>https://www.npmjs.com/package/@sentry/utils</v>
      </c>
      <c r="C1219" s="4" t="s">
        <v>2441</v>
      </c>
      <c r="D1219" s="5">
        <v>193162.0</v>
      </c>
      <c r="E1219" s="5">
        <v>1.2409083E7</v>
      </c>
      <c r="F1219" s="6">
        <f t="shared" si="2"/>
        <v>2232.346023</v>
      </c>
    </row>
    <row r="1220">
      <c r="A1220" s="3" t="s">
        <v>2442</v>
      </c>
      <c r="B1220" s="4" t="str">
        <f t="shared" si="1"/>
        <v>https://www.npmjs.com/package/mdast-util-to-string</v>
      </c>
      <c r="C1220" s="4" t="s">
        <v>2443</v>
      </c>
      <c r="D1220" s="5">
        <v>4551.0</v>
      </c>
      <c r="E1220" s="5">
        <v>1.2398916E7</v>
      </c>
      <c r="F1220" s="6">
        <f t="shared" si="2"/>
        <v>52.55217358</v>
      </c>
    </row>
    <row r="1221">
      <c r="A1221" s="3" t="s">
        <v>2444</v>
      </c>
      <c r="B1221" s="4" t="str">
        <f t="shared" si="1"/>
        <v>https://www.npmjs.com/package/assertion-error</v>
      </c>
      <c r="C1221" s="4" t="s">
        <v>2445</v>
      </c>
      <c r="D1221" s="5">
        <v>2472.0</v>
      </c>
      <c r="E1221" s="5">
        <v>1.2384108E7</v>
      </c>
      <c r="F1221" s="6">
        <f t="shared" si="2"/>
        <v>28.51105759</v>
      </c>
    </row>
    <row r="1222">
      <c r="A1222" s="3" t="s">
        <v>2446</v>
      </c>
      <c r="B1222" s="4" t="str">
        <f t="shared" si="1"/>
        <v>https://www.npmjs.com/package/cors</v>
      </c>
      <c r="C1222" s="4" t="s">
        <v>2447</v>
      </c>
      <c r="D1222" s="5">
        <v>6173.0</v>
      </c>
      <c r="E1222" s="5">
        <v>1.2375591E7</v>
      </c>
      <c r="F1222" s="6">
        <f t="shared" si="2"/>
        <v>71.14794407</v>
      </c>
    </row>
    <row r="1223">
      <c r="A1223" s="3" t="s">
        <v>2448</v>
      </c>
      <c r="B1223" s="4" t="str">
        <f t="shared" si="1"/>
        <v>https://www.npmjs.com/package/iterator.prototype</v>
      </c>
      <c r="C1223" s="4" t="s">
        <v>2449</v>
      </c>
      <c r="D1223" s="5">
        <v>4118.0</v>
      </c>
      <c r="E1223" s="5">
        <v>1.2373829E7</v>
      </c>
      <c r="F1223" s="6">
        <f t="shared" si="2"/>
        <v>47.45594023</v>
      </c>
    </row>
    <row r="1224">
      <c r="A1224" s="3" t="s">
        <v>2450</v>
      </c>
      <c r="B1224" s="4" t="str">
        <f t="shared" si="1"/>
        <v>https://www.npmjs.com/package/check-error</v>
      </c>
      <c r="C1224" s="4" t="s">
        <v>2451</v>
      </c>
      <c r="D1224" s="5">
        <v>3736.0</v>
      </c>
      <c r="E1224" s="5">
        <v>1.2360806E7</v>
      </c>
      <c r="F1224" s="6">
        <f t="shared" si="2"/>
        <v>43.00844969</v>
      </c>
    </row>
    <row r="1225">
      <c r="A1225" s="3" t="s">
        <v>2452</v>
      </c>
      <c r="B1225" s="4" t="str">
        <f t="shared" si="1"/>
        <v>https://www.npmjs.com/package/stop-iteration-iterator</v>
      </c>
      <c r="C1225" s="4" t="s">
        <v>2453</v>
      </c>
      <c r="D1225" s="5">
        <v>3757.0</v>
      </c>
      <c r="E1225" s="5">
        <v>1.2351439E7</v>
      </c>
      <c r="F1225" s="6">
        <f t="shared" si="2"/>
        <v>43.2174246</v>
      </c>
    </row>
    <row r="1226">
      <c r="A1226" s="3" t="s">
        <v>2454</v>
      </c>
      <c r="B1226" s="4" t="str">
        <f t="shared" si="1"/>
        <v>https://www.npmjs.com/package/set-value</v>
      </c>
      <c r="C1226" s="4" t="s">
        <v>2455</v>
      </c>
      <c r="D1226" s="5">
        <v>6786.0</v>
      </c>
      <c r="E1226" s="5">
        <v>1.2347863E7</v>
      </c>
      <c r="F1226" s="6">
        <f t="shared" si="2"/>
        <v>78.0379384</v>
      </c>
    </row>
    <row r="1227">
      <c r="A1227" s="3" t="s">
        <v>2456</v>
      </c>
      <c r="B1227" s="4" t="str">
        <f t="shared" si="1"/>
        <v>https://www.npmjs.com/package/is-finalizationregistry</v>
      </c>
      <c r="C1227" s="4" t="s">
        <v>2457</v>
      </c>
      <c r="D1227" s="5">
        <v>4906.0</v>
      </c>
      <c r="E1227" s="5">
        <v>1.2346279E7</v>
      </c>
      <c r="F1227" s="6">
        <f t="shared" si="2"/>
        <v>56.4109951</v>
      </c>
    </row>
    <row r="1228">
      <c r="A1228" s="3" t="s">
        <v>2458</v>
      </c>
      <c r="B1228" s="4" t="str">
        <f t="shared" si="1"/>
        <v>https://www.npmjs.com/package/reflect-metadata</v>
      </c>
      <c r="C1228" s="4" t="s">
        <v>2459</v>
      </c>
      <c r="D1228" s="5">
        <v>33419.0</v>
      </c>
      <c r="E1228" s="5">
        <v>1.234625E7</v>
      </c>
      <c r="F1228" s="6">
        <f t="shared" si="2"/>
        <v>384.2630691</v>
      </c>
    </row>
    <row r="1229">
      <c r="A1229" s="3" t="s">
        <v>2460</v>
      </c>
      <c r="B1229" s="4" t="str">
        <f t="shared" si="1"/>
        <v>https://www.npmjs.com/package/is-async-function</v>
      </c>
      <c r="C1229" s="4" t="s">
        <v>2461</v>
      </c>
      <c r="D1229" s="5">
        <v>6867.0</v>
      </c>
      <c r="E1229" s="5">
        <v>1.23436E7</v>
      </c>
      <c r="F1229" s="6">
        <f t="shared" si="2"/>
        <v>78.94216217</v>
      </c>
    </row>
    <row r="1230">
      <c r="A1230" s="3" t="s">
        <v>2462</v>
      </c>
      <c r="B1230" s="4" t="str">
        <f t="shared" si="1"/>
        <v>https://www.npmjs.com/package/@storybook/core-events</v>
      </c>
      <c r="C1230" s="4" t="s">
        <v>2463</v>
      </c>
      <c r="D1230" s="5">
        <v>1263.0</v>
      </c>
      <c r="E1230" s="5">
        <v>1.234089E7</v>
      </c>
      <c r="F1230" s="6">
        <f t="shared" si="2"/>
        <v>14.51610035</v>
      </c>
    </row>
    <row r="1231">
      <c r="A1231" s="3" t="s">
        <v>2464</v>
      </c>
      <c r="B1231" s="4" t="str">
        <f t="shared" si="1"/>
        <v>https://www.npmjs.com/package/husky</v>
      </c>
      <c r="C1231" s="4" t="s">
        <v>2465</v>
      </c>
      <c r="D1231" s="5">
        <v>2447.0</v>
      </c>
      <c r="E1231" s="5">
        <v>1.2317452E7</v>
      </c>
      <c r="F1231" s="6">
        <f t="shared" si="2"/>
        <v>28.07081215</v>
      </c>
    </row>
    <row r="1232">
      <c r="A1232" s="3" t="s">
        <v>2466</v>
      </c>
      <c r="B1232" s="4" t="str">
        <f t="shared" si="1"/>
        <v>https://www.npmjs.com/package/assert</v>
      </c>
      <c r="C1232" s="4" t="s">
        <v>2467</v>
      </c>
      <c r="D1232" s="5">
        <v>21877.0</v>
      </c>
      <c r="E1232" s="5">
        <v>1.2309908E7</v>
      </c>
      <c r="F1232" s="6">
        <f t="shared" si="2"/>
        <v>250.8087617</v>
      </c>
    </row>
    <row r="1233">
      <c r="A1233" s="3" t="s">
        <v>2468</v>
      </c>
      <c r="B1233" s="4" t="str">
        <f t="shared" si="1"/>
        <v>https://www.npmjs.com/package/@storybook/client-logger</v>
      </c>
      <c r="C1233" s="4" t="s">
        <v>2469</v>
      </c>
      <c r="D1233" s="5">
        <v>623.0</v>
      </c>
      <c r="E1233" s="5">
        <v>1.2302418E7</v>
      </c>
      <c r="F1233" s="6">
        <f t="shared" si="2"/>
        <v>7.138034714</v>
      </c>
    </row>
    <row r="1234">
      <c r="A1234" s="3" t="s">
        <v>2470</v>
      </c>
      <c r="B1234" s="4" t="str">
        <f t="shared" si="1"/>
        <v>https://www.npmjs.com/package/error-stack-parser</v>
      </c>
      <c r="C1234" s="4" t="s">
        <v>2471</v>
      </c>
      <c r="D1234" s="5">
        <v>9214.0</v>
      </c>
      <c r="E1234" s="5">
        <v>1.2299548E7</v>
      </c>
      <c r="F1234" s="6">
        <f t="shared" si="2"/>
        <v>105.5449576</v>
      </c>
    </row>
    <row r="1235">
      <c r="A1235" s="3" t="s">
        <v>2472</v>
      </c>
      <c r="B1235" s="4" t="str">
        <f t="shared" si="1"/>
        <v>https://www.npmjs.com/package/stack-trace</v>
      </c>
      <c r="C1235" s="4" t="s">
        <v>2473</v>
      </c>
      <c r="D1235" s="5">
        <v>5399.0</v>
      </c>
      <c r="E1235" s="5">
        <v>1.226502E7</v>
      </c>
      <c r="F1235" s="6">
        <f t="shared" si="2"/>
        <v>61.67110333</v>
      </c>
    </row>
    <row r="1236">
      <c r="A1236" s="3" t="s">
        <v>2474</v>
      </c>
      <c r="B1236" s="4" t="str">
        <f t="shared" si="1"/>
        <v>https://www.npmjs.com/package/lodash.includes</v>
      </c>
      <c r="C1236" s="4" t="s">
        <v>2475</v>
      </c>
      <c r="D1236" s="5">
        <v>6191.0</v>
      </c>
      <c r="E1236" s="5">
        <v>1.2256078E7</v>
      </c>
      <c r="F1236" s="6">
        <f t="shared" si="2"/>
        <v>70.66631587</v>
      </c>
    </row>
    <row r="1237">
      <c r="A1237" s="3" t="s">
        <v>2476</v>
      </c>
      <c r="B1237" s="4" t="str">
        <f t="shared" si="1"/>
        <v>https://www.npmjs.com/package/webpack-merge</v>
      </c>
      <c r="C1237" s="4" t="s">
        <v>2477</v>
      </c>
      <c r="D1237" s="5">
        <v>12860.0</v>
      </c>
      <c r="E1237" s="5">
        <v>1.2252401E7</v>
      </c>
      <c r="F1237" s="6">
        <f t="shared" si="2"/>
        <v>146.7446581</v>
      </c>
    </row>
    <row r="1238">
      <c r="A1238" s="3" t="s">
        <v>2478</v>
      </c>
      <c r="B1238" s="4" t="str">
        <f t="shared" si="1"/>
        <v>https://www.npmjs.com/package/common-tags</v>
      </c>
      <c r="C1238" s="4" t="s">
        <v>2479</v>
      </c>
      <c r="D1238" s="5">
        <v>48428.0</v>
      </c>
      <c r="E1238" s="5">
        <v>1.2216435E7</v>
      </c>
      <c r="F1238" s="6">
        <f t="shared" si="2"/>
        <v>550.9867465</v>
      </c>
    </row>
    <row r="1239">
      <c r="A1239" s="3" t="s">
        <v>2480</v>
      </c>
      <c r="B1239" s="4" t="str">
        <f t="shared" si="1"/>
        <v>https://www.npmjs.com/package/fast-uri</v>
      </c>
      <c r="C1239" s="4" t="s">
        <v>2481</v>
      </c>
      <c r="D1239" s="5">
        <v>21434.0</v>
      </c>
      <c r="E1239" s="5">
        <v>1.2212866E7</v>
      </c>
      <c r="F1239" s="6">
        <f t="shared" si="2"/>
        <v>243.7928411</v>
      </c>
    </row>
    <row r="1240">
      <c r="A1240" s="3" t="s">
        <v>2482</v>
      </c>
      <c r="B1240" s="4" t="str">
        <f t="shared" si="1"/>
        <v>https://www.npmjs.com/package/bowser</v>
      </c>
      <c r="C1240" s="4" t="s">
        <v>2483</v>
      </c>
      <c r="D1240" s="5">
        <v>59062.0</v>
      </c>
      <c r="E1240" s="5">
        <v>1.2211109E7</v>
      </c>
      <c r="F1240" s="6">
        <f t="shared" si="2"/>
        <v>671.6815007</v>
      </c>
    </row>
    <row r="1241">
      <c r="A1241" s="3" t="s">
        <v>2484</v>
      </c>
      <c r="B1241" s="4" t="str">
        <f t="shared" si="1"/>
        <v>https://www.npmjs.com/package/string-argv</v>
      </c>
      <c r="C1241" s="4" t="s">
        <v>2485</v>
      </c>
      <c r="D1241" s="5">
        <v>2956.0</v>
      </c>
      <c r="E1241" s="5">
        <v>1.2203408E7</v>
      </c>
      <c r="F1241" s="6">
        <f t="shared" si="2"/>
        <v>33.59585446</v>
      </c>
    </row>
    <row r="1242">
      <c r="A1242" s="3" t="s">
        <v>2486</v>
      </c>
      <c r="B1242" s="4" t="str">
        <f t="shared" si="1"/>
        <v>https://www.npmjs.com/package/@floating-ui/dom</v>
      </c>
      <c r="C1242" s="4" t="s">
        <v>2487</v>
      </c>
      <c r="D1242" s="5">
        <v>26676.0</v>
      </c>
      <c r="E1242" s="5">
        <v>1.2201788E7</v>
      </c>
      <c r="F1242" s="6">
        <f t="shared" si="2"/>
        <v>303.1407452</v>
      </c>
    </row>
    <row r="1243">
      <c r="A1243" s="3" t="s">
        <v>2488</v>
      </c>
      <c r="B1243" s="4" t="str">
        <f t="shared" si="1"/>
        <v>https://www.npmjs.com/package/validator</v>
      </c>
      <c r="C1243" s="4" t="s">
        <v>2489</v>
      </c>
      <c r="D1243" s="5">
        <v>186213.0</v>
      </c>
      <c r="E1243" s="5">
        <v>1.2201093E7</v>
      </c>
      <c r="F1243" s="6">
        <f t="shared" si="2"/>
        <v>2115.966874</v>
      </c>
    </row>
    <row r="1244">
      <c r="A1244" s="3" t="s">
        <v>2490</v>
      </c>
      <c r="B1244" s="4" t="str">
        <f t="shared" si="1"/>
        <v>https://www.npmjs.com/package/@aashutoshrathi/word-wrap</v>
      </c>
      <c r="C1244" s="4" t="s">
        <v>2491</v>
      </c>
      <c r="D1244" s="5">
        <v>4124.0</v>
      </c>
      <c r="E1244" s="5">
        <v>1.2196744E7</v>
      </c>
      <c r="F1244" s="6">
        <f t="shared" si="2"/>
        <v>46.84494087</v>
      </c>
    </row>
    <row r="1245">
      <c r="A1245" s="3" t="s">
        <v>2492</v>
      </c>
      <c r="B1245" s="4" t="str">
        <f t="shared" si="1"/>
        <v>https://www.npmjs.com/package/lodash.isinteger</v>
      </c>
      <c r="C1245" s="4" t="s">
        <v>2493</v>
      </c>
      <c r="D1245" s="5">
        <v>3464.0</v>
      </c>
      <c r="E1245" s="5">
        <v>1.2185339E7</v>
      </c>
      <c r="F1245" s="6">
        <f t="shared" si="2"/>
        <v>39.31113919</v>
      </c>
    </row>
    <row r="1246">
      <c r="A1246" s="3" t="s">
        <v>2494</v>
      </c>
      <c r="B1246" s="4" t="str">
        <f t="shared" si="1"/>
        <v>https://www.npmjs.com/package/cacheable-lookup</v>
      </c>
      <c r="C1246" s="4" t="s">
        <v>2495</v>
      </c>
      <c r="D1246" s="5">
        <v>7586.0</v>
      </c>
      <c r="E1246" s="5">
        <v>1.2174672E7</v>
      </c>
      <c r="F1246" s="6">
        <f t="shared" si="2"/>
        <v>86.01421657</v>
      </c>
    </row>
    <row r="1247">
      <c r="A1247" s="3" t="s">
        <v>2496</v>
      </c>
      <c r="B1247" s="4" t="str">
        <f t="shared" si="1"/>
        <v>https://www.npmjs.com/package/sha.js</v>
      </c>
      <c r="C1247" s="4" t="s">
        <v>2497</v>
      </c>
      <c r="D1247" s="5">
        <v>9975.0</v>
      </c>
      <c r="E1247" s="5">
        <v>1.2162929E7</v>
      </c>
      <c r="F1247" s="6">
        <f t="shared" si="2"/>
        <v>112.9929133</v>
      </c>
    </row>
    <row r="1248">
      <c r="A1248" s="3" t="s">
        <v>2498</v>
      </c>
      <c r="B1248" s="4" t="str">
        <f t="shared" si="1"/>
        <v>https://www.npmjs.com/package/lie</v>
      </c>
      <c r="C1248" s="4" t="s">
        <v>2499</v>
      </c>
      <c r="D1248" s="5">
        <v>8877.0</v>
      </c>
      <c r="E1248" s="5">
        <v>1.2150979E7</v>
      </c>
      <c r="F1248" s="6">
        <f t="shared" si="2"/>
        <v>100.4564022</v>
      </c>
    </row>
    <row r="1249">
      <c r="A1249" s="3" t="s">
        <v>2500</v>
      </c>
      <c r="B1249" s="4" t="str">
        <f t="shared" si="1"/>
        <v>https://www.npmjs.com/package/ramda</v>
      </c>
      <c r="C1249" s="4" t="s">
        <v>2501</v>
      </c>
      <c r="D1249" s="5">
        <v>218571.0</v>
      </c>
      <c r="E1249" s="5">
        <v>1.212561E7</v>
      </c>
      <c r="F1249" s="6">
        <f t="shared" si="2"/>
        <v>2468.290462</v>
      </c>
    </row>
    <row r="1250">
      <c r="A1250" s="3" t="s">
        <v>2502</v>
      </c>
      <c r="B1250" s="4" t="str">
        <f t="shared" si="1"/>
        <v>https://www.npmjs.com/package/query-string</v>
      </c>
      <c r="C1250" s="4" t="s">
        <v>2503</v>
      </c>
      <c r="D1250" s="5">
        <v>10551.0</v>
      </c>
      <c r="E1250" s="5">
        <v>1.210372E7</v>
      </c>
      <c r="F1250" s="6">
        <f t="shared" si="2"/>
        <v>118.9358064</v>
      </c>
    </row>
    <row r="1251">
      <c r="A1251" s="3" t="s">
        <v>2504</v>
      </c>
      <c r="B1251" s="4" t="str">
        <f t="shared" si="1"/>
        <v>https://www.npmjs.com/package/lodash.isnumber</v>
      </c>
      <c r="C1251" s="4" t="s">
        <v>2505</v>
      </c>
      <c r="D1251" s="5">
        <v>2187.0</v>
      </c>
      <c r="E1251" s="5">
        <v>1.2089302E7</v>
      </c>
      <c r="F1251" s="6">
        <f t="shared" si="2"/>
        <v>24.62352018</v>
      </c>
    </row>
    <row r="1252">
      <c r="A1252" s="3" t="s">
        <v>2506</v>
      </c>
      <c r="B1252" s="4" t="str">
        <f t="shared" si="1"/>
        <v>https://www.npmjs.com/package/@discoveryjs/json-ext</v>
      </c>
      <c r="C1252" s="4" t="s">
        <v>2507</v>
      </c>
      <c r="D1252" s="5">
        <v>35284.0</v>
      </c>
      <c r="E1252" s="5">
        <v>1.2086464E7</v>
      </c>
      <c r="F1252" s="6">
        <f t="shared" si="2"/>
        <v>397.1707036</v>
      </c>
    </row>
    <row r="1253">
      <c r="A1253" s="3" t="s">
        <v>2508</v>
      </c>
      <c r="B1253" s="4" t="str">
        <f t="shared" si="1"/>
        <v>https://www.npmjs.com/package/pathval</v>
      </c>
      <c r="C1253" s="4" t="s">
        <v>2509</v>
      </c>
      <c r="D1253" s="5">
        <v>5188.0</v>
      </c>
      <c r="E1253" s="5">
        <v>1.2074645E7</v>
      </c>
      <c r="F1253" s="6">
        <f t="shared" si="2"/>
        <v>58.34108057</v>
      </c>
    </row>
    <row r="1254">
      <c r="A1254" s="3" t="s">
        <v>2510</v>
      </c>
      <c r="B1254" s="4" t="str">
        <f t="shared" si="1"/>
        <v>https://www.npmjs.com/package/web-streams-polyfill</v>
      </c>
      <c r="C1254" s="4" t="s">
        <v>2511</v>
      </c>
      <c r="D1254" s="5">
        <v>94710.0</v>
      </c>
      <c r="E1254" s="5">
        <v>1.2065718E7</v>
      </c>
      <c r="F1254" s="6">
        <f t="shared" si="2"/>
        <v>1064.263426</v>
      </c>
    </row>
    <row r="1255">
      <c r="A1255" s="3" t="s">
        <v>2512</v>
      </c>
      <c r="B1255" s="4" t="str">
        <f t="shared" si="1"/>
        <v>https://www.npmjs.com/package/file-uri-to-path</v>
      </c>
      <c r="C1255" s="4" t="s">
        <v>2513</v>
      </c>
      <c r="D1255" s="5">
        <v>3189.0</v>
      </c>
      <c r="E1255" s="5">
        <v>1.2059833E7</v>
      </c>
      <c r="F1255" s="6">
        <f t="shared" si="2"/>
        <v>35.81755556</v>
      </c>
    </row>
    <row r="1256">
      <c r="A1256" s="3" t="s">
        <v>2514</v>
      </c>
      <c r="B1256" s="4" t="str">
        <f t="shared" si="1"/>
        <v>https://www.npmjs.com/package/google-auth-library</v>
      </c>
      <c r="C1256" s="4" t="s">
        <v>2515</v>
      </c>
      <c r="D1256" s="5">
        <v>131903.0</v>
      </c>
      <c r="E1256" s="5">
        <v>1.2050849E7</v>
      </c>
      <c r="F1256" s="6">
        <f t="shared" si="2"/>
        <v>1480.377406</v>
      </c>
    </row>
    <row r="1257">
      <c r="A1257" s="3" t="s">
        <v>2516</v>
      </c>
      <c r="B1257" s="4" t="str">
        <f t="shared" si="1"/>
        <v>https://www.npmjs.com/package/create-jest</v>
      </c>
      <c r="C1257" s="4" t="s">
        <v>2517</v>
      </c>
      <c r="D1257" s="5">
        <v>5123.0</v>
      </c>
      <c r="E1257" s="5">
        <v>1.2045323E7</v>
      </c>
      <c r="F1257" s="6">
        <f t="shared" si="2"/>
        <v>57.47023013</v>
      </c>
    </row>
    <row r="1258">
      <c r="A1258" s="3" t="s">
        <v>2518</v>
      </c>
      <c r="B1258" s="4" t="str">
        <f t="shared" si="1"/>
        <v>https://www.npmjs.com/package/whatwg-fetch</v>
      </c>
      <c r="C1258" s="4" t="s">
        <v>2519</v>
      </c>
      <c r="D1258" s="5">
        <v>13466.0</v>
      </c>
      <c r="E1258" s="5">
        <v>1.2043807E7</v>
      </c>
      <c r="F1258" s="6">
        <f t="shared" si="2"/>
        <v>151.0436694</v>
      </c>
    </row>
    <row r="1259">
      <c r="A1259" s="3" t="s">
        <v>2520</v>
      </c>
      <c r="B1259" s="4" t="str">
        <f t="shared" si="1"/>
        <v>https://www.npmjs.com/package/has-ansi</v>
      </c>
      <c r="C1259" s="4" t="s">
        <v>2521</v>
      </c>
      <c r="D1259" s="5">
        <v>1676.0</v>
      </c>
      <c r="E1259" s="5">
        <v>1.2042695E7</v>
      </c>
      <c r="F1259" s="6">
        <f t="shared" si="2"/>
        <v>18.7974021</v>
      </c>
    </row>
    <row r="1260">
      <c r="A1260" s="3" t="s">
        <v>2522</v>
      </c>
      <c r="B1260" s="4" t="str">
        <f t="shared" si="1"/>
        <v>https://www.npmjs.com/package/@testing-library/jest-dom</v>
      </c>
      <c r="C1260" s="4" t="s">
        <v>2523</v>
      </c>
      <c r="D1260" s="5">
        <v>53121.0</v>
      </c>
      <c r="E1260" s="5">
        <v>1.2005181E7</v>
      </c>
      <c r="F1260" s="6">
        <f t="shared" si="2"/>
        <v>593.9297563</v>
      </c>
    </row>
    <row r="1261">
      <c r="A1261" s="3" t="s">
        <v>2524</v>
      </c>
      <c r="B1261" s="4" t="str">
        <f t="shared" si="1"/>
        <v>https://www.npmjs.com/package/@floating-ui/core</v>
      </c>
      <c r="C1261" s="4" t="s">
        <v>2525</v>
      </c>
      <c r="D1261" s="5">
        <v>42920.0</v>
      </c>
      <c r="E1261" s="5">
        <v>1.1981881E7</v>
      </c>
      <c r="F1261" s="6">
        <f t="shared" si="2"/>
        <v>478.9441196</v>
      </c>
    </row>
    <row r="1262">
      <c r="A1262" s="3" t="s">
        <v>2526</v>
      </c>
      <c r="B1262" s="4" t="str">
        <f t="shared" si="1"/>
        <v>https://www.npmjs.com/package/batch</v>
      </c>
      <c r="C1262" s="4" t="s">
        <v>2527</v>
      </c>
      <c r="D1262" s="5">
        <v>3384.0</v>
      </c>
      <c r="E1262" s="5">
        <v>1.1969175E7</v>
      </c>
      <c r="F1262" s="6">
        <f t="shared" si="2"/>
        <v>37.72199918</v>
      </c>
    </row>
    <row r="1263">
      <c r="A1263" s="3" t="s">
        <v>2528</v>
      </c>
      <c r="B1263" s="4" t="str">
        <f t="shared" si="1"/>
        <v>https://www.npmjs.com/package/memory-fs</v>
      </c>
      <c r="C1263" s="4" t="s">
        <v>2529</v>
      </c>
      <c r="D1263" s="5">
        <v>4609.0</v>
      </c>
      <c r="E1263" s="5">
        <v>1.1967365E7</v>
      </c>
      <c r="F1263" s="6">
        <f t="shared" si="2"/>
        <v>51.36950434</v>
      </c>
    </row>
    <row r="1264">
      <c r="A1264" s="3" t="s">
        <v>2530</v>
      </c>
      <c r="B1264" s="4" t="str">
        <f t="shared" si="1"/>
        <v>https://www.npmjs.com/package/lz-string</v>
      </c>
      <c r="C1264" s="4" t="s">
        <v>2531</v>
      </c>
      <c r="D1264" s="5">
        <v>36908.0</v>
      </c>
      <c r="E1264" s="5">
        <v>1.1962468E7</v>
      </c>
      <c r="F1264" s="6">
        <f t="shared" si="2"/>
        <v>411.1889461</v>
      </c>
    </row>
    <row r="1265">
      <c r="A1265" s="3" t="s">
        <v>2532</v>
      </c>
      <c r="B1265" s="4" t="str">
        <f t="shared" si="1"/>
        <v>https://www.npmjs.com/package/jsonparse</v>
      </c>
      <c r="C1265" s="4" t="s">
        <v>2533</v>
      </c>
      <c r="D1265" s="5">
        <v>8550.0</v>
      </c>
      <c r="E1265" s="5">
        <v>1.1941763E7</v>
      </c>
      <c r="F1265" s="6">
        <f t="shared" si="2"/>
        <v>95.08996611</v>
      </c>
    </row>
    <row r="1266">
      <c r="A1266" s="3" t="s">
        <v>2534</v>
      </c>
      <c r="B1266" s="4" t="str">
        <f t="shared" si="1"/>
        <v>https://www.npmjs.com/package/@types/http-proxy</v>
      </c>
      <c r="C1266" s="4" t="s">
        <v>2535</v>
      </c>
      <c r="D1266" s="5">
        <v>3893.0</v>
      </c>
      <c r="E1266" s="5">
        <v>1.1910573E7</v>
      </c>
      <c r="F1266" s="6">
        <f t="shared" si="2"/>
        <v>43.1834354</v>
      </c>
    </row>
    <row r="1267">
      <c r="A1267" s="3" t="s">
        <v>2536</v>
      </c>
      <c r="B1267" s="4" t="str">
        <f t="shared" si="1"/>
        <v>https://www.npmjs.com/package/cli-boxes</v>
      </c>
      <c r="C1267" s="4" t="s">
        <v>2537</v>
      </c>
      <c r="D1267" s="5">
        <v>2402.0</v>
      </c>
      <c r="E1267" s="5">
        <v>1.1906306E7</v>
      </c>
      <c r="F1267" s="6">
        <f t="shared" si="2"/>
        <v>26.63484496</v>
      </c>
    </row>
    <row r="1268">
      <c r="A1268" s="3" t="s">
        <v>2538</v>
      </c>
      <c r="B1268" s="4" t="str">
        <f t="shared" si="1"/>
        <v>https://www.npmjs.com/package/zod</v>
      </c>
      <c r="C1268" s="4" t="s">
        <v>2539</v>
      </c>
      <c r="D1268" s="5">
        <v>115982.0</v>
      </c>
      <c r="E1268" s="5">
        <v>1.1906042E7</v>
      </c>
      <c r="F1268" s="6">
        <f t="shared" si="2"/>
        <v>1286.050829</v>
      </c>
    </row>
    <row r="1269">
      <c r="A1269" s="3" t="s">
        <v>2540</v>
      </c>
      <c r="B1269" s="4" t="str">
        <f t="shared" si="1"/>
        <v>https://www.npmjs.com/package/core-js-pure</v>
      </c>
      <c r="C1269" s="4" t="s">
        <v>2541</v>
      </c>
      <c r="D1269" s="5">
        <v>262862.0</v>
      </c>
      <c r="E1269" s="5">
        <v>1.190464E7</v>
      </c>
      <c r="F1269" s="6">
        <f t="shared" si="2"/>
        <v>2914.366759</v>
      </c>
    </row>
    <row r="1270">
      <c r="A1270" s="3" t="s">
        <v>2542</v>
      </c>
      <c r="B1270" s="4" t="str">
        <f t="shared" si="1"/>
        <v>https://www.npmjs.com/package/ansi-html-community</v>
      </c>
      <c r="C1270" s="4" t="s">
        <v>2543</v>
      </c>
      <c r="D1270" s="5">
        <v>7498.0</v>
      </c>
      <c r="E1270" s="5">
        <v>1.1901815E7</v>
      </c>
      <c r="F1270" s="6">
        <f t="shared" si="2"/>
        <v>83.11104856</v>
      </c>
    </row>
    <row r="1271">
      <c r="A1271" s="3" t="s">
        <v>2544</v>
      </c>
      <c r="B1271" s="4" t="str">
        <f t="shared" si="1"/>
        <v>https://www.npmjs.com/package/@sentry/core</v>
      </c>
      <c r="C1271" s="4" t="s">
        <v>2545</v>
      </c>
      <c r="D1271" s="5">
        <v>304317.0</v>
      </c>
      <c r="E1271" s="5">
        <v>1.1891212E7</v>
      </c>
      <c r="F1271" s="6">
        <f t="shared" si="2"/>
        <v>3370.175103</v>
      </c>
    </row>
    <row r="1272">
      <c r="A1272" s="3" t="s">
        <v>2546</v>
      </c>
      <c r="B1272" s="4" t="str">
        <f t="shared" si="1"/>
        <v>https://www.npmjs.com/package/get-tsconfig</v>
      </c>
      <c r="C1272" s="4" t="s">
        <v>2547</v>
      </c>
      <c r="D1272" s="5">
        <v>33879.0</v>
      </c>
      <c r="E1272" s="5">
        <v>1.1870086E7</v>
      </c>
      <c r="F1272" s="6">
        <f t="shared" si="2"/>
        <v>374.5282475</v>
      </c>
    </row>
    <row r="1273">
      <c r="A1273" s="3" t="s">
        <v>2548</v>
      </c>
      <c r="B1273" s="4" t="str">
        <f t="shared" si="1"/>
        <v>https://www.npmjs.com/package/boxen</v>
      </c>
      <c r="C1273" s="4" t="s">
        <v>2549</v>
      </c>
      <c r="D1273" s="5">
        <v>6919.0</v>
      </c>
      <c r="E1273" s="5">
        <v>1.1860416E7</v>
      </c>
      <c r="F1273" s="6">
        <f t="shared" si="2"/>
        <v>76.42639643</v>
      </c>
    </row>
    <row r="1274">
      <c r="A1274" s="3" t="s">
        <v>2550</v>
      </c>
      <c r="B1274" s="4" t="str">
        <f t="shared" si="1"/>
        <v>https://www.npmjs.com/package/default-gateway</v>
      </c>
      <c r="C1274" s="4" t="s">
        <v>2551</v>
      </c>
      <c r="D1274" s="5">
        <v>3208.0</v>
      </c>
      <c r="E1274" s="5">
        <v>1.1856146E7</v>
      </c>
      <c r="F1274" s="6">
        <f t="shared" si="2"/>
        <v>35.42240371</v>
      </c>
    </row>
    <row r="1275">
      <c r="A1275" s="3" t="s">
        <v>2552</v>
      </c>
      <c r="B1275" s="4" t="str">
        <f t="shared" si="1"/>
        <v>https://www.npmjs.com/package/immediate</v>
      </c>
      <c r="C1275" s="4" t="s">
        <v>2553</v>
      </c>
      <c r="D1275" s="5">
        <v>6439.0</v>
      </c>
      <c r="E1275" s="5">
        <v>1.1843413E7</v>
      </c>
      <c r="F1275" s="6">
        <f t="shared" si="2"/>
        <v>71.02241396</v>
      </c>
    </row>
    <row r="1276">
      <c r="A1276" s="3" t="s">
        <v>2554</v>
      </c>
      <c r="B1276" s="4" t="str">
        <f t="shared" si="1"/>
        <v>https://www.npmjs.com/package/fastest-levenshtein</v>
      </c>
      <c r="C1276" s="4" t="s">
        <v>2555</v>
      </c>
      <c r="D1276" s="5">
        <v>6101.0</v>
      </c>
      <c r="E1276" s="5">
        <v>1.1837764E7</v>
      </c>
      <c r="F1276" s="6">
        <f t="shared" si="2"/>
        <v>67.26216354</v>
      </c>
    </row>
    <row r="1277">
      <c r="A1277" s="3" t="s">
        <v>2556</v>
      </c>
      <c r="B1277" s="4" t="str">
        <f t="shared" si="1"/>
        <v>https://www.npmjs.com/package/undici</v>
      </c>
      <c r="C1277" s="4" t="s">
        <v>2557</v>
      </c>
      <c r="D1277" s="5">
        <v>280935.0</v>
      </c>
      <c r="E1277" s="5">
        <v>1.1825888E7</v>
      </c>
      <c r="F1277" s="6">
        <f t="shared" si="2"/>
        <v>3094.138433</v>
      </c>
    </row>
    <row r="1278">
      <c r="A1278" s="3" t="s">
        <v>2558</v>
      </c>
      <c r="B1278" s="4" t="str">
        <f t="shared" si="1"/>
        <v>https://www.npmjs.com/package/dns-packet</v>
      </c>
      <c r="C1278" s="4" t="s">
        <v>2559</v>
      </c>
      <c r="D1278" s="5">
        <v>13581.0</v>
      </c>
      <c r="E1278" s="5">
        <v>1.1812986E7</v>
      </c>
      <c r="F1278" s="6">
        <f t="shared" si="2"/>
        <v>149.414095</v>
      </c>
    </row>
    <row r="1279">
      <c r="A1279" s="3" t="s">
        <v>2560</v>
      </c>
      <c r="B1279" s="4" t="str">
        <f t="shared" si="1"/>
        <v>https://www.npmjs.com/package/eventemitter2</v>
      </c>
      <c r="C1279" s="4" t="s">
        <v>2561</v>
      </c>
      <c r="D1279" s="5">
        <v>19115.0</v>
      </c>
      <c r="E1279" s="5">
        <v>1.1802462E7</v>
      </c>
      <c r="F1279" s="6">
        <f t="shared" si="2"/>
        <v>210.1101551</v>
      </c>
    </row>
    <row r="1280">
      <c r="A1280" s="3" t="s">
        <v>2562</v>
      </c>
      <c r="B1280" s="4" t="str">
        <f t="shared" si="1"/>
        <v>https://www.npmjs.com/package/gcp-metadata</v>
      </c>
      <c r="C1280" s="4" t="s">
        <v>2563</v>
      </c>
      <c r="D1280" s="5">
        <v>23152.0</v>
      </c>
      <c r="E1280" s="5">
        <v>1.180082E7</v>
      </c>
      <c r="F1280" s="6">
        <f t="shared" si="2"/>
        <v>254.4490477</v>
      </c>
    </row>
    <row r="1281">
      <c r="A1281" s="3" t="s">
        <v>2564</v>
      </c>
      <c r="B1281" s="4" t="str">
        <f t="shared" si="1"/>
        <v>https://www.npmjs.com/package/immer</v>
      </c>
      <c r="C1281" s="4" t="s">
        <v>2565</v>
      </c>
      <c r="D1281" s="5">
        <v>162732.0</v>
      </c>
      <c r="E1281" s="5">
        <v>1.177923E7</v>
      </c>
      <c r="F1281" s="6">
        <f t="shared" si="2"/>
        <v>1785.212808</v>
      </c>
    </row>
    <row r="1282">
      <c r="A1282" s="3" t="s">
        <v>2566</v>
      </c>
      <c r="B1282" s="4" t="str">
        <f t="shared" si="1"/>
        <v>https://www.npmjs.com/package/@smithy/util-endpoints</v>
      </c>
      <c r="C1282" s="4" t="s">
        <v>2567</v>
      </c>
      <c r="D1282" s="5">
        <v>21204.0</v>
      </c>
      <c r="E1282" s="5">
        <v>1.1774344E7</v>
      </c>
      <c r="F1282" s="6">
        <f t="shared" si="2"/>
        <v>232.5169651</v>
      </c>
    </row>
    <row r="1283">
      <c r="A1283" s="3" t="s">
        <v>2568</v>
      </c>
      <c r="B1283" s="4" t="str">
        <f t="shared" si="1"/>
        <v>https://www.npmjs.com/package/get-value</v>
      </c>
      <c r="C1283" s="4" t="s">
        <v>2569</v>
      </c>
      <c r="D1283" s="5">
        <v>5605.0</v>
      </c>
      <c r="E1283" s="5">
        <v>1.1758751E7</v>
      </c>
      <c r="F1283" s="6">
        <f t="shared" si="2"/>
        <v>61.38142138</v>
      </c>
    </row>
    <row r="1284">
      <c r="A1284" s="3" t="s">
        <v>2570</v>
      </c>
      <c r="B1284" s="4" t="str">
        <f t="shared" si="1"/>
        <v>https://www.npmjs.com/package/upath</v>
      </c>
      <c r="C1284" s="4" t="s">
        <v>2571</v>
      </c>
      <c r="D1284" s="5">
        <v>8330.0</v>
      </c>
      <c r="E1284" s="5">
        <v>1.1755561E7</v>
      </c>
      <c r="F1284" s="6">
        <f t="shared" si="2"/>
        <v>91.19866707</v>
      </c>
    </row>
    <row r="1285">
      <c r="A1285" s="3" t="s">
        <v>2572</v>
      </c>
      <c r="B1285" s="4" t="str">
        <f t="shared" si="1"/>
        <v>https://www.npmjs.com/package/http2-wrapper</v>
      </c>
      <c r="C1285" s="4" t="s">
        <v>2573</v>
      </c>
      <c r="D1285" s="5">
        <v>21335.0</v>
      </c>
      <c r="E1285" s="5">
        <v>1.173597E7</v>
      </c>
      <c r="F1285" s="6">
        <f t="shared" si="2"/>
        <v>233.1909909</v>
      </c>
    </row>
    <row r="1286">
      <c r="A1286" s="3" t="s">
        <v>2574</v>
      </c>
      <c r="B1286" s="4" t="str">
        <f t="shared" si="1"/>
        <v>https://www.npmjs.com/package/@opentelemetry/api</v>
      </c>
      <c r="C1286" s="4" t="s">
        <v>2575</v>
      </c>
      <c r="D1286" s="5">
        <v>126777.0</v>
      </c>
      <c r="E1286" s="5">
        <v>1.1734132E7</v>
      </c>
      <c r="F1286" s="6">
        <f t="shared" si="2"/>
        <v>1385.452275</v>
      </c>
    </row>
    <row r="1287">
      <c r="A1287" s="3" t="s">
        <v>2576</v>
      </c>
      <c r="B1287" s="4" t="str">
        <f t="shared" si="1"/>
        <v>https://www.npmjs.com/package/tree-kill</v>
      </c>
      <c r="C1287" s="4" t="s">
        <v>2577</v>
      </c>
      <c r="D1287" s="5">
        <v>3243.0</v>
      </c>
      <c r="E1287" s="5">
        <v>1.172454E7</v>
      </c>
      <c r="F1287" s="6">
        <f t="shared" si="2"/>
        <v>35.41138323</v>
      </c>
    </row>
    <row r="1288">
      <c r="A1288" s="3" t="s">
        <v>2578</v>
      </c>
      <c r="B1288" s="4" t="str">
        <f t="shared" si="1"/>
        <v>https://www.npmjs.com/package/mkdirp-classic</v>
      </c>
      <c r="C1288" s="4" t="s">
        <v>2579</v>
      </c>
      <c r="D1288" s="5">
        <v>1953.0</v>
      </c>
      <c r="E1288" s="5">
        <v>1.16917E7</v>
      </c>
      <c r="F1288" s="6">
        <f t="shared" si="2"/>
        <v>21.26571732</v>
      </c>
    </row>
    <row r="1289">
      <c r="A1289" s="3" t="s">
        <v>2580</v>
      </c>
      <c r="B1289" s="4" t="str">
        <f t="shared" si="1"/>
        <v>https://www.npmjs.com/package/serve-index</v>
      </c>
      <c r="C1289" s="4" t="s">
        <v>2581</v>
      </c>
      <c r="D1289" s="5">
        <v>63771.0</v>
      </c>
      <c r="E1289" s="5">
        <v>1.1690758E7</v>
      </c>
      <c r="F1289" s="6">
        <f t="shared" si="2"/>
        <v>694.3301562</v>
      </c>
    </row>
    <row r="1290">
      <c r="A1290" s="3" t="s">
        <v>2582</v>
      </c>
      <c r="B1290" s="4" t="str">
        <f t="shared" si="1"/>
        <v>https://www.npmjs.com/package/@popperjs/core</v>
      </c>
      <c r="C1290" s="4" t="s">
        <v>2583</v>
      </c>
      <c r="D1290" s="5">
        <v>388028.0</v>
      </c>
      <c r="E1290" s="5">
        <v>1.1674124E7</v>
      </c>
      <c r="F1290" s="6">
        <f t="shared" si="2"/>
        <v>4218.786012</v>
      </c>
    </row>
    <row r="1291">
      <c r="A1291" s="3" t="s">
        <v>2584</v>
      </c>
      <c r="B1291" s="4" t="str">
        <f t="shared" si="1"/>
        <v>https://www.npmjs.com/package/@storybook/channels</v>
      </c>
      <c r="C1291" s="4" t="s">
        <v>2585</v>
      </c>
      <c r="D1291" s="5">
        <v>619.0</v>
      </c>
      <c r="E1291" s="5">
        <v>1.1643315E7</v>
      </c>
      <c r="F1291" s="6">
        <f t="shared" si="2"/>
        <v>6.712239222</v>
      </c>
    </row>
    <row r="1292">
      <c r="A1292" s="3" t="s">
        <v>2586</v>
      </c>
      <c r="B1292" s="4" t="str">
        <f t="shared" si="1"/>
        <v>https://www.npmjs.com/package/bignumber.js</v>
      </c>
      <c r="C1292" s="4" t="s">
        <v>2587</v>
      </c>
      <c r="D1292" s="5">
        <v>79226.0</v>
      </c>
      <c r="E1292" s="5">
        <v>1.1637771E7</v>
      </c>
      <c r="F1292" s="6">
        <f t="shared" si="2"/>
        <v>858.6924945</v>
      </c>
    </row>
    <row r="1293">
      <c r="A1293" s="3" t="s">
        <v>2588</v>
      </c>
      <c r="B1293" s="4" t="str">
        <f t="shared" si="1"/>
        <v>https://www.npmjs.com/package/@smithy/core</v>
      </c>
      <c r="C1293" s="4" t="s">
        <v>2589</v>
      </c>
      <c r="D1293" s="5">
        <v>27581.0</v>
      </c>
      <c r="E1293" s="5">
        <v>1.1635509E7</v>
      </c>
      <c r="F1293" s="6">
        <f t="shared" si="2"/>
        <v>298.8790849</v>
      </c>
    </row>
    <row r="1294">
      <c r="A1294" s="3" t="s">
        <v>2590</v>
      </c>
      <c r="B1294" s="4" t="str">
        <f t="shared" si="1"/>
        <v>https://www.npmjs.com/package/is-installed-globally</v>
      </c>
      <c r="C1294" s="4" t="s">
        <v>2591</v>
      </c>
      <c r="D1294" s="5">
        <v>1807.0</v>
      </c>
      <c r="E1294" s="5">
        <v>1.1635463E7</v>
      </c>
      <c r="F1294" s="6">
        <f t="shared" si="2"/>
        <v>19.58131943</v>
      </c>
    </row>
    <row r="1295">
      <c r="A1295" s="3" t="s">
        <v>2592</v>
      </c>
      <c r="B1295" s="4" t="str">
        <f t="shared" si="1"/>
        <v>https://www.npmjs.com/package/html-webpack-plugin</v>
      </c>
      <c r="C1295" s="4" t="s">
        <v>2593</v>
      </c>
      <c r="D1295" s="5">
        <v>31074.0</v>
      </c>
      <c r="E1295" s="5">
        <v>1.1599394E7</v>
      </c>
      <c r="F1295" s="6">
        <f t="shared" si="2"/>
        <v>335.6855075</v>
      </c>
    </row>
    <row r="1296">
      <c r="A1296" s="3" t="s">
        <v>2594</v>
      </c>
      <c r="B1296" s="4" t="str">
        <f t="shared" si="1"/>
        <v>https://www.npmjs.com/package/get-func-name</v>
      </c>
      <c r="C1296" s="4" t="s">
        <v>2595</v>
      </c>
      <c r="D1296" s="5">
        <v>3166.0</v>
      </c>
      <c r="E1296" s="5">
        <v>1.1594046E7</v>
      </c>
      <c r="F1296" s="6">
        <f t="shared" si="2"/>
        <v>34.18582458</v>
      </c>
    </row>
    <row r="1297">
      <c r="A1297" s="3" t="s">
        <v>2596</v>
      </c>
      <c r="B1297" s="4" t="str">
        <f t="shared" si="1"/>
        <v>https://www.npmjs.com/package/object.pick</v>
      </c>
      <c r="C1297" s="4" t="s">
        <v>2597</v>
      </c>
      <c r="D1297" s="5">
        <v>2648.0</v>
      </c>
      <c r="E1297" s="5">
        <v>1.1587609E7</v>
      </c>
      <c r="F1297" s="6">
        <f t="shared" si="2"/>
        <v>28.57669129</v>
      </c>
    </row>
    <row r="1298">
      <c r="A1298" s="3" t="s">
        <v>2598</v>
      </c>
      <c r="B1298" s="4" t="str">
        <f t="shared" si="1"/>
        <v>https://www.npmjs.com/package/winston</v>
      </c>
      <c r="C1298" s="4" t="s">
        <v>2599</v>
      </c>
      <c r="D1298" s="5">
        <v>50623.0</v>
      </c>
      <c r="E1298" s="5">
        <v>1.1539294E7</v>
      </c>
      <c r="F1298" s="6">
        <f t="shared" si="2"/>
        <v>544.0355094</v>
      </c>
    </row>
    <row r="1299">
      <c r="A1299" s="3" t="s">
        <v>2600</v>
      </c>
      <c r="B1299" s="4" t="str">
        <f t="shared" si="1"/>
        <v>https://www.npmjs.com/package/@emotion/utils</v>
      </c>
      <c r="C1299" s="4" t="s">
        <v>2601</v>
      </c>
      <c r="D1299" s="5">
        <v>3684.0</v>
      </c>
      <c r="E1299" s="5">
        <v>1.1520245E7</v>
      </c>
      <c r="F1299" s="6">
        <f t="shared" si="2"/>
        <v>39.52587264</v>
      </c>
    </row>
    <row r="1300">
      <c r="A1300" s="3" t="s">
        <v>2602</v>
      </c>
      <c r="B1300" s="4" t="str">
        <f t="shared" si="1"/>
        <v>https://www.npmjs.com/package/@hapi/topo</v>
      </c>
      <c r="C1300" s="4" t="s">
        <v>2603</v>
      </c>
      <c r="D1300" s="5">
        <v>3868.0</v>
      </c>
      <c r="E1300" s="5">
        <v>1.1520081E7</v>
      </c>
      <c r="F1300" s="6">
        <f t="shared" si="2"/>
        <v>41.49942967</v>
      </c>
    </row>
    <row r="1301">
      <c r="A1301" s="3" t="s">
        <v>2604</v>
      </c>
      <c r="B1301" s="4" t="str">
        <f t="shared" si="1"/>
        <v>https://www.npmjs.com/package/html-minifier-terser</v>
      </c>
      <c r="C1301" s="4" t="s">
        <v>2605</v>
      </c>
      <c r="D1301" s="5">
        <v>1037646.0</v>
      </c>
      <c r="E1301" s="5">
        <v>1.1520065E7</v>
      </c>
      <c r="F1301" s="6">
        <f t="shared" si="2"/>
        <v>11132.79664</v>
      </c>
    </row>
    <row r="1302">
      <c r="A1302" s="3" t="s">
        <v>2606</v>
      </c>
      <c r="B1302" s="4" t="str">
        <f t="shared" si="1"/>
        <v>https://www.npmjs.com/package/read-cache</v>
      </c>
      <c r="C1302" s="4" t="s">
        <v>2607</v>
      </c>
      <c r="D1302" s="5">
        <v>1925.0</v>
      </c>
      <c r="E1302" s="5">
        <v>1.1515303E7</v>
      </c>
      <c r="F1302" s="6">
        <f t="shared" si="2"/>
        <v>20.64458865</v>
      </c>
    </row>
    <row r="1303">
      <c r="A1303" s="3" t="s">
        <v>2608</v>
      </c>
      <c r="B1303" s="4" t="str">
        <f t="shared" si="1"/>
        <v>https://www.npmjs.com/package/lodash.sortby</v>
      </c>
      <c r="C1303" s="4" t="s">
        <v>2609</v>
      </c>
      <c r="D1303" s="5">
        <v>17607.0</v>
      </c>
      <c r="E1303" s="5">
        <v>1.1514697E7</v>
      </c>
      <c r="F1303" s="6">
        <f t="shared" si="2"/>
        <v>188.815659</v>
      </c>
    </row>
    <row r="1304">
      <c r="A1304" s="3" t="s">
        <v>2610</v>
      </c>
      <c r="B1304" s="4" t="str">
        <f t="shared" si="1"/>
        <v>https://www.npmjs.com/package/throat</v>
      </c>
      <c r="C1304" s="4" t="s">
        <v>2611</v>
      </c>
      <c r="D1304" s="5">
        <v>3508.0</v>
      </c>
      <c r="E1304" s="5">
        <v>1.1505397E7</v>
      </c>
      <c r="F1304" s="6">
        <f t="shared" si="2"/>
        <v>37.58904773</v>
      </c>
    </row>
    <row r="1305">
      <c r="A1305" s="3" t="s">
        <v>2612</v>
      </c>
      <c r="B1305" s="4" t="str">
        <f t="shared" si="1"/>
        <v>https://www.npmjs.com/package/@emotion/serialize</v>
      </c>
      <c r="C1305" s="4" t="s">
        <v>2613</v>
      </c>
      <c r="D1305" s="5">
        <v>8226.0</v>
      </c>
      <c r="E1305" s="5">
        <v>1.1505155E7</v>
      </c>
      <c r="F1305" s="6">
        <f t="shared" si="2"/>
        <v>88.141677</v>
      </c>
    </row>
    <row r="1306">
      <c r="A1306" s="3" t="s">
        <v>2614</v>
      </c>
      <c r="B1306" s="4" t="str">
        <f t="shared" si="1"/>
        <v>https://www.npmjs.com/package/lodash.isequal</v>
      </c>
      <c r="C1306" s="4" t="s">
        <v>2615</v>
      </c>
      <c r="D1306" s="5">
        <v>12308.0</v>
      </c>
      <c r="E1306" s="5">
        <v>1.1455572E7</v>
      </c>
      <c r="F1306" s="6">
        <f t="shared" si="2"/>
        <v>131.3119942</v>
      </c>
    </row>
    <row r="1307">
      <c r="A1307" s="3" t="s">
        <v>2616</v>
      </c>
      <c r="B1307" s="4" t="str">
        <f t="shared" si="1"/>
        <v>https://www.npmjs.com/package/pinkie</v>
      </c>
      <c r="C1307" s="4" t="s">
        <v>2617</v>
      </c>
      <c r="D1307" s="5">
        <v>3935.0</v>
      </c>
      <c r="E1307" s="5">
        <v>1.1455376E7</v>
      </c>
      <c r="F1307" s="6">
        <f t="shared" si="2"/>
        <v>41.98113881</v>
      </c>
    </row>
    <row r="1308">
      <c r="A1308" s="3" t="s">
        <v>2618</v>
      </c>
      <c r="B1308" s="4" t="str">
        <f t="shared" si="1"/>
        <v>https://www.npmjs.com/package/select-hose</v>
      </c>
      <c r="C1308" s="4" t="s">
        <v>2619</v>
      </c>
      <c r="D1308" s="5">
        <v>5359.0</v>
      </c>
      <c r="E1308" s="5">
        <v>1.1455061E7</v>
      </c>
      <c r="F1308" s="6">
        <f t="shared" si="2"/>
        <v>57.17172464</v>
      </c>
    </row>
    <row r="1309">
      <c r="A1309" s="3" t="s">
        <v>2620</v>
      </c>
      <c r="B1309" s="4" t="str">
        <f t="shared" si="1"/>
        <v>https://www.npmjs.com/package/acorn-import-attributes</v>
      </c>
      <c r="C1309" s="4" t="s">
        <v>2621</v>
      </c>
      <c r="D1309" s="5">
        <v>5005.0</v>
      </c>
      <c r="E1309" s="5">
        <v>1.1454735E7</v>
      </c>
      <c r="F1309" s="6">
        <f t="shared" si="2"/>
        <v>53.39360673</v>
      </c>
    </row>
    <row r="1310">
      <c r="A1310" s="3" t="s">
        <v>2622</v>
      </c>
      <c r="B1310" s="4" t="str">
        <f t="shared" si="1"/>
        <v>https://www.npmjs.com/package/hpack.js</v>
      </c>
      <c r="C1310" s="4" t="s">
        <v>2623</v>
      </c>
      <c r="D1310" s="5">
        <v>19737.0</v>
      </c>
      <c r="E1310" s="5">
        <v>1.145437E7</v>
      </c>
      <c r="F1310" s="6">
        <f t="shared" si="2"/>
        <v>210.5486586</v>
      </c>
    </row>
    <row r="1311">
      <c r="A1311" s="3" t="s">
        <v>2624</v>
      </c>
      <c r="B1311" s="4" t="str">
        <f t="shared" si="1"/>
        <v>https://www.npmjs.com/package/loupe</v>
      </c>
      <c r="C1311" s="4" t="s">
        <v>2625</v>
      </c>
      <c r="D1311" s="5">
        <v>15834.0</v>
      </c>
      <c r="E1311" s="5">
        <v>1.1454024E7</v>
      </c>
      <c r="F1311" s="6">
        <f t="shared" si="2"/>
        <v>168.907471</v>
      </c>
    </row>
    <row r="1312">
      <c r="A1312" s="3" t="s">
        <v>2626</v>
      </c>
      <c r="B1312" s="4" t="str">
        <f t="shared" si="1"/>
        <v>https://www.npmjs.com/package/pinkie-promise</v>
      </c>
      <c r="C1312" s="4" t="s">
        <v>2627</v>
      </c>
      <c r="D1312" s="5">
        <v>1532.0</v>
      </c>
      <c r="E1312" s="5">
        <v>1.1452858E7</v>
      </c>
      <c r="F1312" s="6">
        <f t="shared" si="2"/>
        <v>16.34077957</v>
      </c>
    </row>
    <row r="1313">
      <c r="A1313" s="3" t="s">
        <v>2628</v>
      </c>
      <c r="B1313" s="4" t="str">
        <f t="shared" si="1"/>
        <v>https://www.npmjs.com/package/http-deceiver</v>
      </c>
      <c r="C1313" s="4" t="s">
        <v>2629</v>
      </c>
      <c r="D1313" s="5">
        <v>4562.0</v>
      </c>
      <c r="E1313" s="5">
        <v>1.1451197E7</v>
      </c>
      <c r="F1313" s="6">
        <f t="shared" si="2"/>
        <v>48.65262724</v>
      </c>
    </row>
    <row r="1314">
      <c r="A1314" s="3" t="s">
        <v>2630</v>
      </c>
      <c r="B1314" s="4" t="str">
        <f t="shared" si="1"/>
        <v>https://www.npmjs.com/package/is-path-cwd</v>
      </c>
      <c r="C1314" s="4" t="s">
        <v>2631</v>
      </c>
      <c r="D1314" s="5">
        <v>1753.0</v>
      </c>
      <c r="E1314" s="5">
        <v>1.1447908E7</v>
      </c>
      <c r="F1314" s="6">
        <f t="shared" si="2"/>
        <v>18.6899516</v>
      </c>
    </row>
    <row r="1315">
      <c r="A1315" s="3" t="s">
        <v>2632</v>
      </c>
      <c r="B1315" s="4" t="str">
        <f t="shared" si="1"/>
        <v>https://www.npmjs.com/package/tempy</v>
      </c>
      <c r="C1315" s="4" t="s">
        <v>2633</v>
      </c>
      <c r="D1315" s="5">
        <v>3458.0</v>
      </c>
      <c r="E1315" s="5">
        <v>1.1432303E7</v>
      </c>
      <c r="F1315" s="6">
        <f t="shared" si="2"/>
        <v>36.81788572</v>
      </c>
    </row>
    <row r="1316">
      <c r="A1316" s="3" t="s">
        <v>2634</v>
      </c>
      <c r="B1316" s="4" t="str">
        <f t="shared" si="1"/>
        <v>https://www.npmjs.com/package/v8-compile-cache</v>
      </c>
      <c r="C1316" s="4" t="s">
        <v>2635</v>
      </c>
      <c r="D1316" s="5">
        <v>5237.0</v>
      </c>
      <c r="E1316" s="5">
        <v>1.1429342E7</v>
      </c>
      <c r="F1316" s="6">
        <f t="shared" si="2"/>
        <v>55.74474489</v>
      </c>
    </row>
    <row r="1317">
      <c r="A1317" s="3" t="s">
        <v>2636</v>
      </c>
      <c r="B1317" s="4" t="str">
        <f t="shared" si="1"/>
        <v>https://www.npmjs.com/package/multicast-dns</v>
      </c>
      <c r="C1317" s="4" t="s">
        <v>2637</v>
      </c>
      <c r="D1317" s="5">
        <v>6116.0</v>
      </c>
      <c r="E1317" s="5">
        <v>1.1410039E7</v>
      </c>
      <c r="F1317" s="6">
        <f t="shared" si="2"/>
        <v>64.99122691</v>
      </c>
    </row>
    <row r="1318">
      <c r="A1318" s="3" t="s">
        <v>2638</v>
      </c>
      <c r="B1318" s="4" t="str">
        <f t="shared" si="1"/>
        <v>https://www.npmjs.com/package/handle-thing</v>
      </c>
      <c r="C1318" s="4" t="s">
        <v>2639</v>
      </c>
      <c r="D1318" s="5">
        <v>4106.0</v>
      </c>
      <c r="E1318" s="5">
        <v>1.1406638E7</v>
      </c>
      <c r="F1318" s="6">
        <f t="shared" si="2"/>
        <v>43.61910338</v>
      </c>
    </row>
    <row r="1319">
      <c r="A1319" s="3" t="s">
        <v>2640</v>
      </c>
      <c r="B1319" s="4" t="str">
        <f t="shared" si="1"/>
        <v>https://www.npmjs.com/package/@types/cookie</v>
      </c>
      <c r="C1319" s="4" t="s">
        <v>2641</v>
      </c>
      <c r="D1319" s="5">
        <v>3534.0</v>
      </c>
      <c r="E1319" s="5">
        <v>1.1404824E7</v>
      </c>
      <c r="F1319" s="6">
        <f t="shared" si="2"/>
        <v>37.53662856</v>
      </c>
    </row>
    <row r="1320">
      <c r="A1320" s="3" t="s">
        <v>2642</v>
      </c>
      <c r="B1320" s="4" t="str">
        <f t="shared" si="1"/>
        <v>https://www.npmjs.com/package/spdy</v>
      </c>
      <c r="C1320" s="4" t="s">
        <v>2643</v>
      </c>
      <c r="D1320" s="5">
        <v>16563.0</v>
      </c>
      <c r="E1320" s="5">
        <v>1.1394933E7</v>
      </c>
      <c r="F1320" s="6">
        <f t="shared" si="2"/>
        <v>175.7724912</v>
      </c>
    </row>
    <row r="1321">
      <c r="A1321" s="3" t="s">
        <v>2644</v>
      </c>
      <c r="B1321" s="4" t="str">
        <f t="shared" si="1"/>
        <v>https://www.npmjs.com/package/jquery</v>
      </c>
      <c r="C1321" s="4" t="s">
        <v>2645</v>
      </c>
      <c r="D1321" s="5">
        <v>404231.0</v>
      </c>
      <c r="E1321" s="5">
        <v>1.1393044E7</v>
      </c>
      <c r="F1321" s="6">
        <f t="shared" si="2"/>
        <v>4289.133073</v>
      </c>
    </row>
    <row r="1322">
      <c r="A1322" s="3" t="s">
        <v>2646</v>
      </c>
      <c r="B1322" s="4" t="str">
        <f t="shared" si="1"/>
        <v>https://www.npmjs.com/package/browserify-zlib</v>
      </c>
      <c r="C1322" s="4" t="s">
        <v>2647</v>
      </c>
      <c r="D1322" s="5">
        <v>48061.0</v>
      </c>
      <c r="E1322" s="5">
        <v>1.1383232E7</v>
      </c>
      <c r="F1322" s="6">
        <f t="shared" si="2"/>
        <v>509.5168139</v>
      </c>
    </row>
    <row r="1323">
      <c r="A1323" s="3" t="s">
        <v>2648</v>
      </c>
      <c r="B1323" s="4" t="str">
        <f t="shared" si="1"/>
        <v>https://www.npmjs.com/package/spdy-transport</v>
      </c>
      <c r="C1323" s="4" t="s">
        <v>2649</v>
      </c>
      <c r="D1323" s="5">
        <v>33546.0</v>
      </c>
      <c r="E1323" s="5">
        <v>1.136998E7</v>
      </c>
      <c r="F1323" s="6">
        <f t="shared" si="2"/>
        <v>355.2225875</v>
      </c>
    </row>
    <row r="1324">
      <c r="A1324" s="3" t="s">
        <v>2650</v>
      </c>
      <c r="B1324" s="4" t="str">
        <f t="shared" si="1"/>
        <v>https://www.npmjs.com/package/recast</v>
      </c>
      <c r="C1324" s="4" t="s">
        <v>2651</v>
      </c>
      <c r="D1324" s="5">
        <v>53549.0</v>
      </c>
      <c r="E1324" s="5">
        <v>1.1369052E7</v>
      </c>
      <c r="F1324" s="6">
        <f t="shared" si="2"/>
        <v>566.9904552</v>
      </c>
    </row>
    <row r="1325">
      <c r="A1325" s="3" t="s">
        <v>2652</v>
      </c>
      <c r="B1325" s="4" t="str">
        <f t="shared" si="1"/>
        <v>https://www.npmjs.com/package/bs-logger</v>
      </c>
      <c r="C1325" s="4" t="s">
        <v>2653</v>
      </c>
      <c r="D1325" s="5">
        <v>13280.0</v>
      </c>
      <c r="E1325" s="5">
        <v>1.1368387E7</v>
      </c>
      <c r="F1325" s="6">
        <f t="shared" si="2"/>
        <v>140.6037988</v>
      </c>
    </row>
    <row r="1326">
      <c r="A1326" s="3" t="s">
        <v>2654</v>
      </c>
      <c r="B1326" s="4" t="str">
        <f t="shared" si="1"/>
        <v>https://www.npmjs.com/package/hash-base</v>
      </c>
      <c r="C1326" s="4" t="s">
        <v>2655</v>
      </c>
      <c r="D1326" s="5">
        <v>2645.0</v>
      </c>
      <c r="E1326" s="5">
        <v>1.1360623E7</v>
      </c>
      <c r="F1326" s="6">
        <f t="shared" si="2"/>
        <v>27.98517033</v>
      </c>
    </row>
    <row r="1327">
      <c r="A1327" s="3" t="s">
        <v>2656</v>
      </c>
      <c r="B1327" s="4" t="str">
        <f t="shared" si="1"/>
        <v>https://www.npmjs.com/package/wbuf</v>
      </c>
      <c r="C1327" s="4" t="s">
        <v>2657</v>
      </c>
      <c r="D1327" s="5">
        <v>4784.0</v>
      </c>
      <c r="E1327" s="5">
        <v>1.1337077E7</v>
      </c>
      <c r="F1327" s="6">
        <f t="shared" si="2"/>
        <v>50.51174794</v>
      </c>
    </row>
    <row r="1328">
      <c r="A1328" s="3" t="s">
        <v>2658</v>
      </c>
      <c r="B1328" s="4" t="str">
        <f t="shared" si="1"/>
        <v>https://www.npmjs.com/package/memoize-one</v>
      </c>
      <c r="C1328" s="4" t="s">
        <v>2659</v>
      </c>
      <c r="D1328" s="5">
        <v>9585.0</v>
      </c>
      <c r="E1328" s="5">
        <v>1.1335284E7</v>
      </c>
      <c r="F1328" s="6">
        <f t="shared" si="2"/>
        <v>101.1869843</v>
      </c>
    </row>
    <row r="1329">
      <c r="A1329" s="3" t="s">
        <v>2660</v>
      </c>
      <c r="B1329" s="4" t="str">
        <f t="shared" si="1"/>
        <v>https://www.npmjs.com/package/assign-symbols</v>
      </c>
      <c r="C1329" s="4" t="s">
        <v>2661</v>
      </c>
      <c r="D1329" s="5">
        <v>3267.0</v>
      </c>
      <c r="E1329" s="5">
        <v>1.1330938E7</v>
      </c>
      <c r="F1329" s="6">
        <f t="shared" si="2"/>
        <v>34.47586153</v>
      </c>
    </row>
    <row r="1330">
      <c r="A1330" s="3" t="s">
        <v>2662</v>
      </c>
      <c r="B1330" s="4" t="str">
        <f t="shared" si="1"/>
        <v>https://www.npmjs.com/package/@storybook/csf</v>
      </c>
      <c r="C1330" s="4" t="s">
        <v>2663</v>
      </c>
      <c r="D1330" s="5">
        <v>12574.0</v>
      </c>
      <c r="E1330" s="5">
        <v>1.1326093E7</v>
      </c>
      <c r="F1330" s="6">
        <f t="shared" si="2"/>
        <v>132.6336464</v>
      </c>
    </row>
    <row r="1331">
      <c r="A1331" s="3" t="s">
        <v>2664</v>
      </c>
      <c r="B1331" s="4" t="str">
        <f t="shared" si="1"/>
        <v>https://www.npmjs.com/package/@types/hast</v>
      </c>
      <c r="C1331" s="4" t="s">
        <v>2665</v>
      </c>
      <c r="D1331" s="5">
        <v>3175.0</v>
      </c>
      <c r="E1331" s="5">
        <v>1.1323088E7</v>
      </c>
      <c r="F1331" s="6">
        <f t="shared" si="2"/>
        <v>33.48179571</v>
      </c>
    </row>
    <row r="1332">
      <c r="A1332" s="3" t="s">
        <v>2666</v>
      </c>
      <c r="B1332" s="4" t="str">
        <f t="shared" si="1"/>
        <v>https://www.npmjs.com/package/pseudomap</v>
      </c>
      <c r="C1332" s="4" t="s">
        <v>2667</v>
      </c>
      <c r="D1332" s="5">
        <v>3443.0</v>
      </c>
      <c r="E1332" s="5">
        <v>1.1317626E7</v>
      </c>
      <c r="F1332" s="6">
        <f t="shared" si="2"/>
        <v>36.29046149</v>
      </c>
    </row>
    <row r="1333">
      <c r="A1333" s="3" t="s">
        <v>2668</v>
      </c>
      <c r="B1333" s="4" t="str">
        <f t="shared" si="1"/>
        <v>https://www.npmjs.com/package/pretty-error</v>
      </c>
      <c r="C1333" s="4" t="s">
        <v>2669</v>
      </c>
      <c r="D1333" s="5">
        <v>15258.0</v>
      </c>
      <c r="E1333" s="5">
        <v>1.1306803E7</v>
      </c>
      <c r="F1333" s="6">
        <f t="shared" si="2"/>
        <v>160.6710257</v>
      </c>
    </row>
    <row r="1334">
      <c r="A1334" s="3" t="s">
        <v>2670</v>
      </c>
      <c r="B1334" s="4" t="str">
        <f t="shared" si="1"/>
        <v>https://www.npmjs.com/package/@types/node-fetch</v>
      </c>
      <c r="C1334" s="4" t="s">
        <v>2671</v>
      </c>
      <c r="D1334" s="5">
        <v>4100.0</v>
      </c>
      <c r="E1334" s="5">
        <v>1.129742E7</v>
      </c>
      <c r="F1334" s="6">
        <f t="shared" si="2"/>
        <v>43.13832335</v>
      </c>
    </row>
    <row r="1335">
      <c r="A1335" s="3" t="s">
        <v>2672</v>
      </c>
      <c r="B1335" s="4" t="str">
        <f t="shared" si="1"/>
        <v>https://www.npmjs.com/package/sockjs</v>
      </c>
      <c r="C1335" s="4" t="s">
        <v>2673</v>
      </c>
      <c r="D1335" s="5">
        <v>21905.0</v>
      </c>
      <c r="E1335" s="5">
        <v>1.1270409E7</v>
      </c>
      <c r="F1335" s="6">
        <f t="shared" si="2"/>
        <v>229.9233425</v>
      </c>
    </row>
    <row r="1336">
      <c r="A1336" s="3" t="s">
        <v>2674</v>
      </c>
      <c r="B1336" s="4" t="str">
        <f t="shared" si="1"/>
        <v>https://www.npmjs.com/package/renderkid</v>
      </c>
      <c r="C1336" s="4" t="s">
        <v>2675</v>
      </c>
      <c r="D1336" s="5">
        <v>36905.0</v>
      </c>
      <c r="E1336" s="5">
        <v>1.1269254E7</v>
      </c>
      <c r="F1336" s="6">
        <f t="shared" si="2"/>
        <v>387.3294395</v>
      </c>
    </row>
    <row r="1337">
      <c r="A1337" s="3" t="s">
        <v>2676</v>
      </c>
      <c r="B1337" s="4" t="str">
        <f t="shared" si="1"/>
        <v>https://www.npmjs.com/package/eslint-plugin-jest</v>
      </c>
      <c r="C1337" s="4" t="s">
        <v>2677</v>
      </c>
      <c r="D1337" s="5">
        <v>74897.0</v>
      </c>
      <c r="E1337" s="5">
        <v>1.1207739E7</v>
      </c>
      <c r="F1337" s="6">
        <f t="shared" si="2"/>
        <v>781.7764095</v>
      </c>
    </row>
    <row r="1338">
      <c r="A1338" s="3" t="s">
        <v>2678</v>
      </c>
      <c r="B1338" s="4" t="str">
        <f t="shared" si="1"/>
        <v>https://www.npmjs.com/package/is-lambda</v>
      </c>
      <c r="C1338" s="4" t="s">
        <v>2679</v>
      </c>
      <c r="D1338" s="5">
        <v>1843.0</v>
      </c>
      <c r="E1338" s="5">
        <v>1.120686E7</v>
      </c>
      <c r="F1338" s="6">
        <f t="shared" si="2"/>
        <v>19.23576275</v>
      </c>
    </row>
    <row r="1339">
      <c r="A1339" s="3" t="s">
        <v>2680</v>
      </c>
      <c r="B1339" s="4" t="str">
        <f t="shared" si="1"/>
        <v>https://www.npmjs.com/package/klona</v>
      </c>
      <c r="C1339" s="4" t="s">
        <v>2681</v>
      </c>
      <c r="D1339" s="5">
        <v>6000.0</v>
      </c>
      <c r="E1339" s="5">
        <v>1.1201899E7</v>
      </c>
      <c r="F1339" s="6">
        <f t="shared" si="2"/>
        <v>62.5954885</v>
      </c>
    </row>
    <row r="1340">
      <c r="A1340" s="3" t="s">
        <v>2682</v>
      </c>
      <c r="B1340" s="4" t="str">
        <f t="shared" si="1"/>
        <v>https://www.npmjs.com/package/relateurl</v>
      </c>
      <c r="C1340" s="4" t="s">
        <v>2683</v>
      </c>
      <c r="D1340" s="5">
        <v>9716.0</v>
      </c>
      <c r="E1340" s="5">
        <v>1.1183979E7</v>
      </c>
      <c r="F1340" s="6">
        <f t="shared" si="2"/>
        <v>101.2008078</v>
      </c>
    </row>
    <row r="1341">
      <c r="A1341" s="3" t="s">
        <v>2684</v>
      </c>
      <c r="B1341" s="4" t="str">
        <f t="shared" si="1"/>
        <v>https://www.npmjs.com/package/minipass-sized</v>
      </c>
      <c r="C1341" s="4" t="s">
        <v>2685</v>
      </c>
      <c r="D1341" s="5">
        <v>30780.0</v>
      </c>
      <c r="E1341" s="5">
        <v>1.1180428E7</v>
      </c>
      <c r="F1341" s="6">
        <f t="shared" si="2"/>
        <v>320.499366</v>
      </c>
    </row>
    <row r="1342">
      <c r="A1342" s="3" t="s">
        <v>2686</v>
      </c>
      <c r="B1342" s="4" t="str">
        <f t="shared" si="1"/>
        <v>https://www.npmjs.com/package/lodash.clonedeep</v>
      </c>
      <c r="C1342" s="4" t="s">
        <v>2687</v>
      </c>
      <c r="D1342" s="5">
        <v>11629.0</v>
      </c>
      <c r="E1342" s="5">
        <v>1.1152122E7</v>
      </c>
      <c r="F1342" s="6">
        <f t="shared" si="2"/>
        <v>120.781387</v>
      </c>
    </row>
    <row r="1343">
      <c r="A1343" s="3" t="s">
        <v>2688</v>
      </c>
      <c r="B1343" s="4" t="str">
        <f t="shared" si="1"/>
        <v>https://www.npmjs.com/package/clone-response</v>
      </c>
      <c r="C1343" s="4" t="s">
        <v>2689</v>
      </c>
      <c r="D1343" s="5">
        <v>2015.0</v>
      </c>
      <c r="E1343" s="5">
        <v>1.1142495E7</v>
      </c>
      <c r="F1343" s="6">
        <f t="shared" si="2"/>
        <v>20.91017312</v>
      </c>
    </row>
    <row r="1344">
      <c r="A1344" s="3" t="s">
        <v>2690</v>
      </c>
      <c r="B1344" s="4" t="str">
        <f t="shared" si="1"/>
        <v>https://www.npmjs.com/package/gzip-size</v>
      </c>
      <c r="C1344" s="4" t="s">
        <v>2691</v>
      </c>
      <c r="D1344" s="5">
        <v>2989.0</v>
      </c>
      <c r="E1344" s="5">
        <v>1.1140063E7</v>
      </c>
      <c r="F1344" s="6">
        <f t="shared" si="2"/>
        <v>31.01085155</v>
      </c>
    </row>
    <row r="1345">
      <c r="A1345" s="3" t="s">
        <v>2692</v>
      </c>
      <c r="B1345" s="4" t="str">
        <f t="shared" si="1"/>
        <v>https://www.npmjs.com/package/object.hasown</v>
      </c>
      <c r="C1345" s="4" t="s">
        <v>2693</v>
      </c>
      <c r="D1345" s="5">
        <v>6162.0</v>
      </c>
      <c r="E1345" s="5">
        <v>1.1102556E7</v>
      </c>
      <c r="F1345" s="6">
        <f t="shared" si="2"/>
        <v>63.71545612</v>
      </c>
    </row>
    <row r="1346">
      <c r="A1346" s="3" t="s">
        <v>2694</v>
      </c>
      <c r="B1346" s="4" t="str">
        <f t="shared" si="1"/>
        <v>https://www.npmjs.com/package/postcss-calc</v>
      </c>
      <c r="C1346" s="4" t="s">
        <v>2695</v>
      </c>
      <c r="D1346" s="5">
        <v>40088.0</v>
      </c>
      <c r="E1346" s="5">
        <v>1.1083753E7</v>
      </c>
      <c r="F1346" s="6">
        <f t="shared" si="2"/>
        <v>413.8103596</v>
      </c>
    </row>
    <row r="1347">
      <c r="A1347" s="3" t="s">
        <v>2696</v>
      </c>
      <c r="B1347" s="4" t="str">
        <f t="shared" si="1"/>
        <v>https://www.npmjs.com/package/postcss-discard-duplicates</v>
      </c>
      <c r="C1347" s="4" t="s">
        <v>2697</v>
      </c>
      <c r="D1347" s="5">
        <v>2906.0</v>
      </c>
      <c r="E1347" s="5">
        <v>1.1081315E7</v>
      </c>
      <c r="F1347" s="6">
        <f t="shared" si="2"/>
        <v>29.99073024</v>
      </c>
    </row>
    <row r="1348">
      <c r="A1348" s="3" t="s">
        <v>2698</v>
      </c>
      <c r="B1348" s="4" t="str">
        <f t="shared" si="1"/>
        <v>https://www.npmjs.com/package/vfile-message</v>
      </c>
      <c r="C1348" s="4" t="s">
        <v>2699</v>
      </c>
      <c r="D1348" s="5">
        <v>6341.0</v>
      </c>
      <c r="E1348" s="5">
        <v>1.10802E7</v>
      </c>
      <c r="F1348" s="6">
        <f t="shared" si="2"/>
        <v>65.43430332</v>
      </c>
    </row>
    <row r="1349">
      <c r="A1349" s="3" t="s">
        <v>2700</v>
      </c>
      <c r="B1349" s="4" t="str">
        <f t="shared" si="1"/>
        <v>https://www.npmjs.com/package/@floating-ui/utils</v>
      </c>
      <c r="C1349" s="4" t="s">
        <v>2701</v>
      </c>
      <c r="D1349" s="5">
        <v>9532.0</v>
      </c>
      <c r="E1349" s="5">
        <v>1.1073599E7</v>
      </c>
      <c r="F1349" s="6">
        <f t="shared" si="2"/>
        <v>98.30439991</v>
      </c>
    </row>
    <row r="1350">
      <c r="A1350" s="3" t="s">
        <v>2702</v>
      </c>
      <c r="B1350" s="4" t="str">
        <f t="shared" si="1"/>
        <v>https://www.npmjs.com/package/builtins</v>
      </c>
      <c r="C1350" s="4" t="s">
        <v>2703</v>
      </c>
      <c r="D1350" s="5">
        <v>1840.0</v>
      </c>
      <c r="E1350" s="5">
        <v>1.1065095E7</v>
      </c>
      <c r="F1350" s="6">
        <f t="shared" si="2"/>
        <v>18.96151789</v>
      </c>
    </row>
    <row r="1351">
      <c r="A1351" s="3" t="s">
        <v>2704</v>
      </c>
      <c r="B1351" s="4" t="str">
        <f t="shared" si="1"/>
        <v>https://www.npmjs.com/package/webpack-virtual-modules</v>
      </c>
      <c r="C1351" s="4" t="s">
        <v>2705</v>
      </c>
      <c r="D1351" s="5">
        <v>10846.0</v>
      </c>
      <c r="E1351" s="5">
        <v>1.1058768E7</v>
      </c>
      <c r="F1351" s="6">
        <f t="shared" si="2"/>
        <v>111.705994</v>
      </c>
    </row>
    <row r="1352">
      <c r="A1352" s="3" t="s">
        <v>2706</v>
      </c>
      <c r="B1352" s="4" t="str">
        <f t="shared" si="1"/>
        <v>https://www.npmjs.com/package/functional-red-black-tree</v>
      </c>
      <c r="C1352" s="4" t="s">
        <v>2707</v>
      </c>
      <c r="D1352" s="5">
        <v>10095.0</v>
      </c>
      <c r="E1352" s="5">
        <v>1.0993221E7</v>
      </c>
      <c r="F1352" s="6">
        <f t="shared" si="2"/>
        <v>103.3549812</v>
      </c>
    </row>
    <row r="1353">
      <c r="A1353" s="3" t="s">
        <v>2708</v>
      </c>
      <c r="B1353" s="4" t="str">
        <f t="shared" si="1"/>
        <v>https://www.npmjs.com/package/gtoken</v>
      </c>
      <c r="C1353" s="4" t="s">
        <v>2709</v>
      </c>
      <c r="D1353" s="5">
        <v>11849.0</v>
      </c>
      <c r="E1353" s="5">
        <v>1.0986957E7</v>
      </c>
      <c r="F1353" s="6">
        <f t="shared" si="2"/>
        <v>121.2437204</v>
      </c>
    </row>
    <row r="1354">
      <c r="A1354" s="3" t="s">
        <v>2710</v>
      </c>
      <c r="B1354" s="4" t="str">
        <f t="shared" si="1"/>
        <v>https://www.npmjs.com/package/lodash.defaults</v>
      </c>
      <c r="C1354" s="4" t="s">
        <v>2711</v>
      </c>
      <c r="D1354" s="5">
        <v>6266.0</v>
      </c>
      <c r="E1354" s="5">
        <v>1.0977063E7</v>
      </c>
      <c r="F1354" s="6">
        <f t="shared" si="2"/>
        <v>64.05848708</v>
      </c>
    </row>
    <row r="1355">
      <c r="A1355" s="3" t="s">
        <v>2712</v>
      </c>
      <c r="B1355" s="4" t="str">
        <f t="shared" si="1"/>
        <v>https://www.npmjs.com/package/stream-browserify</v>
      </c>
      <c r="C1355" s="4" t="s">
        <v>2713</v>
      </c>
      <c r="D1355" s="5">
        <v>4569.0</v>
      </c>
      <c r="E1355" s="5">
        <v>1.0972828E7</v>
      </c>
      <c r="F1355" s="6">
        <f t="shared" si="2"/>
        <v>46.69171863</v>
      </c>
    </row>
    <row r="1356">
      <c r="A1356" s="3" t="s">
        <v>2714</v>
      </c>
      <c r="B1356" s="4" t="str">
        <f t="shared" si="1"/>
        <v>https://www.npmjs.com/package/jose</v>
      </c>
      <c r="C1356" s="4" t="s">
        <v>2715</v>
      </c>
      <c r="D1356" s="5">
        <v>71269.0</v>
      </c>
      <c r="E1356" s="5">
        <v>1.096521E7</v>
      </c>
      <c r="F1356" s="6">
        <f t="shared" si="2"/>
        <v>727.8095479</v>
      </c>
    </row>
    <row r="1357">
      <c r="A1357" s="3" t="s">
        <v>2716</v>
      </c>
      <c r="B1357" s="4" t="str">
        <f t="shared" si="1"/>
        <v>https://www.npmjs.com/package/@grpc/grpc-js</v>
      </c>
      <c r="C1357" s="4" t="s">
        <v>2717</v>
      </c>
      <c r="D1357" s="5">
        <v>347224.0</v>
      </c>
      <c r="E1357" s="5">
        <v>1.094309E7</v>
      </c>
      <c r="F1357" s="6">
        <f t="shared" si="2"/>
        <v>3538.74963</v>
      </c>
    </row>
    <row r="1358">
      <c r="A1358" s="3" t="s">
        <v>2718</v>
      </c>
      <c r="B1358" s="4" t="str">
        <f t="shared" si="1"/>
        <v>https://www.npmjs.com/package/union-value</v>
      </c>
      <c r="C1358" s="4" t="s">
        <v>2719</v>
      </c>
      <c r="D1358" s="5">
        <v>3063.0</v>
      </c>
      <c r="E1358" s="5">
        <v>1.0937654E7</v>
      </c>
      <c r="F1358" s="6">
        <f t="shared" si="2"/>
        <v>31.20120075</v>
      </c>
    </row>
    <row r="1359">
      <c r="A1359" s="3" t="s">
        <v>2720</v>
      </c>
      <c r="B1359" s="4" t="str">
        <f t="shared" si="1"/>
        <v>https://www.npmjs.com/package/thunky</v>
      </c>
      <c r="C1359" s="4" t="s">
        <v>2721</v>
      </c>
      <c r="D1359" s="5">
        <v>3117.0</v>
      </c>
      <c r="E1359" s="5">
        <v>1.0933271E7</v>
      </c>
      <c r="F1359" s="6">
        <f t="shared" si="2"/>
        <v>31.73854734</v>
      </c>
    </row>
    <row r="1360">
      <c r="A1360" s="3" t="s">
        <v>2722</v>
      </c>
      <c r="B1360" s="4" t="str">
        <f t="shared" si="1"/>
        <v>https://www.npmjs.com/package/postcss-merge-rules</v>
      </c>
      <c r="C1360" s="4" t="s">
        <v>2723</v>
      </c>
      <c r="D1360" s="5">
        <v>7586.0</v>
      </c>
      <c r="E1360" s="5">
        <v>1.0932368E7</v>
      </c>
      <c r="F1360" s="6">
        <f t="shared" si="2"/>
        <v>77.2373226</v>
      </c>
    </row>
    <row r="1361">
      <c r="A1361" s="3" t="s">
        <v>2724</v>
      </c>
      <c r="B1361" s="4" t="str">
        <f t="shared" si="1"/>
        <v>https://www.npmjs.com/package/cssnano</v>
      </c>
      <c r="C1361" s="4" t="s">
        <v>2725</v>
      </c>
      <c r="D1361" s="5">
        <v>3101.0</v>
      </c>
      <c r="E1361" s="5">
        <v>1.092775E7</v>
      </c>
      <c r="F1361" s="6">
        <f t="shared" si="2"/>
        <v>31.55968408</v>
      </c>
    </row>
    <row r="1362">
      <c r="A1362" s="3" t="s">
        <v>2726</v>
      </c>
      <c r="B1362" s="4" t="str">
        <f t="shared" si="1"/>
        <v>https://www.npmjs.com/package/@emotion/weak-memoize</v>
      </c>
      <c r="C1362" s="4" t="s">
        <v>2727</v>
      </c>
      <c r="D1362" s="5">
        <v>2359.0</v>
      </c>
      <c r="E1362" s="5">
        <v>1.0917352E7</v>
      </c>
      <c r="F1362" s="6">
        <f t="shared" si="2"/>
        <v>23.98531266</v>
      </c>
    </row>
    <row r="1363">
      <c r="A1363" s="3" t="s">
        <v>2728</v>
      </c>
      <c r="B1363" s="4" t="str">
        <f t="shared" si="1"/>
        <v>https://www.npmjs.com/package/@babel/plugin-bugfix-firefox-class-in-computed-class-key</v>
      </c>
      <c r="C1363" s="4" t="s">
        <v>2729</v>
      </c>
      <c r="D1363" s="5">
        <v>26652.0</v>
      </c>
      <c r="E1363" s="5">
        <v>1.0915524E7</v>
      </c>
      <c r="F1363" s="6">
        <f t="shared" si="2"/>
        <v>270.9408716</v>
      </c>
    </row>
    <row r="1364">
      <c r="A1364" s="3" t="s">
        <v>2730</v>
      </c>
      <c r="B1364" s="4" t="str">
        <f t="shared" si="1"/>
        <v>https://www.npmjs.com/package/to-object-path</v>
      </c>
      <c r="C1364" s="4" t="s">
        <v>2731</v>
      </c>
      <c r="D1364" s="5">
        <v>2332.0</v>
      </c>
      <c r="E1364" s="5">
        <v>1.0902358E7</v>
      </c>
      <c r="F1364" s="6">
        <f t="shared" si="2"/>
        <v>23.67822347</v>
      </c>
    </row>
    <row r="1365">
      <c r="A1365" s="3" t="s">
        <v>2732</v>
      </c>
      <c r="B1365" s="4" t="str">
        <f t="shared" si="1"/>
        <v>https://www.npmjs.com/package/use-sync-external-store</v>
      </c>
      <c r="C1365" s="4" t="s">
        <v>2733</v>
      </c>
      <c r="D1365" s="5">
        <v>6959.0</v>
      </c>
      <c r="E1365" s="5">
        <v>1.0889297E7</v>
      </c>
      <c r="F1365" s="6">
        <f t="shared" si="2"/>
        <v>70.57433745</v>
      </c>
    </row>
    <row r="1366">
      <c r="A1366" s="3" t="s">
        <v>2734</v>
      </c>
      <c r="B1366" s="4" t="str">
        <f t="shared" si="1"/>
        <v>https://www.npmjs.com/package/pathe</v>
      </c>
      <c r="C1366" s="4" t="s">
        <v>2735</v>
      </c>
      <c r="D1366" s="5">
        <v>6515.0</v>
      </c>
      <c r="E1366" s="5">
        <v>1.0886911E7</v>
      </c>
      <c r="F1366" s="6">
        <f t="shared" si="2"/>
        <v>66.05705727</v>
      </c>
    </row>
    <row r="1367">
      <c r="A1367" s="3" t="s">
        <v>2736</v>
      </c>
      <c r="B1367" s="4" t="str">
        <f t="shared" si="1"/>
        <v>https://www.npmjs.com/package/unset-value</v>
      </c>
      <c r="C1367" s="4" t="s">
        <v>2737</v>
      </c>
      <c r="D1367" s="5">
        <v>3686.0</v>
      </c>
      <c r="E1367" s="5">
        <v>1.0886574E7</v>
      </c>
      <c r="F1367" s="6">
        <f t="shared" si="2"/>
        <v>37.3720301</v>
      </c>
    </row>
    <row r="1368">
      <c r="A1368" s="3" t="s">
        <v>2738</v>
      </c>
      <c r="B1368" s="4" t="str">
        <f t="shared" si="1"/>
        <v>https://www.npmjs.com/package/split-string</v>
      </c>
      <c r="C1368" s="4" t="s">
        <v>2739</v>
      </c>
      <c r="D1368" s="5">
        <v>6773.0</v>
      </c>
      <c r="E1368" s="5">
        <v>1.0886519E7</v>
      </c>
      <c r="F1368" s="6">
        <f t="shared" si="2"/>
        <v>68.6705049</v>
      </c>
    </row>
    <row r="1369">
      <c r="A1369" s="3" t="s">
        <v>2740</v>
      </c>
      <c r="B1369" s="4" t="str">
        <f t="shared" si="1"/>
        <v>https://www.npmjs.com/package/@types/yauzl</v>
      </c>
      <c r="C1369" s="4" t="s">
        <v>2741</v>
      </c>
      <c r="D1369" s="5">
        <v>2405.0</v>
      </c>
      <c r="E1369" s="5">
        <v>1.0875133E7</v>
      </c>
      <c r="F1369" s="6">
        <f t="shared" si="2"/>
        <v>24.35845776</v>
      </c>
    </row>
    <row r="1370">
      <c r="A1370" s="3" t="s">
        <v>2742</v>
      </c>
      <c r="B1370" s="4" t="str">
        <f t="shared" si="1"/>
        <v>https://www.npmjs.com/package/@emotion/cache</v>
      </c>
      <c r="C1370" s="4" t="s">
        <v>2743</v>
      </c>
      <c r="D1370" s="5">
        <v>23660.0</v>
      </c>
      <c r="E1370" s="5">
        <v>1.086851E7</v>
      </c>
      <c r="F1370" s="6">
        <f t="shared" si="2"/>
        <v>239.488619</v>
      </c>
    </row>
    <row r="1371">
      <c r="A1371" s="3" t="s">
        <v>2744</v>
      </c>
      <c r="B1371" s="4" t="str">
        <f t="shared" si="1"/>
        <v>https://www.npmjs.com/package/postcss-minify-selectors</v>
      </c>
      <c r="C1371" s="4" t="s">
        <v>2745</v>
      </c>
      <c r="D1371" s="5">
        <v>4002.0</v>
      </c>
      <c r="E1371" s="5">
        <v>1.0864281E7</v>
      </c>
      <c r="F1371" s="6">
        <f t="shared" si="2"/>
        <v>40.49283691</v>
      </c>
    </row>
    <row r="1372">
      <c r="A1372" s="3" t="s">
        <v>2746</v>
      </c>
      <c r="B1372" s="4" t="str">
        <f t="shared" si="1"/>
        <v>https://www.npmjs.com/package/@radix-ui/react-compose-refs</v>
      </c>
      <c r="C1372" s="4" t="s">
        <v>2747</v>
      </c>
      <c r="D1372" s="5">
        <v>2314.0</v>
      </c>
      <c r="E1372" s="5">
        <v>1.0850278E7</v>
      </c>
      <c r="F1372" s="6">
        <f t="shared" si="2"/>
        <v>23.38322186</v>
      </c>
    </row>
    <row r="1373">
      <c r="A1373" s="3" t="s">
        <v>2748</v>
      </c>
      <c r="B1373" s="4" t="str">
        <f t="shared" si="1"/>
        <v>https://www.npmjs.com/package/postcss-merge-longhand</v>
      </c>
      <c r="C1373" s="4" t="s">
        <v>2749</v>
      </c>
      <c r="D1373" s="5">
        <v>13829.0</v>
      </c>
      <c r="E1373" s="5">
        <v>1.0847979E7</v>
      </c>
      <c r="F1373" s="6">
        <f t="shared" si="2"/>
        <v>139.7139408</v>
      </c>
    </row>
    <row r="1374">
      <c r="A1374" s="3" t="s">
        <v>2750</v>
      </c>
      <c r="B1374" s="4" t="str">
        <f t="shared" si="1"/>
        <v>https://www.npmjs.com/package/consola</v>
      </c>
      <c r="C1374" s="4" t="s">
        <v>2751</v>
      </c>
      <c r="D1374" s="5">
        <v>58158.0</v>
      </c>
      <c r="E1374" s="5">
        <v>1.0846973E7</v>
      </c>
      <c r="F1374" s="6">
        <f t="shared" si="2"/>
        <v>587.5139085</v>
      </c>
    </row>
    <row r="1375">
      <c r="A1375" s="3" t="s">
        <v>2752</v>
      </c>
      <c r="B1375" s="4" t="str">
        <f t="shared" si="1"/>
        <v>https://www.npmjs.com/package/node-abort-controller</v>
      </c>
      <c r="C1375" s="4" t="s">
        <v>2753</v>
      </c>
      <c r="D1375" s="5">
        <v>5406.0</v>
      </c>
      <c r="E1375" s="5">
        <v>1.0841359E7</v>
      </c>
      <c r="F1375" s="6">
        <f t="shared" si="2"/>
        <v>54.58331365</v>
      </c>
    </row>
    <row r="1376">
      <c r="A1376" s="3" t="s">
        <v>2754</v>
      </c>
      <c r="B1376" s="4" t="str">
        <f t="shared" si="1"/>
        <v>https://www.npmjs.com/package/repeat-element</v>
      </c>
      <c r="C1376" s="4" t="s">
        <v>2755</v>
      </c>
      <c r="D1376" s="5">
        <v>2419.0</v>
      </c>
      <c r="E1376" s="5">
        <v>1.0839433E7</v>
      </c>
      <c r="F1376" s="6">
        <f t="shared" si="2"/>
        <v>24.41982592</v>
      </c>
    </row>
    <row r="1377">
      <c r="A1377" s="3" t="s">
        <v>2756</v>
      </c>
      <c r="B1377" s="4" t="str">
        <f t="shared" si="1"/>
        <v>https://www.npmjs.com/package/postcss-discard-comments</v>
      </c>
      <c r="C1377" s="4" t="s">
        <v>2757</v>
      </c>
      <c r="D1377" s="5">
        <v>4539.0</v>
      </c>
      <c r="E1377" s="5">
        <v>1.0836316E7</v>
      </c>
      <c r="F1377" s="6">
        <f t="shared" si="2"/>
        <v>45.80806785</v>
      </c>
    </row>
    <row r="1378">
      <c r="A1378" s="3" t="s">
        <v>2758</v>
      </c>
      <c r="B1378" s="4" t="str">
        <f t="shared" si="1"/>
        <v>https://www.npmjs.com/package/@grpc/proto-loader</v>
      </c>
      <c r="C1378" s="4" t="s">
        <v>2759</v>
      </c>
      <c r="D1378" s="5">
        <v>26701.0</v>
      </c>
      <c r="E1378" s="5">
        <v>1.0834899E7</v>
      </c>
      <c r="F1378" s="6">
        <f t="shared" si="2"/>
        <v>269.4340779</v>
      </c>
    </row>
    <row r="1379">
      <c r="A1379" s="3" t="s">
        <v>2760</v>
      </c>
      <c r="B1379" s="4" t="str">
        <f t="shared" si="1"/>
        <v>https://www.npmjs.com/package/postcss-convert-values</v>
      </c>
      <c r="C1379" s="4" t="s">
        <v>2761</v>
      </c>
      <c r="D1379" s="5">
        <v>5183.0</v>
      </c>
      <c r="E1379" s="5">
        <v>1.082589E7</v>
      </c>
      <c r="F1379" s="6">
        <f t="shared" si="2"/>
        <v>52.25705716</v>
      </c>
    </row>
    <row r="1380">
      <c r="A1380" s="3" t="s">
        <v>2762</v>
      </c>
      <c r="B1380" s="4" t="str">
        <f t="shared" si="1"/>
        <v>https://www.npmjs.com/package/big-integer</v>
      </c>
      <c r="C1380" s="4" t="s">
        <v>2763</v>
      </c>
      <c r="D1380" s="5">
        <v>31309.0</v>
      </c>
      <c r="E1380" s="5">
        <v>1.0821556E7</v>
      </c>
      <c r="F1380" s="6">
        <f t="shared" si="2"/>
        <v>315.5433543</v>
      </c>
    </row>
    <row r="1381">
      <c r="A1381" s="3" t="s">
        <v>2764</v>
      </c>
      <c r="B1381" s="4" t="str">
        <f t="shared" si="1"/>
        <v>https://www.npmjs.com/package/collection-visit</v>
      </c>
      <c r="C1381" s="4" t="s">
        <v>2765</v>
      </c>
      <c r="D1381" s="5">
        <v>2892.0</v>
      </c>
      <c r="E1381" s="5">
        <v>1.08195E7</v>
      </c>
      <c r="F1381" s="6">
        <f t="shared" si="2"/>
        <v>29.14107777</v>
      </c>
    </row>
    <row r="1382">
      <c r="A1382" s="3" t="s">
        <v>2766</v>
      </c>
      <c r="B1382" s="4" t="str">
        <f t="shared" si="1"/>
        <v>https://www.npmjs.com/package/object-visit</v>
      </c>
      <c r="C1382" s="4" t="s">
        <v>2767</v>
      </c>
      <c r="D1382" s="5">
        <v>2829.0</v>
      </c>
      <c r="E1382" s="5">
        <v>1.081353E7</v>
      </c>
      <c r="F1382" s="6">
        <f t="shared" si="2"/>
        <v>28.49053253</v>
      </c>
    </row>
    <row r="1383">
      <c r="A1383" s="3" t="s">
        <v>2768</v>
      </c>
      <c r="B1383" s="4" t="str">
        <f t="shared" si="1"/>
        <v>https://www.npmjs.com/package/postcss-colormin</v>
      </c>
      <c r="C1383" s="4" t="s">
        <v>2769</v>
      </c>
      <c r="D1383" s="5">
        <v>4186.0</v>
      </c>
      <c r="E1383" s="5">
        <v>1.0812009E7</v>
      </c>
      <c r="F1383" s="6">
        <f t="shared" si="2"/>
        <v>42.15079329</v>
      </c>
    </row>
    <row r="1384">
      <c r="A1384" s="3" t="s">
        <v>2770</v>
      </c>
      <c r="B1384" s="4" t="str">
        <f t="shared" si="1"/>
        <v>https://www.npmjs.com/package/postcss-reduce-initial</v>
      </c>
      <c r="C1384" s="4" t="s">
        <v>2771</v>
      </c>
      <c r="D1384" s="5">
        <v>5917.0</v>
      </c>
      <c r="E1384" s="5">
        <v>1.0811069E7</v>
      </c>
      <c r="F1384" s="6">
        <f t="shared" si="2"/>
        <v>59.57586251</v>
      </c>
    </row>
    <row r="1385">
      <c r="A1385" s="3" t="s">
        <v>2772</v>
      </c>
      <c r="B1385" s="4" t="str">
        <f t="shared" si="1"/>
        <v>https://www.npmjs.com/package/vfile</v>
      </c>
      <c r="C1385" s="4" t="s">
        <v>2773</v>
      </c>
      <c r="D1385" s="5">
        <v>20729.0</v>
      </c>
      <c r="E1385" s="5">
        <v>1.0808776E7</v>
      </c>
      <c r="F1385" s="6">
        <f t="shared" si="2"/>
        <v>208.6675891</v>
      </c>
    </row>
    <row r="1386">
      <c r="A1386" s="3" t="s">
        <v>2774</v>
      </c>
      <c r="B1386" s="4" t="str">
        <f t="shared" si="1"/>
        <v>https://www.npmjs.com/package/map-visit</v>
      </c>
      <c r="C1386" s="4" t="s">
        <v>2775</v>
      </c>
      <c r="D1386" s="5">
        <v>3508.0</v>
      </c>
      <c r="E1386" s="5">
        <v>1.0808471E7</v>
      </c>
      <c r="F1386" s="6">
        <f t="shared" si="2"/>
        <v>35.31213502</v>
      </c>
    </row>
    <row r="1387">
      <c r="A1387" s="3" t="s">
        <v>2776</v>
      </c>
      <c r="B1387" s="4" t="str">
        <f t="shared" si="1"/>
        <v>https://www.npmjs.com/package/postcss-minify-params</v>
      </c>
      <c r="C1387" s="4" t="s">
        <v>2777</v>
      </c>
      <c r="D1387" s="5">
        <v>3321.0</v>
      </c>
      <c r="E1387" s="5">
        <v>1.0797982E7</v>
      </c>
      <c r="F1387" s="6">
        <f t="shared" si="2"/>
        <v>33.397319</v>
      </c>
    </row>
    <row r="1388">
      <c r="A1388" s="3" t="s">
        <v>2778</v>
      </c>
      <c r="B1388" s="4" t="str">
        <f t="shared" si="1"/>
        <v>https://www.npmjs.com/package/lodash-es</v>
      </c>
      <c r="C1388" s="4" t="s">
        <v>2779</v>
      </c>
      <c r="D1388" s="5">
        <v>152699.0</v>
      </c>
      <c r="E1388" s="5">
        <v>1.0792113E7</v>
      </c>
      <c r="F1388" s="6">
        <f t="shared" si="2"/>
        <v>1534.768253</v>
      </c>
    </row>
    <row r="1389">
      <c r="A1389" s="3" t="s">
        <v>2780</v>
      </c>
      <c r="B1389" s="4" t="str">
        <f t="shared" si="1"/>
        <v>https://www.npmjs.com/package/@aws-sdk/util-locate-window</v>
      </c>
      <c r="C1389" s="4" t="s">
        <v>2781</v>
      </c>
      <c r="D1389" s="5">
        <v>5577.0</v>
      </c>
      <c r="E1389" s="5">
        <v>1.0786983E7</v>
      </c>
      <c r="F1389" s="6">
        <f t="shared" si="2"/>
        <v>56.02743867</v>
      </c>
    </row>
    <row r="1390">
      <c r="A1390" s="3" t="s">
        <v>2782</v>
      </c>
      <c r="B1390" s="4" t="str">
        <f t="shared" si="1"/>
        <v>https://www.npmjs.com/package/postcss-discard-empty</v>
      </c>
      <c r="C1390" s="4" t="s">
        <v>2783</v>
      </c>
      <c r="D1390" s="5">
        <v>2265.0</v>
      </c>
      <c r="E1390" s="5">
        <v>1.0783003E7</v>
      </c>
      <c r="F1390" s="6">
        <f t="shared" si="2"/>
        <v>22.74615857</v>
      </c>
    </row>
    <row r="1391">
      <c r="A1391" s="3" t="s">
        <v>2784</v>
      </c>
      <c r="B1391" s="4" t="str">
        <f t="shared" si="1"/>
        <v>https://www.npmjs.com/package/pascalcase</v>
      </c>
      <c r="C1391" s="4" t="s">
        <v>2785</v>
      </c>
      <c r="D1391" s="5">
        <v>3220.0</v>
      </c>
      <c r="E1391" s="5">
        <v>1.0774111E7</v>
      </c>
      <c r="F1391" s="6">
        <f t="shared" si="2"/>
        <v>32.3100364</v>
      </c>
    </row>
    <row r="1392">
      <c r="A1392" s="3" t="s">
        <v>2786</v>
      </c>
      <c r="B1392" s="4" t="str">
        <f t="shared" si="1"/>
        <v>https://www.npmjs.com/package/postcss-unique-selectors</v>
      </c>
      <c r="C1392" s="4" t="s">
        <v>2787</v>
      </c>
      <c r="D1392" s="5">
        <v>2430.0</v>
      </c>
      <c r="E1392" s="5">
        <v>1.0759056E7</v>
      </c>
      <c r="F1392" s="6">
        <f t="shared" si="2"/>
        <v>24.34896871</v>
      </c>
    </row>
    <row r="1393">
      <c r="A1393" s="3" t="s">
        <v>2788</v>
      </c>
      <c r="B1393" s="4" t="str">
        <f t="shared" si="1"/>
        <v>https://www.npmjs.com/package/bindings</v>
      </c>
      <c r="C1393" s="4" t="s">
        <v>2789</v>
      </c>
      <c r="D1393" s="5">
        <v>4174.0</v>
      </c>
      <c r="E1393" s="5">
        <v>1.0757064E7</v>
      </c>
      <c r="F1393" s="6">
        <f t="shared" si="2"/>
        <v>41.81636976</v>
      </c>
    </row>
    <row r="1394">
      <c r="A1394" s="3" t="s">
        <v>2790</v>
      </c>
      <c r="B1394" s="4" t="str">
        <f t="shared" si="1"/>
        <v>https://www.npmjs.com/package/postcss-ordered-values</v>
      </c>
      <c r="C1394" s="4" t="s">
        <v>2791</v>
      </c>
      <c r="D1394" s="5">
        <v>9019.0</v>
      </c>
      <c r="E1394" s="5">
        <v>1.0756069E7</v>
      </c>
      <c r="F1394" s="6">
        <f t="shared" si="2"/>
        <v>90.34665889</v>
      </c>
    </row>
    <row r="1395">
      <c r="A1395" s="3" t="s">
        <v>2792</v>
      </c>
      <c r="B1395" s="4" t="str">
        <f t="shared" si="1"/>
        <v>https://www.npmjs.com/package/postcss-svgo</v>
      </c>
      <c r="C1395" s="4" t="s">
        <v>2793</v>
      </c>
      <c r="D1395" s="5">
        <v>4883.0</v>
      </c>
      <c r="E1395" s="5">
        <v>1.0753558E7</v>
      </c>
      <c r="F1395" s="6">
        <f t="shared" si="2"/>
        <v>48.90339795</v>
      </c>
    </row>
    <row r="1396">
      <c r="A1396" s="3" t="s">
        <v>2794</v>
      </c>
      <c r="B1396" s="4" t="str">
        <f t="shared" si="1"/>
        <v>https://www.npmjs.com/package/@adobe/css-tools</v>
      </c>
      <c r="C1396" s="4" t="s">
        <v>2795</v>
      </c>
      <c r="D1396" s="5">
        <v>36899.0</v>
      </c>
      <c r="E1396" s="5">
        <v>1.0741566E7</v>
      </c>
      <c r="F1396" s="6">
        <f t="shared" si="2"/>
        <v>369.1325372</v>
      </c>
    </row>
    <row r="1397">
      <c r="A1397" s="3" t="s">
        <v>2796</v>
      </c>
      <c r="B1397" s="4" t="str">
        <f t="shared" si="1"/>
        <v>https://www.npmjs.com/package/react-router</v>
      </c>
      <c r="C1397" s="4" t="s">
        <v>2797</v>
      </c>
      <c r="D1397" s="5">
        <v>210626.0</v>
      </c>
      <c r="E1397" s="5">
        <v>1.0740258E7</v>
      </c>
      <c r="F1397" s="6">
        <f t="shared" si="2"/>
        <v>2106.817049</v>
      </c>
    </row>
    <row r="1398">
      <c r="A1398" s="3" t="s">
        <v>2798</v>
      </c>
      <c r="B1398" s="4" t="str">
        <f t="shared" si="1"/>
        <v>https://www.npmjs.com/package/postcss-normalize-charset</v>
      </c>
      <c r="C1398" s="4" t="s">
        <v>2799</v>
      </c>
      <c r="D1398" s="5">
        <v>2313.0</v>
      </c>
      <c r="E1398" s="5">
        <v>1.0727741E7</v>
      </c>
      <c r="F1398" s="6">
        <f t="shared" si="2"/>
        <v>23.10915378</v>
      </c>
    </row>
    <row r="1399">
      <c r="A1399" s="3" t="s">
        <v>2800</v>
      </c>
      <c r="B1399" s="4" t="str">
        <f t="shared" si="1"/>
        <v>https://www.npmjs.com/package/copy-descriptor</v>
      </c>
      <c r="C1399" s="4" t="s">
        <v>2801</v>
      </c>
      <c r="D1399" s="5">
        <v>1974.0</v>
      </c>
      <c r="E1399" s="5">
        <v>1.0711701E7</v>
      </c>
      <c r="F1399" s="6">
        <f t="shared" si="2"/>
        <v>19.69272063</v>
      </c>
    </row>
    <row r="1400">
      <c r="A1400" s="3" t="s">
        <v>2802</v>
      </c>
      <c r="B1400" s="4" t="str">
        <f t="shared" si="1"/>
        <v>https://www.npmjs.com/package/@emotion/sheet</v>
      </c>
      <c r="C1400" s="4" t="s">
        <v>2803</v>
      </c>
      <c r="D1400" s="5">
        <v>5805.0</v>
      </c>
      <c r="E1400" s="5">
        <v>1.0707162E7</v>
      </c>
      <c r="F1400" s="6">
        <f t="shared" si="2"/>
        <v>57.88642486</v>
      </c>
    </row>
    <row r="1401">
      <c r="A1401" s="3" t="s">
        <v>2804</v>
      </c>
      <c r="B1401" s="4" t="str">
        <f t="shared" si="1"/>
        <v>https://www.npmjs.com/package/object-copy</v>
      </c>
      <c r="C1401" s="4" t="s">
        <v>2805</v>
      </c>
      <c r="D1401" s="5">
        <v>3461.0</v>
      </c>
      <c r="E1401" s="5">
        <v>1.0706316E7</v>
      </c>
      <c r="F1401" s="6">
        <f t="shared" si="2"/>
        <v>34.50974792</v>
      </c>
    </row>
    <row r="1402">
      <c r="A1402" s="3" t="s">
        <v>2806</v>
      </c>
      <c r="B1402" s="4" t="str">
        <f t="shared" si="1"/>
        <v>https://www.npmjs.com/package/postcss-minify-gradients</v>
      </c>
      <c r="C1402" s="4" t="s">
        <v>2807</v>
      </c>
      <c r="D1402" s="5">
        <v>3667.0</v>
      </c>
      <c r="E1402" s="5">
        <v>1.0706093E7</v>
      </c>
      <c r="F1402" s="6">
        <f t="shared" si="2"/>
        <v>36.5630193</v>
      </c>
    </row>
    <row r="1403">
      <c r="A1403" s="3" t="s">
        <v>2808</v>
      </c>
      <c r="B1403" s="4" t="str">
        <f t="shared" si="1"/>
        <v>https://www.npmjs.com/package/mixin-deep</v>
      </c>
      <c r="C1403" s="4" t="s">
        <v>2809</v>
      </c>
      <c r="D1403" s="5">
        <v>3055.0</v>
      </c>
      <c r="E1403" s="5">
        <v>1.0706056E7</v>
      </c>
      <c r="F1403" s="6">
        <f t="shared" si="2"/>
        <v>30.46076845</v>
      </c>
    </row>
    <row r="1404">
      <c r="A1404" s="3" t="s">
        <v>2810</v>
      </c>
      <c r="B1404" s="4" t="str">
        <f t="shared" si="1"/>
        <v>https://www.npmjs.com/package/@radix-ui/react-slot</v>
      </c>
      <c r="C1404" s="4" t="s">
        <v>2811</v>
      </c>
      <c r="D1404" s="5">
        <v>4582.0</v>
      </c>
      <c r="E1404" s="5">
        <v>1.0705207E7</v>
      </c>
      <c r="F1404" s="6">
        <f t="shared" si="2"/>
        <v>45.68254433</v>
      </c>
    </row>
    <row r="1405">
      <c r="A1405" s="3" t="s">
        <v>2812</v>
      </c>
      <c r="B1405" s="4" t="str">
        <f t="shared" si="1"/>
        <v>https://www.npmjs.com/package/postcss-normalize-url</v>
      </c>
      <c r="C1405" s="4" t="s">
        <v>2813</v>
      </c>
      <c r="D1405" s="5">
        <v>4450.0</v>
      </c>
      <c r="E1405" s="5">
        <v>1.0702569E7</v>
      </c>
      <c r="F1405" s="6">
        <f t="shared" si="2"/>
        <v>44.35557132</v>
      </c>
    </row>
    <row r="1406">
      <c r="A1406" s="3" t="s">
        <v>2814</v>
      </c>
      <c r="B1406" s="4" t="str">
        <f t="shared" si="1"/>
        <v>https://www.npmjs.com/package/postcss-minify-font-values</v>
      </c>
      <c r="C1406" s="4" t="s">
        <v>2815</v>
      </c>
      <c r="D1406" s="5">
        <v>6510.0</v>
      </c>
      <c r="E1406" s="5">
        <v>1.0697223E7</v>
      </c>
      <c r="F1406" s="6">
        <f t="shared" si="2"/>
        <v>64.85629988</v>
      </c>
    </row>
    <row r="1407">
      <c r="A1407" s="3" t="s">
        <v>2816</v>
      </c>
      <c r="B1407" s="4" t="str">
        <f t="shared" si="1"/>
        <v>https://www.npmjs.com/package/postcss-reduce-transforms</v>
      </c>
      <c r="C1407" s="4" t="s">
        <v>2817</v>
      </c>
      <c r="D1407" s="5">
        <v>3138.0</v>
      </c>
      <c r="E1407" s="5">
        <v>1.069469E7</v>
      </c>
      <c r="F1407" s="6">
        <f t="shared" si="2"/>
        <v>31.25512714</v>
      </c>
    </row>
    <row r="1408">
      <c r="A1408" s="3" t="s">
        <v>2818</v>
      </c>
      <c r="B1408" s="4" t="str">
        <f t="shared" si="1"/>
        <v>https://www.npmjs.com/package/postcss-discard-overridden</v>
      </c>
      <c r="C1408" s="4" t="s">
        <v>2819</v>
      </c>
      <c r="D1408" s="5">
        <v>2474.0</v>
      </c>
      <c r="E1408" s="5">
        <v>1.0693854E7</v>
      </c>
      <c r="F1408" s="6">
        <f t="shared" si="2"/>
        <v>24.63962398</v>
      </c>
    </row>
    <row r="1409">
      <c r="A1409" s="3" t="s">
        <v>2820</v>
      </c>
      <c r="B1409" s="4" t="str">
        <f t="shared" si="1"/>
        <v>https://www.npmjs.com/package/static-extend</v>
      </c>
      <c r="C1409" s="4" t="s">
        <v>2821</v>
      </c>
      <c r="D1409" s="5">
        <v>2141.0</v>
      </c>
      <c r="E1409" s="5">
        <v>1.0693454E7</v>
      </c>
      <c r="F1409" s="6">
        <f t="shared" si="2"/>
        <v>21.32233699</v>
      </c>
    </row>
    <row r="1410">
      <c r="A1410" s="3" t="s">
        <v>2822</v>
      </c>
      <c r="B1410" s="4" t="str">
        <f t="shared" si="1"/>
        <v>https://www.npmjs.com/package/unified</v>
      </c>
      <c r="C1410" s="4" t="s">
        <v>2823</v>
      </c>
      <c r="D1410" s="5">
        <v>30905.0</v>
      </c>
      <c r="E1410" s="5">
        <v>1.0680059E7</v>
      </c>
      <c r="F1410" s="6">
        <f t="shared" si="2"/>
        <v>307.3990563</v>
      </c>
    </row>
    <row r="1411">
      <c r="A1411" s="3" t="s">
        <v>2824</v>
      </c>
      <c r="B1411" s="4" t="str">
        <f t="shared" si="1"/>
        <v>https://www.npmjs.com/package/import-lazy</v>
      </c>
      <c r="C1411" s="4" t="s">
        <v>2825</v>
      </c>
      <c r="D1411" s="5">
        <v>2218.0</v>
      </c>
      <c r="E1411" s="5">
        <v>1.0678514E7</v>
      </c>
      <c r="F1411" s="6">
        <f t="shared" si="2"/>
        <v>22.05832307</v>
      </c>
    </row>
    <row r="1412">
      <c r="A1412" s="3" t="s">
        <v>2826</v>
      </c>
      <c r="B1412" s="4" t="str">
        <f t="shared" si="1"/>
        <v>https://www.npmjs.com/package/fragment-cache</v>
      </c>
      <c r="C1412" s="4" t="s">
        <v>2827</v>
      </c>
      <c r="D1412" s="5">
        <v>3345.0</v>
      </c>
      <c r="E1412" s="5">
        <v>1.0670569E7</v>
      </c>
      <c r="F1412" s="6">
        <f t="shared" si="2"/>
        <v>33.2417463</v>
      </c>
    </row>
    <row r="1413">
      <c r="A1413" s="3" t="s">
        <v>2828</v>
      </c>
      <c r="B1413" s="4" t="str">
        <f t="shared" si="1"/>
        <v>https://www.npmjs.com/package/css.escape</v>
      </c>
      <c r="C1413" s="4" t="s">
        <v>2829</v>
      </c>
      <c r="D1413" s="5">
        <v>2955.0</v>
      </c>
      <c r="E1413" s="5">
        <v>1.0669271E7</v>
      </c>
      <c r="F1413" s="6">
        <f t="shared" si="2"/>
        <v>29.36245483</v>
      </c>
    </row>
    <row r="1414">
      <c r="A1414" s="3" t="s">
        <v>2830</v>
      </c>
      <c r="B1414" s="4" t="str">
        <f t="shared" si="1"/>
        <v>https://www.npmjs.com/package/asn1.js</v>
      </c>
      <c r="C1414" s="4" t="s">
        <v>2831</v>
      </c>
      <c r="D1414" s="5">
        <v>13550.0</v>
      </c>
      <c r="E1414" s="5">
        <v>1.0646794E7</v>
      </c>
      <c r="F1414" s="6">
        <f t="shared" si="2"/>
        <v>134.3563746</v>
      </c>
    </row>
    <row r="1415">
      <c r="A1415" s="3" t="s">
        <v>2832</v>
      </c>
      <c r="B1415" s="4" t="str">
        <f t="shared" si="1"/>
        <v>https://www.npmjs.com/package/elliptic</v>
      </c>
      <c r="C1415" s="4" t="s">
        <v>2833</v>
      </c>
      <c r="D1415" s="5">
        <v>40839.0</v>
      </c>
      <c r="E1415" s="5">
        <v>1.0633934E7</v>
      </c>
      <c r="F1415" s="6">
        <f t="shared" si="2"/>
        <v>404.4540512</v>
      </c>
    </row>
    <row r="1416">
      <c r="A1416" s="3" t="s">
        <v>2834</v>
      </c>
      <c r="B1416" s="4" t="str">
        <f t="shared" si="1"/>
        <v>https://www.npmjs.com/package/image-size</v>
      </c>
      <c r="C1416" s="4" t="s">
        <v>2835</v>
      </c>
      <c r="D1416" s="5">
        <v>14421.0</v>
      </c>
      <c r="E1416" s="5">
        <v>1.0632379E7</v>
      </c>
      <c r="F1416" s="6">
        <f t="shared" si="2"/>
        <v>142.7992597</v>
      </c>
    </row>
    <row r="1417">
      <c r="A1417" s="3" t="s">
        <v>2836</v>
      </c>
      <c r="B1417" s="4" t="str">
        <f t="shared" si="1"/>
        <v>https://www.npmjs.com/package/html-tags</v>
      </c>
      <c r="C1417" s="4" t="s">
        <v>2837</v>
      </c>
      <c r="D1417" s="5">
        <v>2579.0</v>
      </c>
      <c r="E1417" s="5">
        <v>1.063197E7</v>
      </c>
      <c r="F1417" s="6">
        <f t="shared" si="2"/>
        <v>25.53672588</v>
      </c>
    </row>
    <row r="1418">
      <c r="A1418" s="3" t="s">
        <v>2838</v>
      </c>
      <c r="B1418" s="4" t="str">
        <f t="shared" si="1"/>
        <v>https://www.npmjs.com/package/dateformat</v>
      </c>
      <c r="C1418" s="4" t="s">
        <v>2839</v>
      </c>
      <c r="D1418" s="5">
        <v>6011.0</v>
      </c>
      <c r="E1418" s="5">
        <v>1.0623333E7</v>
      </c>
      <c r="F1418" s="6">
        <f t="shared" si="2"/>
        <v>59.47133029</v>
      </c>
    </row>
    <row r="1419">
      <c r="A1419" s="3" t="s">
        <v>2840</v>
      </c>
      <c r="B1419" s="4" t="str">
        <f t="shared" si="1"/>
        <v>https://www.npmjs.com/package/arr-flatten</v>
      </c>
      <c r="C1419" s="4" t="s">
        <v>2841</v>
      </c>
      <c r="D1419" s="5">
        <v>2872.0</v>
      </c>
      <c r="E1419" s="5">
        <v>1.0607995E7</v>
      </c>
      <c r="F1419" s="6">
        <f t="shared" si="2"/>
        <v>28.3738241</v>
      </c>
    </row>
    <row r="1420">
      <c r="A1420" s="3" t="s">
        <v>2842</v>
      </c>
      <c r="B1420" s="4" t="str">
        <f t="shared" si="1"/>
        <v>https://www.npmjs.com/package/posix-character-classes</v>
      </c>
      <c r="C1420" s="4" t="s">
        <v>2843</v>
      </c>
      <c r="D1420" s="5">
        <v>3158.0</v>
      </c>
      <c r="E1420" s="5">
        <v>1.0594283E7</v>
      </c>
      <c r="F1420" s="6">
        <f t="shared" si="2"/>
        <v>31.15902256</v>
      </c>
    </row>
    <row r="1421">
      <c r="A1421" s="3" t="s">
        <v>2844</v>
      </c>
      <c r="B1421" s="4" t="str">
        <f t="shared" si="1"/>
        <v>https://www.npmjs.com/package/find-root</v>
      </c>
      <c r="C1421" s="4" t="s">
        <v>2845</v>
      </c>
      <c r="D1421" s="5">
        <v>2589.0</v>
      </c>
      <c r="E1421" s="5">
        <v>1.0590463E7</v>
      </c>
      <c r="F1421" s="6">
        <f t="shared" si="2"/>
        <v>25.53566239</v>
      </c>
    </row>
    <row r="1422">
      <c r="A1422" s="3" t="s">
        <v>2846</v>
      </c>
      <c r="B1422" s="4" t="str">
        <f t="shared" si="1"/>
        <v>https://www.npmjs.com/package/cache-base</v>
      </c>
      <c r="C1422" s="4" t="s">
        <v>2847</v>
      </c>
      <c r="D1422" s="5">
        <v>6291.0</v>
      </c>
      <c r="E1422" s="5">
        <v>1.0560617E7</v>
      </c>
      <c r="F1422" s="6">
        <f t="shared" si="2"/>
        <v>61.87413032</v>
      </c>
    </row>
    <row r="1423">
      <c r="A1423" s="3" t="s">
        <v>2848</v>
      </c>
      <c r="B1423" s="4" t="str">
        <f t="shared" si="1"/>
        <v>https://www.npmjs.com/package/confusing-browser-globals</v>
      </c>
      <c r="C1423" s="4" t="s">
        <v>2849</v>
      </c>
      <c r="D1423" s="5">
        <v>2077.0</v>
      </c>
      <c r="E1423" s="5">
        <v>1.0555452E7</v>
      </c>
      <c r="F1423" s="6">
        <f t="shared" si="2"/>
        <v>20.41801233</v>
      </c>
    </row>
    <row r="1424">
      <c r="A1424" s="3" t="s">
        <v>2850</v>
      </c>
      <c r="B1424" s="4" t="str">
        <f t="shared" si="1"/>
        <v>https://www.npmjs.com/package/redux</v>
      </c>
      <c r="C1424" s="4" t="s">
        <v>2851</v>
      </c>
      <c r="D1424" s="5">
        <v>64854.0</v>
      </c>
      <c r="E1424" s="5">
        <v>1.0544018E7</v>
      </c>
      <c r="F1424" s="6">
        <f t="shared" si="2"/>
        <v>636.8586266</v>
      </c>
    </row>
    <row r="1425">
      <c r="A1425" s="3" t="s">
        <v>2852</v>
      </c>
      <c r="B1425" s="4" t="str">
        <f t="shared" si="1"/>
        <v>https://www.npmjs.com/package/@types/debug</v>
      </c>
      <c r="C1425" s="4" t="s">
        <v>2853</v>
      </c>
      <c r="D1425" s="5">
        <v>2170.0</v>
      </c>
      <c r="E1425" s="5">
        <v>1.0538247E7</v>
      </c>
      <c r="F1425" s="6">
        <f t="shared" si="2"/>
        <v>21.2974809</v>
      </c>
    </row>
    <row r="1426">
      <c r="A1426" s="3" t="s">
        <v>2854</v>
      </c>
      <c r="B1426" s="4" t="str">
        <f t="shared" si="1"/>
        <v>https://www.npmjs.com/package/use</v>
      </c>
      <c r="C1426" s="4" t="s">
        <v>2855</v>
      </c>
      <c r="D1426" s="5">
        <v>3813.0</v>
      </c>
      <c r="E1426" s="5">
        <v>1.0535856E7</v>
      </c>
      <c r="F1426" s="6">
        <f t="shared" si="2"/>
        <v>37.41422568</v>
      </c>
    </row>
    <row r="1427">
      <c r="A1427" s="3" t="s">
        <v>2856</v>
      </c>
      <c r="B1427" s="4" t="str">
        <f t="shared" si="1"/>
        <v>https://www.npmjs.com/package/pumpify</v>
      </c>
      <c r="C1427" s="4" t="s">
        <v>2857</v>
      </c>
      <c r="D1427" s="5">
        <v>3462.0</v>
      </c>
      <c r="E1427" s="5">
        <v>1.0528663E7</v>
      </c>
      <c r="F1427" s="6">
        <f t="shared" si="2"/>
        <v>33.94692327</v>
      </c>
    </row>
    <row r="1428">
      <c r="A1428" s="3" t="s">
        <v>2858</v>
      </c>
      <c r="B1428" s="4" t="str">
        <f t="shared" si="1"/>
        <v>https://www.npmjs.com/package/parse5-htmlparser2-tree-adapter</v>
      </c>
      <c r="C1428" s="4" t="s">
        <v>2859</v>
      </c>
      <c r="D1428" s="5">
        <v>3818.0</v>
      </c>
      <c r="E1428" s="5">
        <v>1.0516412E7</v>
      </c>
      <c r="F1428" s="6">
        <f t="shared" si="2"/>
        <v>37.39414831</v>
      </c>
    </row>
    <row r="1429">
      <c r="A1429" s="3" t="s">
        <v>2860</v>
      </c>
      <c r="B1429" s="4" t="str">
        <f t="shared" si="1"/>
        <v>https://www.npmjs.com/package/base</v>
      </c>
      <c r="C1429" s="4" t="s">
        <v>2861</v>
      </c>
      <c r="D1429" s="5">
        <v>9460.0</v>
      </c>
      <c r="E1429" s="5">
        <v>1.0514593E7</v>
      </c>
      <c r="F1429" s="6">
        <f t="shared" si="2"/>
        <v>92.63684021</v>
      </c>
    </row>
    <row r="1430">
      <c r="A1430" s="3" t="s">
        <v>2862</v>
      </c>
      <c r="B1430" s="4" t="str">
        <f t="shared" si="1"/>
        <v>https://www.npmjs.com/package/nanomatch</v>
      </c>
      <c r="C1430" s="4" t="s">
        <v>2863</v>
      </c>
      <c r="D1430" s="5">
        <v>20057.0</v>
      </c>
      <c r="E1430" s="5">
        <v>1.0493002E7</v>
      </c>
      <c r="F1430" s="6">
        <f t="shared" si="2"/>
        <v>196.0044178</v>
      </c>
    </row>
    <row r="1431">
      <c r="A1431" s="3" t="s">
        <v>2864</v>
      </c>
      <c r="B1431" s="4" t="str">
        <f t="shared" si="1"/>
        <v>https://www.npmjs.com/package/class-utils</v>
      </c>
      <c r="C1431" s="4" t="s">
        <v>2865</v>
      </c>
      <c r="D1431" s="5">
        <v>5374.0</v>
      </c>
      <c r="E1431" s="5">
        <v>1.0485723E7</v>
      </c>
      <c r="F1431" s="6">
        <f t="shared" si="2"/>
        <v>52.48028357</v>
      </c>
    </row>
    <row r="1432">
      <c r="A1432" s="3" t="s">
        <v>2866</v>
      </c>
      <c r="B1432" s="4" t="str">
        <f t="shared" si="1"/>
        <v>https://www.npmjs.com/package/regex-not</v>
      </c>
      <c r="C1432" s="4" t="s">
        <v>2867</v>
      </c>
      <c r="D1432" s="5">
        <v>3357.0</v>
      </c>
      <c r="E1432" s="5">
        <v>1.0481709E7</v>
      </c>
      <c r="F1432" s="6">
        <f t="shared" si="2"/>
        <v>32.77053788</v>
      </c>
    </row>
    <row r="1433">
      <c r="A1433" s="3" t="s">
        <v>2868</v>
      </c>
      <c r="B1433" s="4" t="str">
        <f t="shared" si="1"/>
        <v>https://www.npmjs.com/package/cssnano-preset-default</v>
      </c>
      <c r="C1433" s="4" t="s">
        <v>2869</v>
      </c>
      <c r="D1433" s="5">
        <v>6169.0</v>
      </c>
      <c r="E1433" s="5">
        <v>1.0481029E7</v>
      </c>
      <c r="F1433" s="6">
        <f t="shared" si="2"/>
        <v>60.21695947</v>
      </c>
    </row>
    <row r="1434">
      <c r="A1434" s="3" t="s">
        <v>2870</v>
      </c>
      <c r="B1434" s="4" t="str">
        <f t="shared" si="1"/>
        <v>https://www.npmjs.com/package/to-regex</v>
      </c>
      <c r="C1434" s="4" t="s">
        <v>2871</v>
      </c>
      <c r="D1434" s="5">
        <v>4600.0</v>
      </c>
      <c r="E1434" s="5">
        <v>1.0479794E7</v>
      </c>
      <c r="F1434" s="6">
        <f t="shared" si="2"/>
        <v>44.89631616</v>
      </c>
    </row>
    <row r="1435">
      <c r="A1435" s="3" t="s">
        <v>2872</v>
      </c>
      <c r="B1435" s="4" t="str">
        <f t="shared" si="1"/>
        <v>https://www.npmjs.com/package/sort-keys</v>
      </c>
      <c r="C1435" s="4" t="s">
        <v>2873</v>
      </c>
      <c r="D1435" s="5">
        <v>2351.0</v>
      </c>
      <c r="E1435" s="5">
        <v>1.0476514E7</v>
      </c>
      <c r="F1435" s="6">
        <f t="shared" si="2"/>
        <v>22.93873989</v>
      </c>
    </row>
    <row r="1436">
      <c r="A1436" s="3" t="s">
        <v>2874</v>
      </c>
      <c r="B1436" s="4" t="str">
        <f t="shared" si="1"/>
        <v>https://www.npmjs.com/package/snapdragon</v>
      </c>
      <c r="C1436" s="4" t="s">
        <v>2875</v>
      </c>
      <c r="D1436" s="5">
        <v>13429.0</v>
      </c>
      <c r="E1436" s="5">
        <v>1.0469824E7</v>
      </c>
      <c r="F1436" s="6">
        <f t="shared" si="2"/>
        <v>130.9432709</v>
      </c>
    </row>
    <row r="1437">
      <c r="A1437" s="3" t="s">
        <v>2876</v>
      </c>
      <c r="B1437" s="4" t="str">
        <f t="shared" si="1"/>
        <v>https://www.npmjs.com/package/stylehacks</v>
      </c>
      <c r="C1437" s="4" t="s">
        <v>2877</v>
      </c>
      <c r="D1437" s="5">
        <v>9555.0</v>
      </c>
      <c r="E1437" s="5">
        <v>1.0451783E7</v>
      </c>
      <c r="F1437" s="6">
        <f t="shared" si="2"/>
        <v>93.00819278</v>
      </c>
    </row>
    <row r="1438">
      <c r="A1438" s="3" t="s">
        <v>2878</v>
      </c>
      <c r="B1438" s="4" t="str">
        <f t="shared" si="1"/>
        <v>https://www.npmjs.com/package/@octokit/request-error</v>
      </c>
      <c r="C1438" s="4" t="s">
        <v>2879</v>
      </c>
      <c r="D1438" s="5">
        <v>2901.0</v>
      </c>
      <c r="E1438" s="5">
        <v>1.0441156E7</v>
      </c>
      <c r="F1438" s="6">
        <f t="shared" si="2"/>
        <v>28.20956852</v>
      </c>
    </row>
    <row r="1439">
      <c r="A1439" s="3" t="s">
        <v>2880</v>
      </c>
      <c r="B1439" s="4" t="str">
        <f t="shared" si="1"/>
        <v>https://www.npmjs.com/package/@radix-ui/react-primitive</v>
      </c>
      <c r="C1439" s="4" t="s">
        <v>2881</v>
      </c>
      <c r="D1439" s="5">
        <v>4137.0</v>
      </c>
      <c r="E1439" s="5">
        <v>1.0398894E7</v>
      </c>
      <c r="F1439" s="6">
        <f t="shared" si="2"/>
        <v>40.06570622</v>
      </c>
    </row>
    <row r="1440">
      <c r="A1440" s="3" t="s">
        <v>2882</v>
      </c>
      <c r="B1440" s="4" t="str">
        <f t="shared" si="1"/>
        <v>https://www.npmjs.com/package/prr</v>
      </c>
      <c r="C1440" s="4" t="s">
        <v>2883</v>
      </c>
      <c r="D1440" s="5">
        <v>3458.0</v>
      </c>
      <c r="E1440" s="5">
        <v>1.0398753E7</v>
      </c>
      <c r="F1440" s="6">
        <f t="shared" si="2"/>
        <v>33.48932404</v>
      </c>
    </row>
    <row r="1441">
      <c r="A1441" s="3" t="s">
        <v>2884</v>
      </c>
      <c r="B1441" s="4" t="str">
        <f t="shared" si="1"/>
        <v>https://www.npmjs.com/package/@types/mdast</v>
      </c>
      <c r="C1441" s="4" t="s">
        <v>2885</v>
      </c>
      <c r="D1441" s="5">
        <v>6109.0</v>
      </c>
      <c r="E1441" s="5">
        <v>1.0395867E7</v>
      </c>
      <c r="F1441" s="6">
        <f t="shared" si="2"/>
        <v>59.14676143</v>
      </c>
    </row>
    <row r="1442">
      <c r="A1442" s="3" t="s">
        <v>2886</v>
      </c>
      <c r="B1442" s="4" t="str">
        <f t="shared" si="1"/>
        <v>https://www.npmjs.com/package/@testing-library/react</v>
      </c>
      <c r="C1442" s="4" t="s">
        <v>2887</v>
      </c>
      <c r="D1442" s="5">
        <v>45550.0</v>
      </c>
      <c r="E1442" s="5">
        <v>1.0368453E7</v>
      </c>
      <c r="F1442" s="6">
        <f t="shared" si="2"/>
        <v>439.8478513</v>
      </c>
    </row>
    <row r="1443">
      <c r="A1443" s="3" t="s">
        <v>2888</v>
      </c>
      <c r="B1443" s="4" t="str">
        <f t="shared" si="1"/>
        <v>https://www.npmjs.com/package/postcss-normalize-unicode</v>
      </c>
      <c r="C1443" s="4" t="s">
        <v>2889</v>
      </c>
      <c r="D1443" s="5">
        <v>3121.0</v>
      </c>
      <c r="E1443" s="5">
        <v>1.0365311E7</v>
      </c>
      <c r="F1443" s="6">
        <f t="shared" si="2"/>
        <v>30.12841161</v>
      </c>
    </row>
    <row r="1444">
      <c r="A1444" s="3" t="s">
        <v>2890</v>
      </c>
      <c r="B1444" s="4" t="str">
        <f t="shared" si="1"/>
        <v>https://www.npmjs.com/package/postcss-nested</v>
      </c>
      <c r="C1444" s="4" t="s">
        <v>2891</v>
      </c>
      <c r="D1444" s="5">
        <v>5017.0</v>
      </c>
      <c r="E1444" s="5">
        <v>1.0356952E7</v>
      </c>
      <c r="F1444" s="6">
        <f t="shared" si="2"/>
        <v>48.39229228</v>
      </c>
    </row>
    <row r="1445">
      <c r="A1445" s="3" t="s">
        <v>2892</v>
      </c>
      <c r="B1445" s="4" t="str">
        <f t="shared" si="1"/>
        <v>https://www.npmjs.com/package/postcss-normalize-whitespace</v>
      </c>
      <c r="C1445" s="4" t="s">
        <v>2893</v>
      </c>
      <c r="D1445" s="5">
        <v>2630.0</v>
      </c>
      <c r="E1445" s="5">
        <v>1.0347031E7</v>
      </c>
      <c r="F1445" s="6">
        <f t="shared" si="2"/>
        <v>25.34379394</v>
      </c>
    </row>
    <row r="1446">
      <c r="A1446" s="3" t="s">
        <v>2894</v>
      </c>
      <c r="B1446" s="4" t="str">
        <f t="shared" si="1"/>
        <v>https://www.npmjs.com/package/joi</v>
      </c>
      <c r="C1446" s="4" t="s">
        <v>2895</v>
      </c>
      <c r="D1446" s="5">
        <v>121994.0</v>
      </c>
      <c r="E1446" s="5">
        <v>1.0345452E7</v>
      </c>
      <c r="F1446" s="6">
        <f t="shared" si="2"/>
        <v>1175.406455</v>
      </c>
    </row>
    <row r="1447">
      <c r="A1447" s="3" t="s">
        <v>2896</v>
      </c>
      <c r="B1447" s="4" t="str">
        <f t="shared" si="1"/>
        <v>https://www.npmjs.com/package/errno</v>
      </c>
      <c r="C1447" s="4" t="s">
        <v>2897</v>
      </c>
      <c r="D1447" s="5">
        <v>6301.0</v>
      </c>
      <c r="E1447" s="5">
        <v>1.0341596E7</v>
      </c>
      <c r="F1447" s="6">
        <f t="shared" si="2"/>
        <v>60.68721078</v>
      </c>
    </row>
    <row r="1448">
      <c r="A1448" s="3" t="s">
        <v>2898</v>
      </c>
      <c r="B1448" s="4" t="str">
        <f t="shared" si="1"/>
        <v>https://www.npmjs.com/package/pidtree</v>
      </c>
      <c r="C1448" s="4" t="s">
        <v>2899</v>
      </c>
      <c r="D1448" s="5">
        <v>7276.0</v>
      </c>
      <c r="E1448" s="5">
        <v>1.0338907E7</v>
      </c>
      <c r="F1448" s="6">
        <f t="shared" si="2"/>
        <v>70.05956707</v>
      </c>
    </row>
    <row r="1449">
      <c r="A1449" s="3" t="s">
        <v>2900</v>
      </c>
      <c r="B1449" s="4" t="str">
        <f t="shared" si="1"/>
        <v>https://www.npmjs.com/package/postcss-normalize-positions</v>
      </c>
      <c r="C1449" s="4" t="s">
        <v>2901</v>
      </c>
      <c r="D1449" s="5">
        <v>3124.0</v>
      </c>
      <c r="E1449" s="5">
        <v>1.0318078E7</v>
      </c>
      <c r="F1449" s="6">
        <f t="shared" si="2"/>
        <v>30.01994982</v>
      </c>
    </row>
    <row r="1450">
      <c r="A1450" s="3" t="s">
        <v>2902</v>
      </c>
      <c r="B1450" s="4" t="str">
        <f t="shared" si="1"/>
        <v>https://www.npmjs.com/package/postcss-normalize-repeat-style</v>
      </c>
      <c r="C1450" s="4" t="s">
        <v>2903</v>
      </c>
      <c r="D1450" s="5">
        <v>3061.0</v>
      </c>
      <c r="E1450" s="5">
        <v>1.0317948E7</v>
      </c>
      <c r="F1450" s="6">
        <f t="shared" si="2"/>
        <v>29.4141833</v>
      </c>
    </row>
    <row r="1451">
      <c r="A1451" s="3" t="s">
        <v>2904</v>
      </c>
      <c r="B1451" s="4" t="str">
        <f t="shared" si="1"/>
        <v>https://www.npmjs.com/package/pluralize</v>
      </c>
      <c r="C1451" s="4" t="s">
        <v>2905</v>
      </c>
      <c r="D1451" s="5">
        <v>6036.0</v>
      </c>
      <c r="E1451" s="5">
        <v>1.0307122E7</v>
      </c>
      <c r="F1451" s="6">
        <f t="shared" si="2"/>
        <v>57.94110558</v>
      </c>
    </row>
    <row r="1452">
      <c r="A1452" s="3" t="s">
        <v>2906</v>
      </c>
      <c r="B1452" s="4" t="str">
        <f t="shared" si="1"/>
        <v>https://www.npmjs.com/package/space-separated-tokens</v>
      </c>
      <c r="C1452" s="4" t="s">
        <v>2907</v>
      </c>
      <c r="D1452" s="5">
        <v>3219.0</v>
      </c>
      <c r="E1452" s="5">
        <v>1.0305498E7</v>
      </c>
      <c r="F1452" s="6">
        <f t="shared" si="2"/>
        <v>30.89513449</v>
      </c>
    </row>
    <row r="1453">
      <c r="A1453" s="3" t="s">
        <v>2908</v>
      </c>
      <c r="B1453" s="4" t="str">
        <f t="shared" si="1"/>
        <v>https://www.npmjs.com/package/winston-transport</v>
      </c>
      <c r="C1453" s="4" t="s">
        <v>2909</v>
      </c>
      <c r="D1453" s="5">
        <v>11868.0</v>
      </c>
      <c r="E1453" s="5">
        <v>1.0305368E7</v>
      </c>
      <c r="F1453" s="6">
        <f t="shared" si="2"/>
        <v>113.9045762</v>
      </c>
    </row>
    <row r="1454">
      <c r="A1454" s="3" t="s">
        <v>2910</v>
      </c>
      <c r="B1454" s="4" t="str">
        <f t="shared" si="1"/>
        <v>https://www.npmjs.com/package/ansi-align</v>
      </c>
      <c r="C1454" s="4" t="s">
        <v>2911</v>
      </c>
      <c r="D1454" s="5">
        <v>3243.0</v>
      </c>
      <c r="E1454" s="5">
        <v>1.0300406E7</v>
      </c>
      <c r="F1454" s="6">
        <f t="shared" si="2"/>
        <v>31.11010106</v>
      </c>
    </row>
    <row r="1455">
      <c r="A1455" s="3" t="s">
        <v>2912</v>
      </c>
      <c r="B1455" s="4" t="str">
        <f t="shared" si="1"/>
        <v>https://www.npmjs.com/package/character-entities</v>
      </c>
      <c r="C1455" s="4" t="s">
        <v>2913</v>
      </c>
      <c r="D1455" s="5">
        <v>15047.0</v>
      </c>
      <c r="E1455" s="5">
        <v>1.0292143E7</v>
      </c>
      <c r="F1455" s="6">
        <f t="shared" si="2"/>
        <v>144.2300861</v>
      </c>
    </row>
    <row r="1456">
      <c r="A1456" s="3" t="s">
        <v>2914</v>
      </c>
      <c r="B1456" s="4" t="str">
        <f t="shared" si="1"/>
        <v>https://www.npmjs.com/package/tailwindcss</v>
      </c>
      <c r="C1456" s="4" t="s">
        <v>2915</v>
      </c>
      <c r="D1456" s="5">
        <v>848163.0</v>
      </c>
      <c r="E1456" s="5">
        <v>1.0291649E7</v>
      </c>
      <c r="F1456" s="6">
        <f t="shared" si="2"/>
        <v>8129.510927</v>
      </c>
    </row>
    <row r="1457">
      <c r="A1457" s="3" t="s">
        <v>2916</v>
      </c>
      <c r="B1457" s="4" t="str">
        <f t="shared" si="1"/>
        <v>https://www.npmjs.com/package/agentkeepalive</v>
      </c>
      <c r="C1457" s="4" t="s">
        <v>2917</v>
      </c>
      <c r="D1457" s="5">
        <v>13172.0</v>
      </c>
      <c r="E1457" s="5">
        <v>1.0289032E7</v>
      </c>
      <c r="F1457" s="6">
        <f t="shared" si="2"/>
        <v>126.2194752</v>
      </c>
    </row>
    <row r="1458">
      <c r="A1458" s="3" t="s">
        <v>2918</v>
      </c>
      <c r="B1458" s="4" t="str">
        <f t="shared" si="1"/>
        <v>https://www.npmjs.com/package/postcss-normalize-string</v>
      </c>
      <c r="C1458" s="4" t="s">
        <v>2919</v>
      </c>
      <c r="D1458" s="5">
        <v>4066.0</v>
      </c>
      <c r="E1458" s="5">
        <v>1.027743E7</v>
      </c>
      <c r="F1458" s="6">
        <f t="shared" si="2"/>
        <v>38.91813604</v>
      </c>
    </row>
    <row r="1459">
      <c r="A1459" s="3" t="s">
        <v>2920</v>
      </c>
      <c r="B1459" s="4" t="str">
        <f t="shared" si="1"/>
        <v>https://www.npmjs.com/package/postcss-normalize-display-values</v>
      </c>
      <c r="C1459" s="4" t="s">
        <v>2921</v>
      </c>
      <c r="D1459" s="5">
        <v>2728.0</v>
      </c>
      <c r="E1459" s="5">
        <v>1.0277151E7</v>
      </c>
      <c r="F1459" s="6">
        <f t="shared" si="2"/>
        <v>26.11062296</v>
      </c>
    </row>
    <row r="1460">
      <c r="A1460" s="3" t="s">
        <v>2922</v>
      </c>
      <c r="B1460" s="4" t="str">
        <f t="shared" si="1"/>
        <v>https://www.npmjs.com/package/postcss-normalize-timing-functions</v>
      </c>
      <c r="C1460" s="4" t="s">
        <v>2923</v>
      </c>
      <c r="D1460" s="5">
        <v>2698.0</v>
      </c>
      <c r="E1460" s="5">
        <v>1.0276978E7</v>
      </c>
      <c r="F1460" s="6">
        <f t="shared" si="2"/>
        <v>25.82304798</v>
      </c>
    </row>
    <row r="1461">
      <c r="A1461" s="3" t="s">
        <v>2924</v>
      </c>
      <c r="B1461" s="4" t="str">
        <f t="shared" si="1"/>
        <v>https://www.npmjs.com/package/@types/scheduler</v>
      </c>
      <c r="C1461" s="4" t="s">
        <v>2925</v>
      </c>
      <c r="D1461" s="5">
        <v>1989.0</v>
      </c>
      <c r="E1461" s="5">
        <v>1.0273375E7</v>
      </c>
      <c r="F1461" s="6">
        <f t="shared" si="2"/>
        <v>19.03040602</v>
      </c>
    </row>
    <row r="1462">
      <c r="A1462" s="3" t="s">
        <v>2926</v>
      </c>
      <c r="B1462" s="4" t="str">
        <f t="shared" si="1"/>
        <v>https://www.npmjs.com/package/registry-auth-token</v>
      </c>
      <c r="C1462" s="4" t="s">
        <v>2927</v>
      </c>
      <c r="D1462" s="5">
        <v>5409.0</v>
      </c>
      <c r="E1462" s="5">
        <v>1.0271948E7</v>
      </c>
      <c r="F1462" s="6">
        <f t="shared" si="2"/>
        <v>51.74518258</v>
      </c>
    </row>
    <row r="1463">
      <c r="A1463" s="3" t="s">
        <v>2928</v>
      </c>
      <c r="B1463" s="4" t="str">
        <f t="shared" si="1"/>
        <v>https://www.npmjs.com/package/filesize</v>
      </c>
      <c r="C1463" s="4" t="s">
        <v>2929</v>
      </c>
      <c r="D1463" s="5">
        <v>5851.0</v>
      </c>
      <c r="E1463" s="5">
        <v>1.0256301E7</v>
      </c>
      <c r="F1463" s="6">
        <f t="shared" si="2"/>
        <v>55.88831115</v>
      </c>
    </row>
    <row r="1464">
      <c r="A1464" s="3" t="s">
        <v>2930</v>
      </c>
      <c r="B1464" s="4" t="str">
        <f t="shared" si="1"/>
        <v>https://www.npmjs.com/package/@trysound/sax</v>
      </c>
      <c r="C1464" s="4" t="s">
        <v>2931</v>
      </c>
      <c r="D1464" s="5">
        <v>13541.0</v>
      </c>
      <c r="E1464" s="5">
        <v>1.0254686E7</v>
      </c>
      <c r="F1464" s="6">
        <f t="shared" si="2"/>
        <v>129.3222449</v>
      </c>
    </row>
    <row r="1465">
      <c r="A1465" s="3" t="s">
        <v>2932</v>
      </c>
      <c r="B1465" s="4" t="str">
        <f t="shared" si="1"/>
        <v>https://www.npmjs.com/package/react-router-dom</v>
      </c>
      <c r="C1465" s="4" t="s">
        <v>2933</v>
      </c>
      <c r="D1465" s="5">
        <v>233831.0</v>
      </c>
      <c r="E1465" s="5">
        <v>1.0250939E7</v>
      </c>
      <c r="F1465" s="6">
        <f t="shared" si="2"/>
        <v>2232.3684</v>
      </c>
    </row>
    <row r="1466">
      <c r="A1466" s="3" t="s">
        <v>2934</v>
      </c>
      <c r="B1466" s="4" t="str">
        <f t="shared" si="1"/>
        <v>https://www.npmjs.com/package/css-declaration-sorter</v>
      </c>
      <c r="C1466" s="4" t="s">
        <v>2935</v>
      </c>
      <c r="D1466" s="5">
        <v>16275.0</v>
      </c>
      <c r="E1466" s="5">
        <v>1.0248035E7</v>
      </c>
      <c r="F1466" s="6">
        <f t="shared" si="2"/>
        <v>155.3322837</v>
      </c>
    </row>
    <row r="1467">
      <c r="A1467" s="3" t="s">
        <v>2936</v>
      </c>
      <c r="B1467" s="4" t="str">
        <f t="shared" si="1"/>
        <v>https://www.npmjs.com/package/hash.js</v>
      </c>
      <c r="C1467" s="4" t="s">
        <v>2937</v>
      </c>
      <c r="D1467" s="5">
        <v>12589.0</v>
      </c>
      <c r="E1467" s="5">
        <v>1.0241463E7</v>
      </c>
      <c r="F1467" s="6">
        <f t="shared" si="2"/>
        <v>120.0752125</v>
      </c>
    </row>
    <row r="1468">
      <c r="A1468" s="3" t="s">
        <v>2938</v>
      </c>
      <c r="B1468" s="4" t="str">
        <f t="shared" si="1"/>
        <v>https://www.npmjs.com/package/snapdragon-util</v>
      </c>
      <c r="C1468" s="4" t="s">
        <v>2939</v>
      </c>
      <c r="D1468" s="5">
        <v>10814.0</v>
      </c>
      <c r="E1468" s="5">
        <v>1.0229885E7</v>
      </c>
      <c r="F1468" s="6">
        <f t="shared" si="2"/>
        <v>103.0284692</v>
      </c>
    </row>
    <row r="1469">
      <c r="A1469" s="3" t="s">
        <v>2940</v>
      </c>
      <c r="B1469" s="4" t="str">
        <f t="shared" si="1"/>
        <v>https://www.npmjs.com/package/snapdragon-node</v>
      </c>
      <c r="C1469" s="4" t="s">
        <v>2941</v>
      </c>
      <c r="D1469" s="5">
        <v>8762.0</v>
      </c>
      <c r="E1469" s="5">
        <v>1.0222453E7</v>
      </c>
      <c r="F1469" s="6">
        <f t="shared" si="2"/>
        <v>83.41775572</v>
      </c>
    </row>
    <row r="1470">
      <c r="A1470" s="3" t="s">
        <v>2942</v>
      </c>
      <c r="B1470" s="4" t="str">
        <f t="shared" si="1"/>
        <v>https://www.npmjs.com/package/camelcase-css</v>
      </c>
      <c r="C1470" s="4" t="s">
        <v>2943</v>
      </c>
      <c r="D1470" s="5">
        <v>1946.0</v>
      </c>
      <c r="E1470" s="5">
        <v>1.0216955E7</v>
      </c>
      <c r="F1470" s="6">
        <f t="shared" si="2"/>
        <v>18.51673651</v>
      </c>
    </row>
    <row r="1471">
      <c r="A1471" s="3" t="s">
        <v>2944</v>
      </c>
      <c r="B1471" s="4" t="str">
        <f t="shared" si="1"/>
        <v>https://www.npmjs.com/package/resolve-pkg-maps</v>
      </c>
      <c r="C1471" s="4" t="s">
        <v>2945</v>
      </c>
      <c r="D1471" s="5">
        <v>5194.0</v>
      </c>
      <c r="E1471" s="5">
        <v>1.0202997E7</v>
      </c>
      <c r="F1471" s="6">
        <f t="shared" si="2"/>
        <v>49.35484977</v>
      </c>
    </row>
    <row r="1472">
      <c r="A1472" s="3" t="s">
        <v>2946</v>
      </c>
      <c r="B1472" s="4" t="str">
        <f t="shared" si="1"/>
        <v>https://www.npmjs.com/package/@opentelemetry/instrumentation</v>
      </c>
      <c r="C1472" s="4" t="s">
        <v>2947</v>
      </c>
      <c r="D1472" s="5">
        <v>52385.0</v>
      </c>
      <c r="E1472" s="5">
        <v>1.0182788E7</v>
      </c>
      <c r="F1472" s="6">
        <f t="shared" si="2"/>
        <v>496.7910697</v>
      </c>
    </row>
    <row r="1473">
      <c r="A1473" s="3" t="s">
        <v>2948</v>
      </c>
      <c r="B1473" s="4" t="str">
        <f t="shared" si="1"/>
        <v>https://www.npmjs.com/package/@types/minimist</v>
      </c>
      <c r="C1473" s="4" t="s">
        <v>2949</v>
      </c>
      <c r="D1473" s="5">
        <v>2466.0</v>
      </c>
      <c r="E1473" s="5">
        <v>1.0170467E7</v>
      </c>
      <c r="F1473" s="6">
        <f t="shared" si="2"/>
        <v>23.35791627</v>
      </c>
    </row>
    <row r="1474">
      <c r="A1474" s="3" t="s">
        <v>2950</v>
      </c>
      <c r="B1474" s="4" t="str">
        <f t="shared" si="1"/>
        <v>https://www.npmjs.com/package/is-absolute-url</v>
      </c>
      <c r="C1474" s="4" t="s">
        <v>2951</v>
      </c>
      <c r="D1474" s="5">
        <v>1904.0</v>
      </c>
      <c r="E1474" s="5">
        <v>1.0153093E7</v>
      </c>
      <c r="F1474" s="6">
        <f t="shared" si="2"/>
        <v>18.00385217</v>
      </c>
    </row>
    <row r="1475">
      <c r="A1475" s="3" t="s">
        <v>2952</v>
      </c>
      <c r="B1475" s="4" t="str">
        <f t="shared" si="1"/>
        <v>https://www.npmjs.com/package/wildcard</v>
      </c>
      <c r="C1475" s="4" t="s">
        <v>2953</v>
      </c>
      <c r="D1475" s="5">
        <v>4073.0</v>
      </c>
      <c r="E1475" s="5">
        <v>1.0151189E7</v>
      </c>
      <c r="F1475" s="6">
        <f t="shared" si="2"/>
        <v>38.5062702</v>
      </c>
    </row>
    <row r="1476">
      <c r="A1476" s="3" t="s">
        <v>2954</v>
      </c>
      <c r="B1476" s="4" t="str">
        <f t="shared" si="1"/>
        <v>https://www.npmjs.com/package/@rollup/rollup-linux-x64-gnu</v>
      </c>
      <c r="C1476" s="4" t="s">
        <v>2955</v>
      </c>
      <c r="D1476" s="5">
        <v>1043694.0</v>
      </c>
      <c r="E1476" s="5">
        <v>1.0116272E7</v>
      </c>
      <c r="F1476" s="6">
        <f t="shared" si="2"/>
        <v>9833.176051</v>
      </c>
    </row>
    <row r="1477">
      <c r="A1477" s="3" t="s">
        <v>2956</v>
      </c>
      <c r="B1477" s="4" t="str">
        <f t="shared" si="1"/>
        <v>https://www.npmjs.com/package/dlv</v>
      </c>
      <c r="C1477" s="4" t="s">
        <v>2957</v>
      </c>
      <c r="D1477" s="5">
        <v>2160.0</v>
      </c>
      <c r="E1477" s="5">
        <v>1.0110267E7</v>
      </c>
      <c r="F1477" s="6">
        <f t="shared" si="2"/>
        <v>20.33838697</v>
      </c>
    </row>
    <row r="1478">
      <c r="A1478" s="3" t="s">
        <v>2958</v>
      </c>
      <c r="B1478" s="4" t="str">
        <f t="shared" si="1"/>
        <v>https://www.npmjs.com/package/@types/resolve</v>
      </c>
      <c r="C1478" s="4" t="s">
        <v>2959</v>
      </c>
      <c r="D1478" s="5">
        <v>3334.0</v>
      </c>
      <c r="E1478" s="5">
        <v>1.0099019E7</v>
      </c>
      <c r="F1478" s="6">
        <f t="shared" si="2"/>
        <v>31.35775155</v>
      </c>
    </row>
    <row r="1479">
      <c r="A1479" s="3" t="s">
        <v>2960</v>
      </c>
      <c r="B1479" s="4" t="str">
        <f t="shared" si="1"/>
        <v>https://www.npmjs.com/package/synckit</v>
      </c>
      <c r="C1479" s="4" t="s">
        <v>2961</v>
      </c>
      <c r="D1479" s="5">
        <v>14266.0</v>
      </c>
      <c r="E1479" s="5">
        <v>1.0075254E7</v>
      </c>
      <c r="F1479" s="6">
        <f t="shared" si="2"/>
        <v>133.8623218</v>
      </c>
    </row>
    <row r="1480">
      <c r="A1480" s="3" t="s">
        <v>2962</v>
      </c>
      <c r="B1480" s="4" t="str">
        <f t="shared" si="1"/>
        <v>https://www.npmjs.com/package/logform</v>
      </c>
      <c r="C1480" s="4" t="s">
        <v>2963</v>
      </c>
      <c r="D1480" s="5">
        <v>24760.0</v>
      </c>
      <c r="E1480" s="5">
        <v>1.0072165E7</v>
      </c>
      <c r="F1480" s="6">
        <f t="shared" si="2"/>
        <v>232.2595617</v>
      </c>
    </row>
    <row r="1481">
      <c r="A1481" s="3" t="s">
        <v>2964</v>
      </c>
      <c r="B1481" s="4" t="str">
        <f t="shared" si="1"/>
        <v>https://www.npmjs.com/package/strict-uri-encode</v>
      </c>
      <c r="C1481" s="4" t="s">
        <v>2965</v>
      </c>
      <c r="D1481" s="5">
        <v>1511.0</v>
      </c>
      <c r="E1481" s="5">
        <v>1.0071856E7</v>
      </c>
      <c r="F1481" s="6">
        <f t="shared" si="2"/>
        <v>14.17340191</v>
      </c>
    </row>
    <row r="1482">
      <c r="A1482" s="3" t="s">
        <v>2966</v>
      </c>
      <c r="B1482" s="4" t="str">
        <f t="shared" si="1"/>
        <v>https://www.npmjs.com/package/@types/html-minifier-terser</v>
      </c>
      <c r="C1482" s="4" t="s">
        <v>2967</v>
      </c>
      <c r="D1482" s="5">
        <v>3372.0</v>
      </c>
      <c r="E1482" s="5">
        <v>1.0066867E7</v>
      </c>
      <c r="F1482" s="6">
        <f t="shared" si="2"/>
        <v>31.61418766</v>
      </c>
    </row>
    <row r="1483">
      <c r="A1483" s="3" t="s">
        <v>2968</v>
      </c>
      <c r="B1483" s="4" t="str">
        <f t="shared" si="1"/>
        <v>https://www.npmjs.com/package/react-fast-compare</v>
      </c>
      <c r="C1483" s="4" t="s">
        <v>2969</v>
      </c>
      <c r="D1483" s="5">
        <v>6194.0</v>
      </c>
      <c r="E1483" s="5">
        <v>1.0065587E7</v>
      </c>
      <c r="F1483" s="6">
        <f t="shared" si="2"/>
        <v>58.06446623</v>
      </c>
    </row>
    <row r="1484">
      <c r="A1484" s="3" t="s">
        <v>2970</v>
      </c>
      <c r="B1484" s="4" t="str">
        <f t="shared" si="1"/>
        <v>https://www.npmjs.com/package/d3-array</v>
      </c>
      <c r="C1484" s="4" t="s">
        <v>2971</v>
      </c>
      <c r="D1484" s="5">
        <v>38377.0</v>
      </c>
      <c r="E1484" s="5">
        <v>9997473.0</v>
      </c>
      <c r="F1484" s="6">
        <f t="shared" si="2"/>
        <v>357.323346</v>
      </c>
    </row>
    <row r="1485">
      <c r="A1485" s="3" t="s">
        <v>2972</v>
      </c>
      <c r="B1485" s="4" t="str">
        <f t="shared" si="1"/>
        <v>https://www.npmjs.com/package/minimist-options</v>
      </c>
      <c r="C1485" s="4" t="s">
        <v>2973</v>
      </c>
      <c r="D1485" s="5">
        <v>3472.0</v>
      </c>
      <c r="E1485" s="5">
        <v>9990179.0</v>
      </c>
      <c r="F1485" s="6">
        <f t="shared" si="2"/>
        <v>32.30376308</v>
      </c>
    </row>
    <row r="1486">
      <c r="A1486" s="3" t="s">
        <v>2974</v>
      </c>
      <c r="B1486" s="4" t="str">
        <f t="shared" si="1"/>
        <v>https://www.npmjs.com/package/import-in-the-middle</v>
      </c>
      <c r="C1486" s="4" t="s">
        <v>2975</v>
      </c>
      <c r="D1486" s="5">
        <v>33521.0</v>
      </c>
      <c r="E1486" s="5">
        <v>9988488.0</v>
      </c>
      <c r="F1486" s="6">
        <f t="shared" si="2"/>
        <v>311.8292487</v>
      </c>
    </row>
    <row r="1487">
      <c r="A1487" s="3" t="s">
        <v>2976</v>
      </c>
      <c r="B1487" s="4" t="str">
        <f t="shared" si="1"/>
        <v>https://www.npmjs.com/package/utila</v>
      </c>
      <c r="C1487" s="4" t="s">
        <v>2977</v>
      </c>
      <c r="D1487" s="5">
        <v>7200.0</v>
      </c>
      <c r="E1487" s="5">
        <v>9959935.0</v>
      </c>
      <c r="F1487" s="6">
        <f t="shared" si="2"/>
        <v>66.78656861</v>
      </c>
    </row>
    <row r="1488">
      <c r="A1488" s="3" t="s">
        <v>2978</v>
      </c>
      <c r="B1488" s="4" t="str">
        <f t="shared" si="1"/>
        <v>https://www.npmjs.com/package/@opentelemetry/resources</v>
      </c>
      <c r="C1488" s="4" t="s">
        <v>2979</v>
      </c>
      <c r="D1488" s="5">
        <v>56532.0</v>
      </c>
      <c r="E1488" s="5">
        <v>9933851.0</v>
      </c>
      <c r="F1488" s="6">
        <f t="shared" si="2"/>
        <v>523.0125643</v>
      </c>
    </row>
    <row r="1489">
      <c r="A1489" s="3" t="s">
        <v>2980</v>
      </c>
      <c r="B1489" s="4" t="str">
        <f t="shared" si="1"/>
        <v>https://www.npmjs.com/package/caniuse-api</v>
      </c>
      <c r="C1489" s="4" t="s">
        <v>2981</v>
      </c>
      <c r="D1489" s="5">
        <v>4572.0</v>
      </c>
      <c r="E1489" s="5">
        <v>9932918.0</v>
      </c>
      <c r="F1489" s="6">
        <f t="shared" si="2"/>
        <v>42.2944325</v>
      </c>
    </row>
    <row r="1490">
      <c r="A1490" s="3" t="s">
        <v>2982</v>
      </c>
      <c r="B1490" s="4" t="str">
        <f t="shared" si="1"/>
        <v>https://www.npmjs.com/package/file-loader</v>
      </c>
      <c r="C1490" s="4" t="s">
        <v>2983</v>
      </c>
      <c r="D1490" s="5">
        <v>10055.0</v>
      </c>
      <c r="E1490" s="5">
        <v>9928789.0</v>
      </c>
      <c r="F1490" s="6">
        <f t="shared" si="2"/>
        <v>92.97763314</v>
      </c>
    </row>
    <row r="1491">
      <c r="A1491" s="3" t="s">
        <v>2984</v>
      </c>
      <c r="B1491" s="4" t="str">
        <f t="shared" si="1"/>
        <v>https://www.npmjs.com/package/colord</v>
      </c>
      <c r="C1491" s="4" t="s">
        <v>2985</v>
      </c>
      <c r="D1491" s="5">
        <v>32721.0</v>
      </c>
      <c r="E1491" s="5">
        <v>9915254.0</v>
      </c>
      <c r="F1491" s="6">
        <f t="shared" si="2"/>
        <v>302.1555265</v>
      </c>
    </row>
    <row r="1492">
      <c r="A1492" s="3" t="s">
        <v>2986</v>
      </c>
      <c r="B1492" s="4" t="str">
        <f t="shared" si="1"/>
        <v>https://www.npmjs.com/package/crc-32</v>
      </c>
      <c r="C1492" s="4" t="s">
        <v>2987</v>
      </c>
      <c r="D1492" s="5">
        <v>10107.0</v>
      </c>
      <c r="E1492" s="5">
        <v>9894981.0</v>
      </c>
      <c r="F1492" s="6">
        <f t="shared" si="2"/>
        <v>93.14024166</v>
      </c>
    </row>
    <row r="1493">
      <c r="A1493" s="3" t="s">
        <v>2988</v>
      </c>
      <c r="B1493" s="4" t="str">
        <f t="shared" si="1"/>
        <v>https://www.npmjs.com/package/@types/ms</v>
      </c>
      <c r="C1493" s="4" t="s">
        <v>2989</v>
      </c>
      <c r="D1493" s="5">
        <v>1656.0</v>
      </c>
      <c r="E1493" s="5">
        <v>9887669.0</v>
      </c>
      <c r="F1493" s="6">
        <f t="shared" si="2"/>
        <v>15.24945708</v>
      </c>
    </row>
    <row r="1494">
      <c r="A1494" s="3" t="s">
        <v>2990</v>
      </c>
      <c r="B1494" s="4" t="str">
        <f t="shared" si="1"/>
        <v>https://www.npmjs.com/package/@octokit/request</v>
      </c>
      <c r="C1494" s="4" t="s">
        <v>2991</v>
      </c>
      <c r="D1494" s="5">
        <v>11641.0</v>
      </c>
      <c r="E1494" s="5">
        <v>9865249.0</v>
      </c>
      <c r="F1494" s="6">
        <f t="shared" si="2"/>
        <v>106.9543544</v>
      </c>
    </row>
    <row r="1495">
      <c r="A1495" s="3" t="s">
        <v>2992</v>
      </c>
      <c r="B1495" s="4" t="str">
        <f t="shared" si="1"/>
        <v>https://www.npmjs.com/package/@babel/plugin-syntax-decorators</v>
      </c>
      <c r="C1495" s="4" t="s">
        <v>2993</v>
      </c>
      <c r="D1495" s="5">
        <v>26664.0</v>
      </c>
      <c r="E1495" s="5">
        <v>9863735.0</v>
      </c>
      <c r="F1495" s="6">
        <f t="shared" si="2"/>
        <v>244.9440118</v>
      </c>
    </row>
    <row r="1496">
      <c r="A1496" s="3" t="s">
        <v>2994</v>
      </c>
      <c r="B1496" s="4" t="str">
        <f t="shared" si="1"/>
        <v>https://www.npmjs.com/package/@testing-library/user-event</v>
      </c>
      <c r="C1496" s="4" t="s">
        <v>2995</v>
      </c>
      <c r="D1496" s="5">
        <v>71547.0</v>
      </c>
      <c r="E1496" s="5">
        <v>9851908.0</v>
      </c>
      <c r="F1496" s="6">
        <f t="shared" si="2"/>
        <v>656.4654984</v>
      </c>
    </row>
    <row r="1497">
      <c r="A1497" s="3" t="s">
        <v>2996</v>
      </c>
      <c r="B1497" s="4" t="str">
        <f t="shared" si="1"/>
        <v>https://www.npmjs.com/package/js-cookie</v>
      </c>
      <c r="C1497" s="4" t="s">
        <v>2997</v>
      </c>
      <c r="D1497" s="5">
        <v>8591.0</v>
      </c>
      <c r="E1497" s="5">
        <v>9834482.0</v>
      </c>
      <c r="F1497" s="6">
        <f t="shared" si="2"/>
        <v>78.68561415</v>
      </c>
    </row>
    <row r="1498">
      <c r="A1498" s="3" t="s">
        <v>2998</v>
      </c>
      <c r="B1498" s="4" t="str">
        <f t="shared" si="1"/>
        <v>https://www.npmjs.com/package/@babel/plugin-proposal-decorators</v>
      </c>
      <c r="C1498" s="4" t="s">
        <v>2999</v>
      </c>
      <c r="D1498" s="5">
        <v>33833.0</v>
      </c>
      <c r="E1498" s="5">
        <v>9822308.0</v>
      </c>
      <c r="F1498" s="6">
        <f t="shared" si="2"/>
        <v>309.4953918</v>
      </c>
    </row>
    <row r="1499">
      <c r="A1499" s="3" t="s">
        <v>3000</v>
      </c>
      <c r="B1499" s="4" t="str">
        <f t="shared" si="1"/>
        <v>https://www.npmjs.com/package/formidable</v>
      </c>
      <c r="C1499" s="4" t="s">
        <v>3001</v>
      </c>
      <c r="D1499" s="5">
        <v>38985.0</v>
      </c>
      <c r="E1499" s="5">
        <v>9818356.0</v>
      </c>
      <c r="F1499" s="6">
        <f t="shared" si="2"/>
        <v>356.4810461</v>
      </c>
    </row>
    <row r="1500">
      <c r="A1500" s="3" t="s">
        <v>3002</v>
      </c>
      <c r="B1500" s="4" t="str">
        <f t="shared" si="1"/>
        <v>https://www.npmjs.com/package/dom-converter</v>
      </c>
      <c r="C1500" s="4" t="s">
        <v>3003</v>
      </c>
      <c r="D1500" s="5">
        <v>3087.0</v>
      </c>
      <c r="E1500" s="5">
        <v>9788917.0</v>
      </c>
      <c r="F1500" s="6">
        <f t="shared" si="2"/>
        <v>28.14306578</v>
      </c>
    </row>
    <row r="1501">
      <c r="A1501" s="3" t="s">
        <v>3004</v>
      </c>
      <c r="B1501" s="4" t="str">
        <f t="shared" si="1"/>
        <v>https://www.npmjs.com/package/address</v>
      </c>
      <c r="C1501" s="4" t="s">
        <v>3005</v>
      </c>
      <c r="D1501" s="5">
        <v>13688.0</v>
      </c>
      <c r="E1501" s="5">
        <v>9788887.0</v>
      </c>
      <c r="F1501" s="6">
        <f t="shared" si="2"/>
        <v>124.7881774</v>
      </c>
    </row>
    <row r="1502">
      <c r="A1502" s="3" t="s">
        <v>3006</v>
      </c>
      <c r="B1502" s="4" t="str">
        <f t="shared" si="1"/>
        <v>https://www.npmjs.com/package/@storybook/theming</v>
      </c>
      <c r="C1502" s="4" t="s">
        <v>3007</v>
      </c>
      <c r="D1502" s="5">
        <v>758.0</v>
      </c>
      <c r="E1502" s="5">
        <v>9788860.0</v>
      </c>
      <c r="F1502" s="6">
        <f t="shared" si="2"/>
        <v>6.910372414</v>
      </c>
    </row>
    <row r="1503">
      <c r="A1503" s="3" t="s">
        <v>3008</v>
      </c>
      <c r="B1503" s="4" t="str">
        <f t="shared" si="1"/>
        <v>https://www.npmjs.com/package/@typescript-eslint/experimental-utils</v>
      </c>
      <c r="C1503" s="4" t="s">
        <v>3009</v>
      </c>
      <c r="D1503" s="5">
        <v>2441.0</v>
      </c>
      <c r="E1503" s="5">
        <v>9771499.0</v>
      </c>
      <c r="F1503" s="6">
        <f t="shared" si="2"/>
        <v>22.21411938</v>
      </c>
    </row>
    <row r="1504">
      <c r="A1504" s="3" t="s">
        <v>3010</v>
      </c>
      <c r="B1504" s="4" t="str">
        <f t="shared" si="1"/>
        <v>https://www.npmjs.com/package/@octokit/endpoint</v>
      </c>
      <c r="C1504" s="4" t="s">
        <v>3011</v>
      </c>
      <c r="D1504" s="5">
        <v>13919.0</v>
      </c>
      <c r="E1504" s="5">
        <v>9768328.0</v>
      </c>
      <c r="F1504" s="6">
        <f t="shared" si="2"/>
        <v>126.6276067</v>
      </c>
    </row>
    <row r="1505">
      <c r="A1505" s="3" t="s">
        <v>3012</v>
      </c>
      <c r="B1505" s="4" t="str">
        <f t="shared" si="1"/>
        <v>https://www.npmjs.com/package/@aws-crypto/crc32</v>
      </c>
      <c r="C1505" s="4" t="s">
        <v>3013</v>
      </c>
      <c r="D1505" s="5">
        <v>12423.0</v>
      </c>
      <c r="E1505" s="5">
        <v>9760626.0</v>
      </c>
      <c r="F1505" s="6">
        <f t="shared" si="2"/>
        <v>112.9286893</v>
      </c>
    </row>
    <row r="1506">
      <c r="A1506" s="3" t="s">
        <v>3014</v>
      </c>
      <c r="B1506" s="4" t="str">
        <f t="shared" si="1"/>
        <v>https://www.npmjs.com/package/marked</v>
      </c>
      <c r="C1506" s="4" t="s">
        <v>3015</v>
      </c>
      <c r="D1506" s="5">
        <v>174044.0</v>
      </c>
      <c r="E1506" s="5">
        <v>9753768.0</v>
      </c>
      <c r="F1506" s="6">
        <f t="shared" si="2"/>
        <v>1580.999045</v>
      </c>
    </row>
    <row r="1507">
      <c r="A1507" s="3" t="s">
        <v>3016</v>
      </c>
      <c r="B1507" s="4" t="str">
        <f t="shared" si="1"/>
        <v>https://www.npmjs.com/package/@types/http-cache-semantics</v>
      </c>
      <c r="C1507" s="4" t="s">
        <v>3017</v>
      </c>
      <c r="D1507" s="5">
        <v>3725.0</v>
      </c>
      <c r="E1507" s="5">
        <v>9746270.0</v>
      </c>
      <c r="F1507" s="6">
        <f t="shared" si="2"/>
        <v>33.81153173</v>
      </c>
    </row>
    <row r="1508">
      <c r="A1508" s="3" t="s">
        <v>3018</v>
      </c>
      <c r="B1508" s="4" t="str">
        <f t="shared" si="1"/>
        <v>https://www.npmjs.com/package/terminal-link</v>
      </c>
      <c r="C1508" s="4" t="s">
        <v>3019</v>
      </c>
      <c r="D1508" s="5">
        <v>2497.0</v>
      </c>
      <c r="E1508" s="5">
        <v>9745930.0</v>
      </c>
      <c r="F1508" s="6">
        <f t="shared" si="2"/>
        <v>22.66428174</v>
      </c>
    </row>
    <row r="1509">
      <c r="A1509" s="3" t="s">
        <v>3020</v>
      </c>
      <c r="B1509" s="4" t="str">
        <f t="shared" si="1"/>
        <v>https://www.npmjs.com/package/brorand</v>
      </c>
      <c r="C1509" s="4" t="s">
        <v>3021</v>
      </c>
      <c r="D1509" s="5">
        <v>2509.0</v>
      </c>
      <c r="E1509" s="5">
        <v>9742544.0</v>
      </c>
      <c r="F1509" s="6">
        <f t="shared" si="2"/>
        <v>22.76528896</v>
      </c>
    </row>
    <row r="1510">
      <c r="A1510" s="3" t="s">
        <v>3022</v>
      </c>
      <c r="B1510" s="4" t="str">
        <f t="shared" si="1"/>
        <v>https://www.npmjs.com/package/urlpattern-polyfill</v>
      </c>
      <c r="C1510" s="4" t="s">
        <v>3023</v>
      </c>
      <c r="D1510" s="5">
        <v>12177.0</v>
      </c>
      <c r="E1510" s="5">
        <v>9735814.0</v>
      </c>
      <c r="F1510" s="6">
        <f t="shared" si="2"/>
        <v>110.4110918</v>
      </c>
    </row>
    <row r="1511">
      <c r="A1511" s="3" t="s">
        <v>3024</v>
      </c>
      <c r="B1511" s="4" t="str">
        <f t="shared" si="1"/>
        <v>https://www.npmjs.com/package/is-promise</v>
      </c>
      <c r="C1511" s="4" t="s">
        <v>3025</v>
      </c>
      <c r="D1511" s="5">
        <v>1620.0</v>
      </c>
      <c r="E1511" s="5">
        <v>9719685.0</v>
      </c>
      <c r="F1511" s="6">
        <f t="shared" si="2"/>
        <v>14.66450254</v>
      </c>
    </row>
    <row r="1512">
      <c r="A1512" s="3" t="s">
        <v>3026</v>
      </c>
      <c r="B1512" s="4" t="str">
        <f t="shared" si="1"/>
        <v>https://www.npmjs.com/package/fecha</v>
      </c>
      <c r="C1512" s="4" t="s">
        <v>3027</v>
      </c>
      <c r="D1512" s="5">
        <v>27327.0</v>
      </c>
      <c r="E1512" s="5">
        <v>9698654.0</v>
      </c>
      <c r="F1512" s="6">
        <f t="shared" si="2"/>
        <v>246.8331883</v>
      </c>
    </row>
    <row r="1513">
      <c r="A1513" s="3" t="s">
        <v>3028</v>
      </c>
      <c r="B1513" s="4" t="str">
        <f t="shared" si="1"/>
        <v>https://www.npmjs.com/package/browser-process-hrtime</v>
      </c>
      <c r="C1513" s="4" t="s">
        <v>3029</v>
      </c>
      <c r="D1513" s="5">
        <v>1887.0</v>
      </c>
      <c r="E1513" s="5">
        <v>9687162.0</v>
      </c>
      <c r="F1513" s="6">
        <f t="shared" si="2"/>
        <v>17.0242737</v>
      </c>
    </row>
    <row r="1514">
      <c r="A1514" s="3" t="s">
        <v>3030</v>
      </c>
      <c r="B1514" s="4" t="str">
        <f t="shared" si="1"/>
        <v>https://www.npmjs.com/package/prepend-http</v>
      </c>
      <c r="C1514" s="4" t="s">
        <v>3031</v>
      </c>
      <c r="D1514" s="5">
        <v>1983.0</v>
      </c>
      <c r="E1514" s="5">
        <v>9650991.0</v>
      </c>
      <c r="F1514" s="6">
        <f t="shared" si="2"/>
        <v>17.82357241</v>
      </c>
    </row>
    <row r="1515">
      <c r="A1515" s="3" t="s">
        <v>3032</v>
      </c>
      <c r="B1515" s="4" t="str">
        <f t="shared" si="1"/>
        <v>https://www.npmjs.com/package/sucrase</v>
      </c>
      <c r="C1515" s="4" t="s">
        <v>3033</v>
      </c>
      <c r="D1515" s="5">
        <v>193778.0</v>
      </c>
      <c r="E1515" s="5">
        <v>9649960.0</v>
      </c>
      <c r="F1515" s="6">
        <f t="shared" si="2"/>
        <v>1741.526601</v>
      </c>
    </row>
    <row r="1516">
      <c r="A1516" s="3" t="s">
        <v>3034</v>
      </c>
      <c r="B1516" s="4" t="str">
        <f t="shared" si="1"/>
        <v>https://www.npmjs.com/package/lint-staged</v>
      </c>
      <c r="C1516" s="4" t="s">
        <v>3035</v>
      </c>
      <c r="D1516" s="5">
        <v>37081.0</v>
      </c>
      <c r="E1516" s="5">
        <v>9633769.0</v>
      </c>
      <c r="F1516" s="6">
        <f t="shared" si="2"/>
        <v>332.6961662</v>
      </c>
    </row>
    <row r="1517">
      <c r="A1517" s="3" t="s">
        <v>3036</v>
      </c>
      <c r="B1517" s="4" t="str">
        <f t="shared" si="1"/>
        <v>https://www.npmjs.com/package/ignore-walk</v>
      </c>
      <c r="C1517" s="4" t="s">
        <v>3037</v>
      </c>
      <c r="D1517" s="5">
        <v>4815.0</v>
      </c>
      <c r="E1517" s="5">
        <v>9632775.0</v>
      </c>
      <c r="F1517" s="6">
        <f t="shared" si="2"/>
        <v>43.19642822</v>
      </c>
    </row>
    <row r="1518">
      <c r="A1518" s="3" t="s">
        <v>3038</v>
      </c>
      <c r="B1518" s="4" t="str">
        <f t="shared" si="1"/>
        <v>https://www.npmjs.com/package/hmac-drbg</v>
      </c>
      <c r="C1518" s="4" t="s">
        <v>3039</v>
      </c>
      <c r="D1518" s="5">
        <v>12509.0</v>
      </c>
      <c r="E1518" s="5">
        <v>9599810.0</v>
      </c>
      <c r="F1518" s="6">
        <f t="shared" si="2"/>
        <v>111.8369617</v>
      </c>
    </row>
    <row r="1519">
      <c r="A1519" s="3" t="s">
        <v>3040</v>
      </c>
      <c r="B1519" s="4" t="str">
        <f t="shared" si="1"/>
        <v>https://www.npmjs.com/package/minimalistic-crypto-utils</v>
      </c>
      <c r="C1519" s="4" t="s">
        <v>3041</v>
      </c>
      <c r="D1519" s="5">
        <v>3039.0</v>
      </c>
      <c r="E1519" s="5">
        <v>9594571.0</v>
      </c>
      <c r="F1519" s="6">
        <f t="shared" si="2"/>
        <v>27.15541168</v>
      </c>
    </row>
    <row r="1520">
      <c r="A1520" s="3" t="s">
        <v>3042</v>
      </c>
      <c r="B1520" s="4" t="str">
        <f t="shared" si="1"/>
        <v>https://www.npmjs.com/package/moment-timezone</v>
      </c>
      <c r="C1520" s="4" t="s">
        <v>3043</v>
      </c>
      <c r="D1520" s="5">
        <v>240157.0</v>
      </c>
      <c r="E1520" s="5">
        <v>9593601.0</v>
      </c>
      <c r="F1520" s="6">
        <f t="shared" si="2"/>
        <v>2145.739678</v>
      </c>
    </row>
    <row r="1521">
      <c r="A1521" s="3" t="s">
        <v>3044</v>
      </c>
      <c r="B1521" s="4" t="str">
        <f t="shared" si="1"/>
        <v>https://www.npmjs.com/package/archiver</v>
      </c>
      <c r="C1521" s="4" t="s">
        <v>3045</v>
      </c>
      <c r="D1521" s="5">
        <v>10380.0</v>
      </c>
      <c r="E1521" s="5">
        <v>9584077.0</v>
      </c>
      <c r="F1521" s="6">
        <f t="shared" si="2"/>
        <v>92.65050223</v>
      </c>
    </row>
    <row r="1522">
      <c r="A1522" s="3" t="s">
        <v>3046</v>
      </c>
      <c r="B1522" s="4" t="str">
        <f t="shared" si="1"/>
        <v>https://www.npmjs.com/package/triple-beam</v>
      </c>
      <c r="C1522" s="4" t="s">
        <v>3047</v>
      </c>
      <c r="D1522" s="5">
        <v>3774.0</v>
      </c>
      <c r="E1522" s="5">
        <v>9582683.0</v>
      </c>
      <c r="F1522" s="6">
        <f t="shared" si="2"/>
        <v>33.68132342</v>
      </c>
    </row>
    <row r="1523">
      <c r="A1523" s="3" t="s">
        <v>3048</v>
      </c>
      <c r="B1523" s="4" t="str">
        <f t="shared" si="1"/>
        <v>https://www.npmjs.com/package/@aws-sdk/middleware-signing</v>
      </c>
      <c r="C1523" s="4" t="s">
        <v>3049</v>
      </c>
      <c r="D1523" s="5">
        <v>10591.0</v>
      </c>
      <c r="E1523" s="5">
        <v>9562396.0</v>
      </c>
      <c r="F1523" s="6">
        <f t="shared" si="2"/>
        <v>94.3200067</v>
      </c>
    </row>
    <row r="1524">
      <c r="A1524" s="3" t="s">
        <v>3050</v>
      </c>
      <c r="B1524" s="4" t="str">
        <f t="shared" si="1"/>
        <v>https://www.npmjs.com/package/util.promisify</v>
      </c>
      <c r="C1524" s="4" t="s">
        <v>3051</v>
      </c>
      <c r="D1524" s="5">
        <v>8468.0</v>
      </c>
      <c r="E1524" s="5">
        <v>9475381.0</v>
      </c>
      <c r="F1524" s="6">
        <f t="shared" si="2"/>
        <v>74.72701958</v>
      </c>
    </row>
    <row r="1525">
      <c r="A1525" s="3" t="s">
        <v>3052</v>
      </c>
      <c r="B1525" s="4" t="str">
        <f t="shared" si="1"/>
        <v>https://www.npmjs.com/package/zip-stream</v>
      </c>
      <c r="C1525" s="4" t="s">
        <v>3053</v>
      </c>
      <c r="D1525" s="5">
        <v>3682.0</v>
      </c>
      <c r="E1525" s="5">
        <v>9444541.0</v>
      </c>
      <c r="F1525" s="6">
        <f t="shared" si="2"/>
        <v>32.38655623</v>
      </c>
    </row>
    <row r="1526">
      <c r="A1526" s="3" t="s">
        <v>3054</v>
      </c>
      <c r="B1526" s="4" t="str">
        <f t="shared" si="1"/>
        <v>https://www.npmjs.com/package/decamelize-keys</v>
      </c>
      <c r="C1526" s="4" t="s">
        <v>3055</v>
      </c>
      <c r="D1526" s="5">
        <v>3260.0</v>
      </c>
      <c r="E1526" s="5">
        <v>9433580.0</v>
      </c>
      <c r="F1526" s="6">
        <f t="shared" si="2"/>
        <v>28.6414016</v>
      </c>
    </row>
    <row r="1527">
      <c r="A1527" s="3" t="s">
        <v>3056</v>
      </c>
      <c r="B1527" s="4" t="str">
        <f t="shared" si="1"/>
        <v>https://www.npmjs.com/package/compress-commons</v>
      </c>
      <c r="C1527" s="4" t="s">
        <v>3057</v>
      </c>
      <c r="D1527" s="5">
        <v>8465.0</v>
      </c>
      <c r="E1527" s="5">
        <v>9431809.0</v>
      </c>
      <c r="F1527" s="6">
        <f t="shared" si="2"/>
        <v>74.35703947</v>
      </c>
    </row>
    <row r="1528">
      <c r="A1528" s="3" t="s">
        <v>3058</v>
      </c>
      <c r="B1528" s="4" t="str">
        <f t="shared" si="1"/>
        <v>https://www.npmjs.com/package/postcss-js</v>
      </c>
      <c r="C1528" s="4" t="s">
        <v>3059</v>
      </c>
      <c r="D1528" s="5">
        <v>3349.0</v>
      </c>
      <c r="E1528" s="5">
        <v>9421302.0</v>
      </c>
      <c r="F1528" s="6">
        <f t="shared" si="2"/>
        <v>29.38503437</v>
      </c>
    </row>
    <row r="1529">
      <c r="A1529" s="3" t="s">
        <v>3060</v>
      </c>
      <c r="B1529" s="4" t="str">
        <f t="shared" si="1"/>
        <v>https://www.npmjs.com/package/des.js</v>
      </c>
      <c r="C1529" s="4" t="s">
        <v>3061</v>
      </c>
      <c r="D1529" s="5">
        <v>9982.0</v>
      </c>
      <c r="E1529" s="5">
        <v>9414392.0</v>
      </c>
      <c r="F1529" s="6">
        <f t="shared" si="2"/>
        <v>87.52053691</v>
      </c>
    </row>
    <row r="1530">
      <c r="A1530" s="3" t="s">
        <v>3062</v>
      </c>
      <c r="B1530" s="4" t="str">
        <f t="shared" si="1"/>
        <v>https://www.npmjs.com/package/es5-ext</v>
      </c>
      <c r="C1530" s="4" t="s">
        <v>3063</v>
      </c>
      <c r="D1530" s="5">
        <v>95739.0</v>
      </c>
      <c r="E1530" s="5">
        <v>9414336.0</v>
      </c>
      <c r="F1530" s="6">
        <f t="shared" si="2"/>
        <v>839.4188381</v>
      </c>
    </row>
    <row r="1531">
      <c r="A1531" s="3" t="s">
        <v>3064</v>
      </c>
      <c r="B1531" s="4" t="str">
        <f t="shared" si="1"/>
        <v>https://www.npmjs.com/package/crc32-stream</v>
      </c>
      <c r="C1531" s="4" t="s">
        <v>3065</v>
      </c>
      <c r="D1531" s="5">
        <v>2461.0</v>
      </c>
      <c r="E1531" s="5">
        <v>9394493.0</v>
      </c>
      <c r="F1531" s="6">
        <f t="shared" si="2"/>
        <v>21.53203569</v>
      </c>
    </row>
    <row r="1532">
      <c r="A1532" s="3" t="s">
        <v>3066</v>
      </c>
      <c r="B1532" s="4" t="str">
        <f t="shared" si="1"/>
        <v>https://www.npmjs.com/package/es6-symbol</v>
      </c>
      <c r="C1532" s="4" t="s">
        <v>3067</v>
      </c>
      <c r="D1532" s="5">
        <v>6450.0</v>
      </c>
      <c r="E1532" s="5">
        <v>9392139.0</v>
      </c>
      <c r="F1532" s="6">
        <f t="shared" si="2"/>
        <v>56.41886643</v>
      </c>
    </row>
    <row r="1533">
      <c r="A1533" s="3" t="s">
        <v>3068</v>
      </c>
      <c r="B1533" s="4" t="str">
        <f t="shared" si="1"/>
        <v>https://www.npmjs.com/package/es6-promise</v>
      </c>
      <c r="C1533" s="4" t="s">
        <v>3069</v>
      </c>
      <c r="D1533" s="5">
        <v>73877.0</v>
      </c>
      <c r="E1533" s="5">
        <v>9381854.0</v>
      </c>
      <c r="F1533" s="6">
        <f t="shared" si="2"/>
        <v>645.5026827</v>
      </c>
    </row>
    <row r="1534">
      <c r="A1534" s="3" t="s">
        <v>3070</v>
      </c>
      <c r="B1534" s="4" t="str">
        <f t="shared" si="1"/>
        <v>https://www.npmjs.com/package/npm-bundled</v>
      </c>
      <c r="C1534" s="4" t="s">
        <v>3071</v>
      </c>
      <c r="D1534" s="5">
        <v>3995.0</v>
      </c>
      <c r="E1534" s="5">
        <v>9380794.0</v>
      </c>
      <c r="F1534" s="6">
        <f t="shared" si="2"/>
        <v>34.90249815</v>
      </c>
    </row>
    <row r="1535">
      <c r="A1535" s="3" t="s">
        <v>3072</v>
      </c>
      <c r="B1535" s="4" t="str">
        <f t="shared" si="1"/>
        <v>https://www.npmjs.com/package/lodash.truncate</v>
      </c>
      <c r="C1535" s="4" t="s">
        <v>3073</v>
      </c>
      <c r="D1535" s="5">
        <v>6255.0</v>
      </c>
      <c r="E1535" s="5">
        <v>9375592.0</v>
      </c>
      <c r="F1535" s="6">
        <f t="shared" si="2"/>
        <v>54.6167865</v>
      </c>
    </row>
    <row r="1536">
      <c r="A1536" s="3" t="s">
        <v>3074</v>
      </c>
      <c r="B1536" s="4" t="str">
        <f t="shared" si="1"/>
        <v>https://www.npmjs.com/package/resolve-alpn</v>
      </c>
      <c r="C1536" s="4" t="s">
        <v>3075</v>
      </c>
      <c r="D1536" s="5">
        <v>2231.0</v>
      </c>
      <c r="E1536" s="5">
        <v>9374136.0</v>
      </c>
      <c r="F1536" s="6">
        <f t="shared" si="2"/>
        <v>19.47739852</v>
      </c>
    </row>
    <row r="1537">
      <c r="A1537" s="3" t="s">
        <v>3076</v>
      </c>
      <c r="B1537" s="4" t="str">
        <f t="shared" si="1"/>
        <v>https://www.npmjs.com/package/object.getownpropertydescriptors</v>
      </c>
      <c r="C1537" s="4" t="s">
        <v>3077</v>
      </c>
      <c r="D1537" s="5">
        <v>7393.0</v>
      </c>
      <c r="E1537" s="5">
        <v>9367750.0</v>
      </c>
      <c r="F1537" s="6">
        <f t="shared" si="2"/>
        <v>64.49946738</v>
      </c>
    </row>
    <row r="1538">
      <c r="A1538" s="3" t="s">
        <v>3078</v>
      </c>
      <c r="B1538" s="4" t="str">
        <f t="shared" si="1"/>
        <v>https://www.npmjs.com/package/@types/connect-history-api-fallback</v>
      </c>
      <c r="C1538" s="4" t="s">
        <v>3079</v>
      </c>
      <c r="D1538" s="5">
        <v>1929.0</v>
      </c>
      <c r="E1538" s="5">
        <v>9364388.0</v>
      </c>
      <c r="F1538" s="6">
        <f t="shared" si="2"/>
        <v>16.823322</v>
      </c>
    </row>
    <row r="1539">
      <c r="A1539" s="3" t="s">
        <v>3080</v>
      </c>
      <c r="B1539" s="4" t="str">
        <f t="shared" si="1"/>
        <v>https://www.npmjs.com/package/source-list-map</v>
      </c>
      <c r="C1539" s="4" t="s">
        <v>3081</v>
      </c>
      <c r="D1539" s="5">
        <v>7148.0</v>
      </c>
      <c r="E1539" s="5">
        <v>9361887.0</v>
      </c>
      <c r="F1539" s="6">
        <f t="shared" si="2"/>
        <v>62.32295956</v>
      </c>
    </row>
    <row r="1540">
      <c r="A1540" s="3" t="s">
        <v>3082</v>
      </c>
      <c r="B1540" s="4" t="str">
        <f t="shared" si="1"/>
        <v>https://www.npmjs.com/package/@floating-ui/react-dom</v>
      </c>
      <c r="C1540" s="4" t="s">
        <v>3083</v>
      </c>
      <c r="D1540" s="5">
        <v>10391.0</v>
      </c>
      <c r="E1540" s="5">
        <v>9310474.0</v>
      </c>
      <c r="F1540" s="6">
        <f t="shared" si="2"/>
        <v>90.10092852</v>
      </c>
    </row>
    <row r="1541">
      <c r="A1541" s="3" t="s">
        <v>3084</v>
      </c>
      <c r="B1541" s="4" t="str">
        <f t="shared" si="1"/>
        <v>https://www.npmjs.com/package/ts-interface-checker</v>
      </c>
      <c r="C1541" s="4" t="s">
        <v>3085</v>
      </c>
      <c r="D1541" s="5">
        <v>20756.0</v>
      </c>
      <c r="E1541" s="5">
        <v>9308419.0</v>
      </c>
      <c r="F1541" s="6">
        <f t="shared" si="2"/>
        <v>179.9366854</v>
      </c>
    </row>
    <row r="1542">
      <c r="A1542" s="3" t="s">
        <v>3086</v>
      </c>
      <c r="B1542" s="4" t="str">
        <f t="shared" si="1"/>
        <v>https://www.npmjs.com/package/aws-sdk</v>
      </c>
      <c r="C1542" s="4" t="s">
        <v>3087</v>
      </c>
      <c r="D1542" s="5">
        <v>1.178107E7</v>
      </c>
      <c r="E1542" s="5">
        <v>9298770.0</v>
      </c>
      <c r="F1542" s="6">
        <f t="shared" si="2"/>
        <v>102025.8854</v>
      </c>
    </row>
    <row r="1543">
      <c r="A1543" s="3" t="s">
        <v>3088</v>
      </c>
      <c r="B1543" s="4" t="str">
        <f t="shared" si="1"/>
        <v>https://www.npmjs.com/package/next-tick</v>
      </c>
      <c r="C1543" s="4" t="s">
        <v>3089</v>
      </c>
      <c r="D1543" s="5">
        <v>3758.0</v>
      </c>
      <c r="E1543" s="5">
        <v>9298573.0</v>
      </c>
      <c r="F1543" s="6">
        <f t="shared" si="2"/>
        <v>32.54417082</v>
      </c>
    </row>
    <row r="1544">
      <c r="A1544" s="3" t="s">
        <v>3090</v>
      </c>
      <c r="B1544" s="4" t="str">
        <f t="shared" si="1"/>
        <v>https://www.npmjs.com/package/humanize-ms</v>
      </c>
      <c r="C1544" s="4" t="s">
        <v>3091</v>
      </c>
      <c r="D1544" s="5">
        <v>1907.0</v>
      </c>
      <c r="E1544" s="5">
        <v>9283641.0</v>
      </c>
      <c r="F1544" s="6">
        <f t="shared" si="2"/>
        <v>16.48804488</v>
      </c>
    </row>
    <row r="1545">
      <c r="A1545" s="3" t="s">
        <v>3092</v>
      </c>
      <c r="B1545" s="4" t="str">
        <f t="shared" si="1"/>
        <v>https://www.npmjs.com/package/natural-compare-lite</v>
      </c>
      <c r="C1545" s="4" t="s">
        <v>3093</v>
      </c>
      <c r="D1545" s="5">
        <v>2504.0</v>
      </c>
      <c r="E1545" s="5">
        <v>9281171.0</v>
      </c>
      <c r="F1545" s="6">
        <f t="shared" si="2"/>
        <v>21.64398523</v>
      </c>
    </row>
    <row r="1546">
      <c r="A1546" s="3" t="s">
        <v>3094</v>
      </c>
      <c r="B1546" s="4" t="str">
        <f t="shared" si="1"/>
        <v>https://www.npmjs.com/package/superagent</v>
      </c>
      <c r="C1546" s="4" t="s">
        <v>3095</v>
      </c>
      <c r="D1546" s="5">
        <v>155856.0</v>
      </c>
      <c r="E1546" s="5">
        <v>9257101.0</v>
      </c>
      <c r="F1546" s="6">
        <f t="shared" si="2"/>
        <v>1343.688679</v>
      </c>
    </row>
    <row r="1547">
      <c r="A1547" s="3" t="s">
        <v>3096</v>
      </c>
      <c r="B1547" s="4" t="str">
        <f t="shared" si="1"/>
        <v>https://www.npmjs.com/package/d</v>
      </c>
      <c r="C1547" s="4" t="s">
        <v>3097</v>
      </c>
      <c r="D1547" s="5">
        <v>5001.0</v>
      </c>
      <c r="E1547" s="5">
        <v>9254231.0</v>
      </c>
      <c r="F1547" s="6">
        <f t="shared" si="2"/>
        <v>43.10198988</v>
      </c>
    </row>
    <row r="1548">
      <c r="A1548" s="3" t="s">
        <v>3098</v>
      </c>
      <c r="B1548" s="4" t="str">
        <f t="shared" si="1"/>
        <v>https://www.npmjs.com/package/mrmime</v>
      </c>
      <c r="C1548" s="4" t="s">
        <v>3099</v>
      </c>
      <c r="D1548" s="5">
        <v>6297.0</v>
      </c>
      <c r="E1548" s="5">
        <v>9248637.0</v>
      </c>
      <c r="F1548" s="6">
        <f t="shared" si="2"/>
        <v>54.23898547</v>
      </c>
    </row>
    <row r="1549">
      <c r="A1549" s="3" t="s">
        <v>3100</v>
      </c>
      <c r="B1549" s="4" t="str">
        <f t="shared" si="1"/>
        <v>https://www.npmjs.com/package/didyoumean</v>
      </c>
      <c r="C1549" s="4" t="s">
        <v>3101</v>
      </c>
      <c r="D1549" s="5">
        <v>4571.0</v>
      </c>
      <c r="E1549" s="5">
        <v>9244574.0</v>
      </c>
      <c r="F1549" s="6">
        <f t="shared" si="2"/>
        <v>39.35484938</v>
      </c>
    </row>
    <row r="1550">
      <c r="A1550" s="3" t="s">
        <v>3102</v>
      </c>
      <c r="B1550" s="4" t="str">
        <f t="shared" si="1"/>
        <v>https://www.npmjs.com/package/@smithy/eventstream-codec</v>
      </c>
      <c r="C1550" s="4" t="s">
        <v>3103</v>
      </c>
      <c r="D1550" s="5">
        <v>14339.0</v>
      </c>
      <c r="E1550" s="5">
        <v>9244454.0</v>
      </c>
      <c r="F1550" s="6">
        <f t="shared" si="2"/>
        <v>123.4526056</v>
      </c>
    </row>
    <row r="1551">
      <c r="A1551" s="3" t="s">
        <v>3104</v>
      </c>
      <c r="B1551" s="4" t="str">
        <f t="shared" si="1"/>
        <v>https://www.npmjs.com/package/array.prototype.findlast</v>
      </c>
      <c r="C1551" s="4" t="s">
        <v>3105</v>
      </c>
      <c r="D1551" s="5">
        <v>9479.0</v>
      </c>
      <c r="E1551" s="5">
        <v>9237164.0</v>
      </c>
      <c r="F1551" s="6">
        <f t="shared" si="2"/>
        <v>81.54574554</v>
      </c>
    </row>
    <row r="1552">
      <c r="A1552" s="3" t="s">
        <v>3106</v>
      </c>
      <c r="B1552" s="4" t="str">
        <f t="shared" si="1"/>
        <v>https://www.npmjs.com/package/postgres-array</v>
      </c>
      <c r="C1552" s="4" t="s">
        <v>3107</v>
      </c>
      <c r="D1552" s="5">
        <v>2077.0</v>
      </c>
      <c r="E1552" s="5">
        <v>9236152.0</v>
      </c>
      <c r="F1552" s="6">
        <f t="shared" si="2"/>
        <v>17.86601516</v>
      </c>
    </row>
    <row r="1553">
      <c r="A1553" s="3" t="s">
        <v>3108</v>
      </c>
      <c r="B1553" s="4" t="str">
        <f t="shared" si="1"/>
        <v>https://www.npmjs.com/package/pg-types</v>
      </c>
      <c r="C1553" s="4" t="s">
        <v>3109</v>
      </c>
      <c r="D1553" s="5">
        <v>6053.0</v>
      </c>
      <c r="E1553" s="5">
        <v>9221237.0</v>
      </c>
      <c r="F1553" s="6">
        <f t="shared" si="2"/>
        <v>51.98283825</v>
      </c>
    </row>
    <row r="1554">
      <c r="A1554" s="3" t="s">
        <v>3110</v>
      </c>
      <c r="B1554" s="4" t="str">
        <f t="shared" si="1"/>
        <v>https://www.npmjs.com/package/postgres-interval</v>
      </c>
      <c r="C1554" s="4" t="s">
        <v>3111</v>
      </c>
      <c r="D1554" s="5">
        <v>3502.0</v>
      </c>
      <c r="E1554" s="5">
        <v>9183460.0</v>
      </c>
      <c r="F1554" s="6">
        <f t="shared" si="2"/>
        <v>29.95177817</v>
      </c>
    </row>
    <row r="1555">
      <c r="A1555" s="3" t="s">
        <v>3112</v>
      </c>
      <c r="B1555" s="4" t="str">
        <f t="shared" si="1"/>
        <v>https://www.npmjs.com/package/eslint-import-resolver-typescript</v>
      </c>
      <c r="C1555" s="4" t="s">
        <v>3113</v>
      </c>
      <c r="D1555" s="5">
        <v>11661.0</v>
      </c>
      <c r="E1555" s="5">
        <v>9173832.0</v>
      </c>
      <c r="F1555" s="6">
        <f t="shared" si="2"/>
        <v>99.62921492</v>
      </c>
    </row>
    <row r="1556">
      <c r="A1556" s="3" t="s">
        <v>3114</v>
      </c>
      <c r="B1556" s="4" t="str">
        <f t="shared" si="1"/>
        <v>https://www.npmjs.com/package/proxy-agent</v>
      </c>
      <c r="C1556" s="4" t="s">
        <v>3115</v>
      </c>
      <c r="D1556" s="5">
        <v>6060.0</v>
      </c>
      <c r="E1556" s="5">
        <v>9158203.0</v>
      </c>
      <c r="F1556" s="6">
        <f t="shared" si="2"/>
        <v>51.68720165</v>
      </c>
    </row>
    <row r="1557">
      <c r="A1557" s="3" t="s">
        <v>3116</v>
      </c>
      <c r="B1557" s="4" t="str">
        <f t="shared" si="1"/>
        <v>https://www.npmjs.com/package/@radix-ui/react-context</v>
      </c>
      <c r="C1557" s="4" t="s">
        <v>3117</v>
      </c>
      <c r="D1557" s="5">
        <v>4465.0</v>
      </c>
      <c r="E1557" s="5">
        <v>9152833.0</v>
      </c>
      <c r="F1557" s="6">
        <f t="shared" si="2"/>
        <v>38.06073158</v>
      </c>
    </row>
    <row r="1558">
      <c r="A1558" s="3" t="s">
        <v>3118</v>
      </c>
      <c r="B1558" s="4" t="str">
        <f t="shared" si="1"/>
        <v>https://www.npmjs.com/package/postgres-bytea</v>
      </c>
      <c r="C1558" s="4" t="s">
        <v>3119</v>
      </c>
      <c r="D1558" s="5">
        <v>3778.0</v>
      </c>
      <c r="E1558" s="5">
        <v>9152442.0</v>
      </c>
      <c r="F1558" s="6">
        <f t="shared" si="2"/>
        <v>32.20320295</v>
      </c>
    </row>
    <row r="1559">
      <c r="A1559" s="3" t="s">
        <v>3120</v>
      </c>
      <c r="B1559" s="4" t="str">
        <f t="shared" si="1"/>
        <v>https://www.npmjs.com/package/@radix-ui/primitive</v>
      </c>
      <c r="C1559" s="4" t="s">
        <v>3121</v>
      </c>
      <c r="D1559" s="5">
        <v>1628.0</v>
      </c>
      <c r="E1559" s="5">
        <v>9147139.0</v>
      </c>
      <c r="F1559" s="6">
        <f t="shared" si="2"/>
        <v>13.86882951</v>
      </c>
    </row>
    <row r="1560">
      <c r="A1560" s="3" t="s">
        <v>3122</v>
      </c>
      <c r="B1560" s="4" t="str">
        <f t="shared" si="1"/>
        <v>https://www.npmjs.com/package/opener</v>
      </c>
      <c r="C1560" s="4" t="s">
        <v>3123</v>
      </c>
      <c r="D1560" s="5">
        <v>3071.0</v>
      </c>
      <c r="E1560" s="5">
        <v>9141834.0</v>
      </c>
      <c r="F1560" s="6">
        <f t="shared" si="2"/>
        <v>26.14648288</v>
      </c>
    </row>
    <row r="1561">
      <c r="A1561" s="3" t="s">
        <v>3124</v>
      </c>
      <c r="B1561" s="4" t="str">
        <f t="shared" si="1"/>
        <v>https://www.npmjs.com/package/infer-owner</v>
      </c>
      <c r="C1561" s="4" t="s">
        <v>3125</v>
      </c>
      <c r="D1561" s="5">
        <v>2062.0</v>
      </c>
      <c r="E1561" s="5">
        <v>9135724.0</v>
      </c>
      <c r="F1561" s="6">
        <f t="shared" si="2"/>
        <v>17.54412697</v>
      </c>
    </row>
    <row r="1562">
      <c r="A1562" s="3" t="s">
        <v>3126</v>
      </c>
      <c r="B1562" s="4" t="str">
        <f t="shared" si="1"/>
        <v>https://www.npmjs.com/package/postgres-date</v>
      </c>
      <c r="C1562" s="4" t="s">
        <v>3127</v>
      </c>
      <c r="D1562" s="5">
        <v>3415.0</v>
      </c>
      <c r="E1562" s="5">
        <v>9124227.0</v>
      </c>
      <c r="F1562" s="6">
        <f t="shared" si="2"/>
        <v>29.01929915</v>
      </c>
    </row>
    <row r="1563">
      <c r="A1563" s="3" t="s">
        <v>3128</v>
      </c>
      <c r="B1563" s="4" t="str">
        <f t="shared" si="1"/>
        <v>https://www.npmjs.com/package/npm-packlist</v>
      </c>
      <c r="C1563" s="4" t="s">
        <v>3129</v>
      </c>
      <c r="D1563" s="5">
        <v>7939.0</v>
      </c>
      <c r="E1563" s="5">
        <v>9120045.0</v>
      </c>
      <c r="F1563" s="6">
        <f t="shared" si="2"/>
        <v>67.43151439</v>
      </c>
    </row>
    <row r="1564">
      <c r="A1564" s="3" t="s">
        <v>3130</v>
      </c>
      <c r="B1564" s="4" t="str">
        <f t="shared" si="1"/>
        <v>https://www.npmjs.com/package/simple-get</v>
      </c>
      <c r="C1564" s="4" t="s">
        <v>3131</v>
      </c>
      <c r="D1564" s="5">
        <v>5530.0</v>
      </c>
      <c r="E1564" s="5">
        <v>9119207.0</v>
      </c>
      <c r="F1564" s="6">
        <f t="shared" si="2"/>
        <v>46.96586608</v>
      </c>
    </row>
    <row r="1565">
      <c r="A1565" s="3" t="s">
        <v>3132</v>
      </c>
      <c r="B1565" s="4" t="str">
        <f t="shared" si="1"/>
        <v>https://www.npmjs.com/package/get-port</v>
      </c>
      <c r="C1565" s="4" t="s">
        <v>3133</v>
      </c>
      <c r="D1565" s="5">
        <v>4200.0</v>
      </c>
      <c r="E1565" s="5">
        <v>9112818.0</v>
      </c>
      <c r="F1565" s="6">
        <f t="shared" si="2"/>
        <v>35.64528711</v>
      </c>
    </row>
    <row r="1566">
      <c r="A1566" s="3" t="s">
        <v>3134</v>
      </c>
      <c r="B1566" s="4" t="str">
        <f t="shared" si="1"/>
        <v>https://www.npmjs.com/package/@smithy/util-waiter</v>
      </c>
      <c r="C1566" s="4" t="s">
        <v>3135</v>
      </c>
      <c r="D1566" s="5">
        <v>9045.0</v>
      </c>
      <c r="E1566" s="5">
        <v>9110544.0</v>
      </c>
      <c r="F1566" s="6">
        <f t="shared" si="2"/>
        <v>76.74551614</v>
      </c>
    </row>
    <row r="1567">
      <c r="A1567" s="3" t="s">
        <v>3136</v>
      </c>
      <c r="B1567" s="4" t="str">
        <f t="shared" si="1"/>
        <v>https://www.npmjs.com/package/lazystream</v>
      </c>
      <c r="C1567" s="4" t="s">
        <v>3137</v>
      </c>
      <c r="D1567" s="5">
        <v>4851.0</v>
      </c>
      <c r="E1567" s="5">
        <v>9109753.0</v>
      </c>
      <c r="F1567" s="6">
        <f t="shared" si="2"/>
        <v>41.15645942</v>
      </c>
    </row>
    <row r="1568">
      <c r="A1568" s="3" t="s">
        <v>3138</v>
      </c>
      <c r="B1568" s="4" t="str">
        <f t="shared" si="1"/>
        <v>https://www.npmjs.com/package/warning</v>
      </c>
      <c r="C1568" s="4" t="s">
        <v>3139</v>
      </c>
      <c r="D1568" s="5">
        <v>3750.0</v>
      </c>
      <c r="E1568" s="5">
        <v>9095891.0</v>
      </c>
      <c r="F1568" s="6">
        <f t="shared" si="2"/>
        <v>31.76703234</v>
      </c>
    </row>
    <row r="1569">
      <c r="A1569" s="3" t="s">
        <v>3140</v>
      </c>
      <c r="B1569" s="4" t="str">
        <f t="shared" si="1"/>
        <v>https://www.npmjs.com/package/@emotion/use-insertion-effect-with-fallbacks</v>
      </c>
      <c r="C1569" s="4" t="s">
        <v>3141</v>
      </c>
      <c r="D1569" s="5">
        <v>2275.0</v>
      </c>
      <c r="E1569" s="5">
        <v>9088272.0</v>
      </c>
      <c r="F1569" s="6">
        <f t="shared" si="2"/>
        <v>19.2558568</v>
      </c>
    </row>
    <row r="1570">
      <c r="A1570" s="3" t="s">
        <v>3142</v>
      </c>
      <c r="B1570" s="4" t="str">
        <f t="shared" si="1"/>
        <v>https://www.npmjs.com/package/@radix-ui/react-use-callback-ref</v>
      </c>
      <c r="C1570" s="4" t="s">
        <v>3143</v>
      </c>
      <c r="D1570" s="5">
        <v>2075.0</v>
      </c>
      <c r="E1570" s="5">
        <v>9088224.0</v>
      </c>
      <c r="F1570" s="6">
        <f t="shared" si="2"/>
        <v>17.56294146</v>
      </c>
    </row>
    <row r="1571">
      <c r="A1571" s="3" t="s">
        <v>3144</v>
      </c>
      <c r="B1571" s="4" t="str">
        <f t="shared" si="1"/>
        <v>https://www.npmjs.com/package/exponential-backoff</v>
      </c>
      <c r="C1571" s="4" t="s">
        <v>3145</v>
      </c>
      <c r="D1571" s="5">
        <v>11171.0</v>
      </c>
      <c r="E1571" s="5">
        <v>9046719.0</v>
      </c>
      <c r="F1571" s="6">
        <f t="shared" si="2"/>
        <v>94.12029567</v>
      </c>
    </row>
    <row r="1572">
      <c r="A1572" s="3" t="s">
        <v>3146</v>
      </c>
      <c r="B1572" s="4" t="str">
        <f t="shared" si="1"/>
        <v>https://www.npmjs.com/package/denque</v>
      </c>
      <c r="C1572" s="4" t="s">
        <v>3147</v>
      </c>
      <c r="D1572" s="5">
        <v>9230.0</v>
      </c>
      <c r="E1572" s="5">
        <v>9043805.0</v>
      </c>
      <c r="F1572" s="6">
        <f t="shared" si="2"/>
        <v>77.74151876</v>
      </c>
    </row>
    <row r="1573">
      <c r="A1573" s="3" t="s">
        <v>3148</v>
      </c>
      <c r="B1573" s="4" t="str">
        <f t="shared" si="1"/>
        <v>https://www.npmjs.com/package/enabled</v>
      </c>
      <c r="C1573" s="4" t="s">
        <v>3149</v>
      </c>
      <c r="D1573" s="5">
        <v>2731.0</v>
      </c>
      <c r="E1573" s="5">
        <v>9027843.0</v>
      </c>
      <c r="F1573" s="6">
        <f t="shared" si="2"/>
        <v>22.96179462</v>
      </c>
    </row>
    <row r="1574">
      <c r="A1574" s="3" t="s">
        <v>3150</v>
      </c>
      <c r="B1574" s="4" t="str">
        <f t="shared" si="1"/>
        <v>https://www.npmjs.com/package/@angular-devkit/core</v>
      </c>
      <c r="C1574" s="4" t="s">
        <v>3151</v>
      </c>
      <c r="D1574" s="5">
        <v>55207.0</v>
      </c>
      <c r="E1574" s="5">
        <v>9019787.0</v>
      </c>
      <c r="F1574" s="6">
        <f t="shared" si="2"/>
        <v>463.7570874</v>
      </c>
    </row>
    <row r="1575">
      <c r="A1575" s="3" t="s">
        <v>3152</v>
      </c>
      <c r="B1575" s="4" t="str">
        <f t="shared" si="1"/>
        <v>https://www.npmjs.com/package/kuler</v>
      </c>
      <c r="C1575" s="4" t="s">
        <v>3153</v>
      </c>
      <c r="D1575" s="5">
        <v>2789.0</v>
      </c>
      <c r="E1575" s="5">
        <v>9019332.0</v>
      </c>
      <c r="F1575" s="6">
        <f t="shared" si="2"/>
        <v>23.42734202</v>
      </c>
    </row>
    <row r="1576">
      <c r="A1576" s="3" t="s">
        <v>3154</v>
      </c>
      <c r="B1576" s="4" t="str">
        <f t="shared" si="1"/>
        <v>https://www.npmjs.com/package/luxon</v>
      </c>
      <c r="C1576" s="4" t="s">
        <v>3155</v>
      </c>
      <c r="D1576" s="5">
        <v>978082.0</v>
      </c>
      <c r="E1576" s="5">
        <v>9009533.0</v>
      </c>
      <c r="F1576" s="6">
        <f t="shared" si="2"/>
        <v>8206.872321</v>
      </c>
    </row>
    <row r="1577">
      <c r="A1577" s="3" t="s">
        <v>3156</v>
      </c>
      <c r="B1577" s="4" t="str">
        <f t="shared" si="1"/>
        <v>https://www.npmjs.com/package/@sideway/address</v>
      </c>
      <c r="C1577" s="4" t="s">
        <v>3157</v>
      </c>
      <c r="D1577" s="5">
        <v>23640.0</v>
      </c>
      <c r="E1577" s="5">
        <v>9008721.0</v>
      </c>
      <c r="F1577" s="6">
        <f t="shared" si="2"/>
        <v>198.3401966</v>
      </c>
    </row>
    <row r="1578">
      <c r="A1578" s="3" t="s">
        <v>3158</v>
      </c>
      <c r="B1578" s="4" t="str">
        <f t="shared" si="1"/>
        <v>https://www.npmjs.com/package/traverse</v>
      </c>
      <c r="C1578" s="4" t="s">
        <v>3159</v>
      </c>
      <c r="D1578" s="5">
        <v>25242.0</v>
      </c>
      <c r="E1578" s="5">
        <v>9003720.0</v>
      </c>
      <c r="F1578" s="6">
        <f t="shared" si="2"/>
        <v>211.6634513</v>
      </c>
    </row>
    <row r="1579">
      <c r="A1579" s="3" t="s">
        <v>3160</v>
      </c>
      <c r="B1579" s="4" t="str">
        <f t="shared" si="1"/>
        <v>https://www.npmjs.com/package/universal-user-agent</v>
      </c>
      <c r="C1579" s="4" t="s">
        <v>3161</v>
      </c>
      <c r="D1579" s="5">
        <v>3824.0</v>
      </c>
      <c r="E1579" s="5">
        <v>9003100.0</v>
      </c>
      <c r="F1579" s="6">
        <f t="shared" si="2"/>
        <v>32.063438</v>
      </c>
    </row>
    <row r="1580">
      <c r="A1580" s="3" t="s">
        <v>3162</v>
      </c>
      <c r="B1580" s="4" t="str">
        <f t="shared" si="1"/>
        <v>https://www.npmjs.com/package/@types/react-transition-group</v>
      </c>
      <c r="C1580" s="4" t="s">
        <v>3163</v>
      </c>
      <c r="D1580" s="5">
        <v>5962.0</v>
      </c>
      <c r="E1580" s="5">
        <v>8987454.0</v>
      </c>
      <c r="F1580" s="6">
        <f t="shared" si="2"/>
        <v>49.90324448</v>
      </c>
    </row>
    <row r="1581">
      <c r="A1581" s="3" t="s">
        <v>3164</v>
      </c>
      <c r="B1581" s="4" t="str">
        <f t="shared" si="1"/>
        <v>https://www.npmjs.com/package/one-time</v>
      </c>
      <c r="C1581" s="4" t="s">
        <v>3165</v>
      </c>
      <c r="D1581" s="5">
        <v>2690.0</v>
      </c>
      <c r="E1581" s="5">
        <v>8981247.0</v>
      </c>
      <c r="F1581" s="6">
        <f t="shared" si="2"/>
        <v>22.50033843</v>
      </c>
    </row>
    <row r="1582">
      <c r="A1582" s="3" t="s">
        <v>3166</v>
      </c>
      <c r="B1582" s="4" t="str">
        <f t="shared" si="1"/>
        <v>https://www.npmjs.com/package/registry-url</v>
      </c>
      <c r="C1582" s="4" t="s">
        <v>3167</v>
      </c>
      <c r="D1582" s="5">
        <v>2013.0</v>
      </c>
      <c r="E1582" s="5">
        <v>8953147.0</v>
      </c>
      <c r="F1582" s="6">
        <f t="shared" si="2"/>
        <v>16.78493331</v>
      </c>
    </row>
    <row r="1583">
      <c r="A1583" s="3" t="s">
        <v>3168</v>
      </c>
      <c r="B1583" s="4" t="str">
        <f t="shared" si="1"/>
        <v>https://www.npmjs.com/package/simple-concat</v>
      </c>
      <c r="C1583" s="4" t="s">
        <v>3169</v>
      </c>
      <c r="D1583" s="5">
        <v>2092.0</v>
      </c>
      <c r="E1583" s="5">
        <v>8950523.0</v>
      </c>
      <c r="F1583" s="6">
        <f t="shared" si="2"/>
        <v>17.43854407</v>
      </c>
    </row>
    <row r="1584">
      <c r="A1584" s="3" t="s">
        <v>3170</v>
      </c>
      <c r="B1584" s="4" t="str">
        <f t="shared" si="1"/>
        <v>https://www.npmjs.com/package/@types/sockjs</v>
      </c>
      <c r="C1584" s="4" t="s">
        <v>3171</v>
      </c>
      <c r="D1584" s="5">
        <v>2028.0</v>
      </c>
      <c r="E1584" s="5">
        <v>8944783.0</v>
      </c>
      <c r="F1584" s="6">
        <f t="shared" si="2"/>
        <v>16.89421006</v>
      </c>
    </row>
    <row r="1585">
      <c r="A1585" s="3" t="s">
        <v>3172</v>
      </c>
      <c r="B1585" s="4" t="str">
        <f t="shared" si="1"/>
        <v>https://www.npmjs.com/package/@types/serve-index</v>
      </c>
      <c r="C1585" s="4" t="s">
        <v>3173</v>
      </c>
      <c r="D1585" s="5">
        <v>1918.0</v>
      </c>
      <c r="E1585" s="5">
        <v>8939505.0</v>
      </c>
      <c r="F1585" s="6">
        <f t="shared" si="2"/>
        <v>15.96842947</v>
      </c>
    </row>
    <row r="1586">
      <c r="A1586" s="3" t="s">
        <v>3174</v>
      </c>
      <c r="B1586" s="4" t="str">
        <f t="shared" si="1"/>
        <v>https://www.npmjs.com/package/@types/bonjour</v>
      </c>
      <c r="C1586" s="4" t="s">
        <v>3175</v>
      </c>
      <c r="D1586" s="5">
        <v>2374.0</v>
      </c>
      <c r="E1586" s="5">
        <v>8937127.0</v>
      </c>
      <c r="F1586" s="6">
        <f t="shared" si="2"/>
        <v>19.75962845</v>
      </c>
    </row>
    <row r="1587">
      <c r="A1587" s="3" t="s">
        <v>3176</v>
      </c>
      <c r="B1587" s="4" t="str">
        <f t="shared" si="1"/>
        <v>https://www.npmjs.com/package/ripemd160</v>
      </c>
      <c r="C1587" s="4" t="s">
        <v>3177</v>
      </c>
      <c r="D1587" s="5">
        <v>3780.0</v>
      </c>
      <c r="E1587" s="5">
        <v>8925446.0</v>
      </c>
      <c r="F1587" s="6">
        <f t="shared" si="2"/>
        <v>31.42113414</v>
      </c>
    </row>
    <row r="1588">
      <c r="A1588" s="3" t="s">
        <v>3178</v>
      </c>
      <c r="B1588" s="4" t="str">
        <f t="shared" si="1"/>
        <v>https://www.npmjs.com/package/hard-rejection</v>
      </c>
      <c r="C1588" s="4" t="s">
        <v>3179</v>
      </c>
      <c r="D1588" s="5">
        <v>2485.0</v>
      </c>
      <c r="E1588" s="5">
        <v>8909927.0</v>
      </c>
      <c r="F1588" s="6">
        <f t="shared" si="2"/>
        <v>20.62057014</v>
      </c>
    </row>
    <row r="1589">
      <c r="A1589" s="3" t="s">
        <v>3180</v>
      </c>
      <c r="B1589" s="4" t="str">
        <f t="shared" si="1"/>
        <v>https://www.npmjs.com/package/config-chain</v>
      </c>
      <c r="C1589" s="4" t="s">
        <v>3181</v>
      </c>
      <c r="D1589" s="5">
        <v>5985.0</v>
      </c>
      <c r="E1589" s="5">
        <v>8901258.0</v>
      </c>
      <c r="F1589" s="6">
        <f t="shared" si="2"/>
        <v>49.61530597</v>
      </c>
    </row>
    <row r="1590">
      <c r="A1590" s="3" t="s">
        <v>3182</v>
      </c>
      <c r="B1590" s="4" t="str">
        <f t="shared" si="1"/>
        <v>https://www.npmjs.com/package/json-bigint</v>
      </c>
      <c r="C1590" s="4" t="s">
        <v>3183</v>
      </c>
      <c r="D1590" s="5">
        <v>11238.0</v>
      </c>
      <c r="E1590" s="5">
        <v>8897453.0</v>
      </c>
      <c r="F1590" s="6">
        <f t="shared" si="2"/>
        <v>93.12255011</v>
      </c>
    </row>
    <row r="1591">
      <c r="A1591" s="3" t="s">
        <v>3184</v>
      </c>
      <c r="B1591" s="4" t="str">
        <f t="shared" si="1"/>
        <v>https://www.npmjs.com/package/colorspace</v>
      </c>
      <c r="C1591" s="4" t="s">
        <v>3185</v>
      </c>
      <c r="D1591" s="5">
        <v>1989.0</v>
      </c>
      <c r="E1591" s="5">
        <v>8880599.0</v>
      </c>
      <c r="F1591" s="6">
        <f t="shared" si="2"/>
        <v>16.45042692</v>
      </c>
    </row>
    <row r="1592">
      <c r="A1592" s="3" t="s">
        <v>3186</v>
      </c>
      <c r="B1592" s="4" t="str">
        <f t="shared" si="1"/>
        <v>https://www.npmjs.com/package/xdg-basedir</v>
      </c>
      <c r="C1592" s="4" t="s">
        <v>3187</v>
      </c>
      <c r="D1592" s="5">
        <v>2624.0</v>
      </c>
      <c r="E1592" s="5">
        <v>8880200.0</v>
      </c>
      <c r="F1592" s="6">
        <f t="shared" si="2"/>
        <v>21.70134783</v>
      </c>
    </row>
    <row r="1593">
      <c r="A1593" s="3" t="s">
        <v>3188</v>
      </c>
      <c r="B1593" s="4" t="str">
        <f t="shared" si="1"/>
        <v>https://www.npmjs.com/package/@octokit/plugin-paginate-rest</v>
      </c>
      <c r="C1593" s="4" t="s">
        <v>3189</v>
      </c>
      <c r="D1593" s="5">
        <v>19328.0</v>
      </c>
      <c r="E1593" s="5">
        <v>8878953.0</v>
      </c>
      <c r="F1593" s="6">
        <f t="shared" si="2"/>
        <v>159.8265055</v>
      </c>
    </row>
    <row r="1594">
      <c r="A1594" s="3" t="s">
        <v>3190</v>
      </c>
      <c r="B1594" s="4" t="str">
        <f t="shared" si="1"/>
        <v>https://www.npmjs.com/package/remark-parse</v>
      </c>
      <c r="C1594" s="4" t="s">
        <v>3191</v>
      </c>
      <c r="D1594" s="5">
        <v>6458.0</v>
      </c>
      <c r="E1594" s="5">
        <v>8875855.0</v>
      </c>
      <c r="F1594" s="6">
        <f t="shared" si="2"/>
        <v>53.38366291</v>
      </c>
    </row>
    <row r="1595">
      <c r="A1595" s="3" t="s">
        <v>3192</v>
      </c>
      <c r="B1595" s="4" t="str">
        <f t="shared" si="1"/>
        <v>https://www.npmjs.com/package/@babel/register</v>
      </c>
      <c r="C1595" s="4" t="s">
        <v>3193</v>
      </c>
      <c r="D1595" s="5">
        <v>30450.0</v>
      </c>
      <c r="E1595" s="5">
        <v>8875850.0</v>
      </c>
      <c r="F1595" s="6">
        <f t="shared" si="2"/>
        <v>251.70821</v>
      </c>
    </row>
    <row r="1596">
      <c r="A1596" s="3" t="s">
        <v>3194</v>
      </c>
      <c r="B1596" s="4" t="str">
        <f t="shared" si="1"/>
        <v>https://www.npmjs.com/package/@leichtgewicht/ip-codec</v>
      </c>
      <c r="C1596" s="4" t="s">
        <v>3195</v>
      </c>
      <c r="D1596" s="5">
        <v>5013.0</v>
      </c>
      <c r="E1596" s="5">
        <v>8871756.0</v>
      </c>
      <c r="F1596" s="6">
        <f t="shared" si="2"/>
        <v>41.41974526</v>
      </c>
    </row>
    <row r="1597">
      <c r="A1597" s="3" t="s">
        <v>3196</v>
      </c>
      <c r="B1597" s="4" t="str">
        <f t="shared" si="1"/>
        <v>https://www.npmjs.com/package/@vitest/utils</v>
      </c>
      <c r="C1597" s="4" t="s">
        <v>3197</v>
      </c>
      <c r="D1597" s="5">
        <v>44098.0</v>
      </c>
      <c r="E1597" s="5">
        <v>8861172.0</v>
      </c>
      <c r="F1597" s="6">
        <f t="shared" si="2"/>
        <v>363.9235747</v>
      </c>
    </row>
    <row r="1598">
      <c r="A1598" s="3" t="s">
        <v>3198</v>
      </c>
      <c r="B1598" s="4" t="str">
        <f t="shared" si="1"/>
        <v>https://www.npmjs.com/package/is-regexp</v>
      </c>
      <c r="C1598" s="4" t="s">
        <v>3199</v>
      </c>
      <c r="D1598" s="5">
        <v>1756.0</v>
      </c>
      <c r="E1598" s="5">
        <v>8834287.0</v>
      </c>
      <c r="F1598" s="6">
        <f t="shared" si="2"/>
        <v>14.44761452</v>
      </c>
    </row>
    <row r="1599">
      <c r="A1599" s="3" t="s">
        <v>3200</v>
      </c>
      <c r="B1599" s="4" t="str">
        <f t="shared" si="1"/>
        <v>https://www.npmjs.com/package/@octokit/auth-token</v>
      </c>
      <c r="C1599" s="4" t="s">
        <v>3201</v>
      </c>
      <c r="D1599" s="5">
        <v>5927.0</v>
      </c>
      <c r="E1599" s="5">
        <v>8821042.0</v>
      </c>
      <c r="F1599" s="6">
        <f t="shared" si="2"/>
        <v>48.69170108</v>
      </c>
    </row>
    <row r="1600">
      <c r="A1600" s="3" t="s">
        <v>3202</v>
      </c>
      <c r="B1600" s="4" t="str">
        <f t="shared" si="1"/>
        <v>https://www.npmjs.com/package/text-hex</v>
      </c>
      <c r="C1600" s="4" t="s">
        <v>3203</v>
      </c>
      <c r="D1600" s="5">
        <v>1688.0</v>
      </c>
      <c r="E1600" s="5">
        <v>8820969.0</v>
      </c>
      <c r="F1600" s="6">
        <f t="shared" si="2"/>
        <v>13.86720284</v>
      </c>
    </row>
    <row r="1601">
      <c r="A1601" s="3" t="s">
        <v>3204</v>
      </c>
      <c r="B1601" s="4" t="str">
        <f t="shared" si="1"/>
        <v>https://www.npmjs.com/package/@rollup/rollup-linux-x64-musl</v>
      </c>
      <c r="C1601" s="4" t="s">
        <v>3205</v>
      </c>
      <c r="D1601" s="5">
        <v>1034902.0</v>
      </c>
      <c r="E1601" s="5">
        <v>8820310.0</v>
      </c>
      <c r="F1601" s="6">
        <f t="shared" si="2"/>
        <v>8501.258175</v>
      </c>
    </row>
    <row r="1602">
      <c r="A1602" s="3" t="s">
        <v>3206</v>
      </c>
      <c r="B1602" s="4" t="str">
        <f t="shared" si="1"/>
        <v>https://www.npmjs.com/package/proto-list</v>
      </c>
      <c r="C1602" s="4" t="s">
        <v>3207</v>
      </c>
      <c r="D1602" s="5">
        <v>2094.0</v>
      </c>
      <c r="E1602" s="5">
        <v>8809090.0</v>
      </c>
      <c r="F1602" s="6">
        <f t="shared" si="2"/>
        <v>17.17939457</v>
      </c>
    </row>
    <row r="1603">
      <c r="A1603" s="3" t="s">
        <v>3208</v>
      </c>
      <c r="B1603" s="4" t="str">
        <f t="shared" si="1"/>
        <v>https://www.npmjs.com/package/md5.js</v>
      </c>
      <c r="C1603" s="4" t="s">
        <v>3209</v>
      </c>
      <c r="D1603" s="5">
        <v>3147.0</v>
      </c>
      <c r="E1603" s="5">
        <v>8797948.0</v>
      </c>
      <c r="F1603" s="6">
        <f t="shared" si="2"/>
        <v>25.7856607</v>
      </c>
    </row>
    <row r="1604">
      <c r="A1604" s="3" t="s">
        <v>3210</v>
      </c>
      <c r="B1604" s="4" t="str">
        <f t="shared" si="1"/>
        <v>https://www.npmjs.com/package/cipher-base</v>
      </c>
      <c r="C1604" s="4" t="s">
        <v>3211</v>
      </c>
      <c r="D1604" s="5">
        <v>3041.0</v>
      </c>
      <c r="E1604" s="5">
        <v>8780587.0</v>
      </c>
      <c r="F1604" s="6">
        <f t="shared" si="2"/>
        <v>24.86795659</v>
      </c>
    </row>
    <row r="1605">
      <c r="A1605" s="3" t="s">
        <v>3212</v>
      </c>
      <c r="B1605" s="4" t="str">
        <f t="shared" si="1"/>
        <v>https://www.npmjs.com/package/@octokit/graphql</v>
      </c>
      <c r="C1605" s="4" t="s">
        <v>3213</v>
      </c>
      <c r="D1605" s="5">
        <v>8150.0</v>
      </c>
      <c r="E1605" s="5">
        <v>8775383.0</v>
      </c>
      <c r="F1605" s="6">
        <f t="shared" si="2"/>
        <v>66.60760515</v>
      </c>
    </row>
    <row r="1606">
      <c r="A1606" s="3" t="s">
        <v>3214</v>
      </c>
      <c r="B1606" s="4" t="str">
        <f t="shared" si="1"/>
        <v>https://www.npmjs.com/package/micromark-util-symbol</v>
      </c>
      <c r="C1606" s="4" t="s">
        <v>3215</v>
      </c>
      <c r="D1606" s="5">
        <v>10501.0</v>
      </c>
      <c r="E1606" s="5">
        <v>8747544.0</v>
      </c>
      <c r="F1606" s="6">
        <f t="shared" si="2"/>
        <v>85.54939138</v>
      </c>
    </row>
    <row r="1607">
      <c r="A1607" s="3" t="s">
        <v>3216</v>
      </c>
      <c r="B1607" s="4" t="str">
        <f t="shared" si="1"/>
        <v>https://www.npmjs.com/package/es-array-method-boxes-properly</v>
      </c>
      <c r="C1607" s="4" t="s">
        <v>3217</v>
      </c>
      <c r="D1607" s="5">
        <v>2065.0</v>
      </c>
      <c r="E1607" s="5">
        <v>8746548.0</v>
      </c>
      <c r="F1607" s="6">
        <f t="shared" si="2"/>
        <v>16.82119595</v>
      </c>
    </row>
    <row r="1608">
      <c r="A1608" s="3" t="s">
        <v>3218</v>
      </c>
      <c r="B1608" s="4" t="str">
        <f t="shared" si="1"/>
        <v>https://www.npmjs.com/package/launch-editor</v>
      </c>
      <c r="C1608" s="4" t="s">
        <v>3219</v>
      </c>
      <c r="D1608" s="5">
        <v>5933.0</v>
      </c>
      <c r="E1608" s="5">
        <v>8744730.0</v>
      </c>
      <c r="F1608" s="6">
        <f t="shared" si="2"/>
        <v>48.31932773</v>
      </c>
    </row>
    <row r="1609">
      <c r="A1609" s="3" t="s">
        <v>3220</v>
      </c>
      <c r="B1609" s="4" t="str">
        <f t="shared" si="1"/>
        <v>https://www.npmjs.com/package/constants-browserify</v>
      </c>
      <c r="C1609" s="4" t="s">
        <v>3221</v>
      </c>
      <c r="D1609" s="5">
        <v>3383.0</v>
      </c>
      <c r="E1609" s="5">
        <v>8741610.0</v>
      </c>
      <c r="F1609" s="6">
        <f t="shared" si="2"/>
        <v>27.54187829</v>
      </c>
    </row>
    <row r="1610">
      <c r="A1610" s="3" t="s">
        <v>3222</v>
      </c>
      <c r="B1610" s="4" t="str">
        <f t="shared" si="1"/>
        <v>https://www.npmjs.com/package/pac-proxy-agent</v>
      </c>
      <c r="C1610" s="4" t="s">
        <v>3223</v>
      </c>
      <c r="D1610" s="5">
        <v>7847.0</v>
      </c>
      <c r="E1610" s="5">
        <v>8739387.0</v>
      </c>
      <c r="F1610" s="6">
        <f t="shared" si="2"/>
        <v>63.86821139</v>
      </c>
    </row>
    <row r="1611">
      <c r="A1611" s="3" t="s">
        <v>3224</v>
      </c>
      <c r="B1611" s="4" t="str">
        <f t="shared" si="1"/>
        <v>https://www.npmjs.com/package/pbkdf2</v>
      </c>
      <c r="C1611" s="4" t="s">
        <v>3225</v>
      </c>
      <c r="D1611" s="5">
        <v>4605.0</v>
      </c>
      <c r="E1611" s="5">
        <v>8739101.0</v>
      </c>
      <c r="F1611" s="6">
        <f t="shared" si="2"/>
        <v>37.47973601</v>
      </c>
    </row>
    <row r="1612">
      <c r="A1612" s="3" t="s">
        <v>3226</v>
      </c>
      <c r="B1612" s="4" t="str">
        <f t="shared" si="1"/>
        <v>https://www.npmjs.com/package/parse-asn1</v>
      </c>
      <c r="C1612" s="4" t="s">
        <v>3227</v>
      </c>
      <c r="D1612" s="5">
        <v>7938.0</v>
      </c>
      <c r="E1612" s="5">
        <v>8729763.0</v>
      </c>
      <c r="F1612" s="6">
        <f t="shared" si="2"/>
        <v>64.53772885</v>
      </c>
    </row>
    <row r="1613">
      <c r="A1613" s="3" t="s">
        <v>3228</v>
      </c>
      <c r="B1613" s="4" t="str">
        <f t="shared" si="1"/>
        <v>https://www.npmjs.com/package/bonjour-service</v>
      </c>
      <c r="C1613" s="4" t="s">
        <v>3229</v>
      </c>
      <c r="D1613" s="5">
        <v>17040.0</v>
      </c>
      <c r="E1613" s="5">
        <v>8725325.0</v>
      </c>
      <c r="F1613" s="6">
        <f t="shared" si="2"/>
        <v>138.4686101</v>
      </c>
    </row>
    <row r="1614">
      <c r="A1614" s="3" t="s">
        <v>3230</v>
      </c>
      <c r="B1614" s="4" t="str">
        <f t="shared" si="1"/>
        <v>https://www.npmjs.com/package/@radix-ui/react-use-layout-effect</v>
      </c>
      <c r="C1614" s="4" t="s">
        <v>3231</v>
      </c>
      <c r="D1614" s="5">
        <v>1981.0</v>
      </c>
      <c r="E1614" s="5">
        <v>8715621.0</v>
      </c>
      <c r="F1614" s="6">
        <f t="shared" si="2"/>
        <v>16.07988514</v>
      </c>
    </row>
    <row r="1615">
      <c r="A1615" s="3" t="s">
        <v>3232</v>
      </c>
      <c r="B1615" s="4" t="str">
        <f t="shared" si="1"/>
        <v>https://www.npmjs.com/package/create-hash</v>
      </c>
      <c r="C1615" s="4" t="s">
        <v>3233</v>
      </c>
      <c r="D1615" s="5">
        <v>2444.0</v>
      </c>
      <c r="E1615" s="5">
        <v>8710490.0</v>
      </c>
      <c r="F1615" s="6">
        <f t="shared" si="2"/>
        <v>19.82640248</v>
      </c>
    </row>
    <row r="1616">
      <c r="A1616" s="3" t="s">
        <v>3234</v>
      </c>
      <c r="B1616" s="4" t="str">
        <f t="shared" si="1"/>
        <v>https://www.npmjs.com/package/micromark</v>
      </c>
      <c r="C1616" s="4" t="s">
        <v>3235</v>
      </c>
      <c r="D1616" s="5">
        <v>30251.0</v>
      </c>
      <c r="E1616" s="5">
        <v>8709999.0</v>
      </c>
      <c r="F1616" s="6">
        <f t="shared" si="2"/>
        <v>245.3906273</v>
      </c>
    </row>
    <row r="1617">
      <c r="A1617" s="3" t="s">
        <v>3236</v>
      </c>
      <c r="B1617" s="4" t="str">
        <f t="shared" si="1"/>
        <v>https://www.npmjs.com/package/@sideway/formula</v>
      </c>
      <c r="C1617" s="4" t="s">
        <v>3237</v>
      </c>
      <c r="D1617" s="5">
        <v>4739.0</v>
      </c>
      <c r="E1617" s="5">
        <v>8705073.0</v>
      </c>
      <c r="F1617" s="6">
        <f t="shared" si="2"/>
        <v>38.4201677</v>
      </c>
    </row>
    <row r="1618">
      <c r="A1618" s="3" t="s">
        <v>3238</v>
      </c>
      <c r="B1618" s="4" t="str">
        <f t="shared" si="1"/>
        <v>https://www.npmjs.com/package/babel-core</v>
      </c>
      <c r="C1618" s="4" t="s">
        <v>3239</v>
      </c>
      <c r="D1618" s="5">
        <v>23767.0</v>
      </c>
      <c r="E1618" s="5">
        <v>8698101.0</v>
      </c>
      <c r="F1618" s="6">
        <f t="shared" si="2"/>
        <v>192.5302357</v>
      </c>
    </row>
    <row r="1619">
      <c r="A1619" s="3" t="s">
        <v>3240</v>
      </c>
      <c r="B1619" s="4" t="str">
        <f t="shared" si="1"/>
        <v>https://www.npmjs.com/package/@types/jsdom</v>
      </c>
      <c r="C1619" s="4" t="s">
        <v>3241</v>
      </c>
      <c r="D1619" s="5">
        <v>6386.0</v>
      </c>
      <c r="E1619" s="5">
        <v>8690227.0</v>
      </c>
      <c r="F1619" s="6">
        <f t="shared" si="2"/>
        <v>51.68448167</v>
      </c>
    </row>
    <row r="1620">
      <c r="A1620" s="3" t="s">
        <v>3242</v>
      </c>
      <c r="B1620" s="4" t="str">
        <f t="shared" si="1"/>
        <v>https://www.npmjs.com/package/buffer-xor</v>
      </c>
      <c r="C1620" s="4" t="s">
        <v>3243</v>
      </c>
      <c r="D1620" s="5">
        <v>1856.0</v>
      </c>
      <c r="E1620" s="5">
        <v>8684816.0</v>
      </c>
      <c r="F1620" s="6">
        <f t="shared" si="2"/>
        <v>15.01200581</v>
      </c>
    </row>
    <row r="1621">
      <c r="A1621" s="3" t="s">
        <v>3244</v>
      </c>
      <c r="B1621" s="4" t="str">
        <f t="shared" si="1"/>
        <v>https://www.npmjs.com/package/@graphql-tools/merge</v>
      </c>
      <c r="C1621" s="4" t="s">
        <v>3245</v>
      </c>
      <c r="D1621" s="5">
        <v>15469.0</v>
      </c>
      <c r="E1621" s="5">
        <v>8672963.0</v>
      </c>
      <c r="F1621" s="6">
        <f t="shared" si="2"/>
        <v>124.9481595</v>
      </c>
    </row>
    <row r="1622">
      <c r="A1622" s="3" t="s">
        <v>3246</v>
      </c>
      <c r="B1622" s="4" t="str">
        <f t="shared" si="1"/>
        <v>https://www.npmjs.com/package/es6-iterator</v>
      </c>
      <c r="C1622" s="4" t="s">
        <v>3247</v>
      </c>
      <c r="D1622" s="5">
        <v>8266.0</v>
      </c>
      <c r="E1622" s="5">
        <v>8665659.0</v>
      </c>
      <c r="F1622" s="6">
        <f t="shared" si="2"/>
        <v>66.71095015</v>
      </c>
    </row>
    <row r="1623">
      <c r="A1623" s="3" t="s">
        <v>3248</v>
      </c>
      <c r="B1623" s="4" t="str">
        <f t="shared" si="1"/>
        <v>https://www.npmjs.com/package/get-uri</v>
      </c>
      <c r="C1623" s="4" t="s">
        <v>3249</v>
      </c>
      <c r="D1623" s="5">
        <v>13195.0</v>
      </c>
      <c r="E1623" s="5">
        <v>8639335.0</v>
      </c>
      <c r="F1623" s="6">
        <f t="shared" si="2"/>
        <v>106.1670718</v>
      </c>
    </row>
    <row r="1624">
      <c r="A1624" s="3" t="s">
        <v>3250</v>
      </c>
      <c r="B1624" s="4" t="str">
        <f t="shared" si="1"/>
        <v>https://www.npmjs.com/package/@types/jsonwebtoken</v>
      </c>
      <c r="C1624" s="4" t="s">
        <v>3251</v>
      </c>
      <c r="D1624" s="5">
        <v>3999.0</v>
      </c>
      <c r="E1624" s="5">
        <v>8637847.0</v>
      </c>
      <c r="F1624" s="6">
        <f t="shared" si="2"/>
        <v>32.17044301</v>
      </c>
    </row>
    <row r="1625">
      <c r="A1625" s="3" t="s">
        <v>3252</v>
      </c>
      <c r="B1625" s="4" t="str">
        <f t="shared" si="1"/>
        <v>https://www.npmjs.com/package/@octokit/core</v>
      </c>
      <c r="C1625" s="4" t="s">
        <v>3253</v>
      </c>
      <c r="D1625" s="5">
        <v>7813.0</v>
      </c>
      <c r="E1625" s="5">
        <v>8632223.0</v>
      </c>
      <c r="F1625" s="6">
        <f t="shared" si="2"/>
        <v>62.81170836</v>
      </c>
    </row>
    <row r="1626">
      <c r="A1626" s="3" t="s">
        <v>3254</v>
      </c>
      <c r="B1626" s="4" t="str">
        <f t="shared" si="1"/>
        <v>https://www.npmjs.com/package/create-hmac</v>
      </c>
      <c r="C1626" s="4" t="s">
        <v>3255</v>
      </c>
      <c r="D1626" s="5">
        <v>2429.0</v>
      </c>
      <c r="E1626" s="5">
        <v>8629416.0</v>
      </c>
      <c r="F1626" s="6">
        <f t="shared" si="2"/>
        <v>19.52131415</v>
      </c>
    </row>
    <row r="1627">
      <c r="A1627" s="3" t="s">
        <v>3256</v>
      </c>
      <c r="B1627" s="4" t="str">
        <f t="shared" si="1"/>
        <v>https://www.npmjs.com/package/browserify-aes</v>
      </c>
      <c r="C1627" s="4" t="s">
        <v>3257</v>
      </c>
      <c r="D1627" s="5">
        <v>7794.0</v>
      </c>
      <c r="E1627" s="5">
        <v>8628070.0</v>
      </c>
      <c r="F1627" s="6">
        <f t="shared" si="2"/>
        <v>62.62881456</v>
      </c>
    </row>
    <row r="1628">
      <c r="A1628" s="3" t="s">
        <v>3258</v>
      </c>
      <c r="B1628" s="4" t="str">
        <f t="shared" si="1"/>
        <v>https://www.npmjs.com/package/sonic-boom</v>
      </c>
      <c r="C1628" s="4" t="s">
        <v>3259</v>
      </c>
      <c r="D1628" s="5">
        <v>15468.0</v>
      </c>
      <c r="E1628" s="5">
        <v>8623684.0</v>
      </c>
      <c r="F1628" s="6">
        <f t="shared" si="2"/>
        <v>124.2301838</v>
      </c>
    </row>
    <row r="1629">
      <c r="A1629" s="3" t="s">
        <v>3260</v>
      </c>
      <c r="B1629" s="4" t="str">
        <f t="shared" si="1"/>
        <v>https://www.npmjs.com/package/@sideway/pinpoint</v>
      </c>
      <c r="C1629" s="4" t="s">
        <v>3261</v>
      </c>
      <c r="D1629" s="5">
        <v>1899.0</v>
      </c>
      <c r="E1629" s="5">
        <v>8622252.0</v>
      </c>
      <c r="F1629" s="6">
        <f t="shared" si="2"/>
        <v>15.24915597</v>
      </c>
    </row>
    <row r="1630">
      <c r="A1630" s="3" t="s">
        <v>3262</v>
      </c>
      <c r="B1630" s="4" t="str">
        <f t="shared" si="1"/>
        <v>https://www.npmjs.com/package/mdast-util-from-markdown</v>
      </c>
      <c r="C1630" s="4" t="s">
        <v>3263</v>
      </c>
      <c r="D1630" s="5">
        <v>22051.0</v>
      </c>
      <c r="E1630" s="5">
        <v>8612202.0</v>
      </c>
      <c r="F1630" s="6">
        <f t="shared" si="2"/>
        <v>176.8652967</v>
      </c>
    </row>
    <row r="1631">
      <c r="A1631" s="3" t="s">
        <v>3264</v>
      </c>
      <c r="B1631" s="4" t="str">
        <f t="shared" si="1"/>
        <v>https://www.npmjs.com/package/pac-resolver</v>
      </c>
      <c r="C1631" s="4" t="s">
        <v>3265</v>
      </c>
      <c r="D1631" s="5">
        <v>17446.0</v>
      </c>
      <c r="E1631" s="5">
        <v>8583176.0</v>
      </c>
      <c r="F1631" s="6">
        <f t="shared" si="2"/>
        <v>139.4581874</v>
      </c>
    </row>
    <row r="1632">
      <c r="A1632" s="3" t="s">
        <v>3266</v>
      </c>
      <c r="B1632" s="4" t="str">
        <f t="shared" si="1"/>
        <v>https://www.npmjs.com/package/lodash.flatten</v>
      </c>
      <c r="C1632" s="4" t="s">
        <v>3267</v>
      </c>
      <c r="D1632" s="5">
        <v>4143.0</v>
      </c>
      <c r="E1632" s="5">
        <v>8573390.0</v>
      </c>
      <c r="F1632" s="6">
        <f t="shared" si="2"/>
        <v>33.0801632</v>
      </c>
    </row>
    <row r="1633">
      <c r="A1633" s="3" t="s">
        <v>3268</v>
      </c>
      <c r="B1633" s="4" t="str">
        <f t="shared" si="1"/>
        <v>https://www.npmjs.com/package/cheerio</v>
      </c>
      <c r="C1633" s="4" t="s">
        <v>3269</v>
      </c>
      <c r="D1633" s="5">
        <v>149319.0</v>
      </c>
      <c r="E1633" s="5">
        <v>8565318.0</v>
      </c>
      <c r="F1633" s="6">
        <f t="shared" si="2"/>
        <v>1191.128714</v>
      </c>
    </row>
    <row r="1634">
      <c r="A1634" s="3" t="s">
        <v>3270</v>
      </c>
      <c r="B1634" s="4" t="str">
        <f t="shared" si="1"/>
        <v>https://www.npmjs.com/package/browserify-sign</v>
      </c>
      <c r="C1634" s="4" t="s">
        <v>3271</v>
      </c>
      <c r="D1634" s="5">
        <v>4906.0</v>
      </c>
      <c r="E1634" s="5">
        <v>8565282.0</v>
      </c>
      <c r="F1634" s="6">
        <f t="shared" si="2"/>
        <v>39.13536062</v>
      </c>
    </row>
    <row r="1635">
      <c r="A1635" s="3" t="s">
        <v>3272</v>
      </c>
      <c r="B1635" s="4" t="str">
        <f t="shared" si="1"/>
        <v>https://www.npmjs.com/package/temp</v>
      </c>
      <c r="C1635" s="4" t="s">
        <v>3273</v>
      </c>
      <c r="D1635" s="5">
        <v>5744.0</v>
      </c>
      <c r="E1635" s="5">
        <v>8527395.0</v>
      </c>
      <c r="F1635" s="6">
        <f t="shared" si="2"/>
        <v>45.6174434</v>
      </c>
    </row>
    <row r="1636">
      <c r="A1636" s="3" t="s">
        <v>3274</v>
      </c>
      <c r="B1636" s="4" t="str">
        <f t="shared" si="1"/>
        <v>https://www.npmjs.com/package/character-entities-legacy</v>
      </c>
      <c r="C1636" s="4" t="s">
        <v>3275</v>
      </c>
      <c r="D1636" s="5">
        <v>3544.0</v>
      </c>
      <c r="E1636" s="5">
        <v>8517280.0</v>
      </c>
      <c r="F1636" s="6">
        <f t="shared" si="2"/>
        <v>28.11219573</v>
      </c>
    </row>
    <row r="1637">
      <c r="A1637" s="3" t="s">
        <v>3276</v>
      </c>
      <c r="B1637" s="4" t="str">
        <f t="shared" si="1"/>
        <v>https://www.npmjs.com/package/evp_bytestokey</v>
      </c>
      <c r="C1637" s="4" t="s">
        <v>3277</v>
      </c>
      <c r="D1637" s="5">
        <v>2610.0</v>
      </c>
      <c r="E1637" s="5">
        <v>8516592.0</v>
      </c>
      <c r="F1637" s="6">
        <f t="shared" si="2"/>
        <v>20.70172235</v>
      </c>
    </row>
    <row r="1638">
      <c r="A1638" s="3" t="s">
        <v>3278</v>
      </c>
      <c r="B1638" s="4" t="str">
        <f t="shared" si="1"/>
        <v>https://www.npmjs.com/package/@rushstack/eslint-patch</v>
      </c>
      <c r="C1638" s="4" t="s">
        <v>3279</v>
      </c>
      <c r="D1638" s="5">
        <v>57770.0</v>
      </c>
      <c r="E1638" s="5">
        <v>8499897.0</v>
      </c>
      <c r="F1638" s="6">
        <f t="shared" si="2"/>
        <v>457.315752</v>
      </c>
    </row>
    <row r="1639">
      <c r="A1639" s="3" t="s">
        <v>3280</v>
      </c>
      <c r="B1639" s="4" t="str">
        <f t="shared" si="1"/>
        <v>https://www.npmjs.com/package/dezalgo</v>
      </c>
      <c r="C1639" s="4" t="s">
        <v>3281</v>
      </c>
      <c r="D1639" s="5">
        <v>1694.0</v>
      </c>
      <c r="E1639" s="5">
        <v>8496703.0</v>
      </c>
      <c r="F1639" s="6">
        <f t="shared" si="2"/>
        <v>13.40491221</v>
      </c>
    </row>
    <row r="1640">
      <c r="A1640" s="3" t="s">
        <v>3282</v>
      </c>
      <c r="B1640" s="4" t="str">
        <f t="shared" si="1"/>
        <v>https://www.npmjs.com/package/@graphql-tools/schema</v>
      </c>
      <c r="C1640" s="4" t="s">
        <v>3283</v>
      </c>
      <c r="D1640" s="5">
        <v>9341.0</v>
      </c>
      <c r="E1640" s="5">
        <v>8495838.0</v>
      </c>
      <c r="F1640" s="6">
        <f t="shared" si="2"/>
        <v>73.90940819</v>
      </c>
    </row>
    <row r="1641">
      <c r="A1641" s="3" t="s">
        <v>3284</v>
      </c>
      <c r="B1641" s="4" t="str">
        <f t="shared" si="1"/>
        <v>https://www.npmjs.com/package/ufo</v>
      </c>
      <c r="C1641" s="4" t="s">
        <v>3285</v>
      </c>
      <c r="D1641" s="5">
        <v>20292.0</v>
      </c>
      <c r="E1641" s="5">
        <v>8490177.0</v>
      </c>
      <c r="F1641" s="6">
        <f t="shared" si="2"/>
        <v>160.4507414</v>
      </c>
    </row>
    <row r="1642">
      <c r="A1642" s="3" t="s">
        <v>3286</v>
      </c>
      <c r="B1642" s="4" t="str">
        <f t="shared" si="1"/>
        <v>https://www.npmjs.com/package/devtools-protocol</v>
      </c>
      <c r="C1642" s="4" t="s">
        <v>3287</v>
      </c>
      <c r="D1642" s="5">
        <v>474296.0</v>
      </c>
      <c r="E1642" s="5">
        <v>8488969.0</v>
      </c>
      <c r="F1642" s="6">
        <f t="shared" si="2"/>
        <v>3749.769219</v>
      </c>
    </row>
    <row r="1643">
      <c r="A1643" s="3" t="s">
        <v>3288</v>
      </c>
      <c r="B1643" s="4" t="str">
        <f t="shared" si="1"/>
        <v>https://www.npmjs.com/package/stream-http</v>
      </c>
      <c r="C1643" s="4" t="s">
        <v>3289</v>
      </c>
      <c r="D1643" s="5">
        <v>9669.0</v>
      </c>
      <c r="E1643" s="5">
        <v>8480267.0</v>
      </c>
      <c r="F1643" s="6">
        <f t="shared" si="2"/>
        <v>76.36444794</v>
      </c>
    </row>
    <row r="1644">
      <c r="A1644" s="3" t="s">
        <v>3290</v>
      </c>
      <c r="B1644" s="4" t="str">
        <f t="shared" si="1"/>
        <v>https://www.npmjs.com/package/mri</v>
      </c>
      <c r="C1644" s="4" t="s">
        <v>3291</v>
      </c>
      <c r="D1644" s="5">
        <v>4448.0</v>
      </c>
      <c r="E1644" s="5">
        <v>8479365.0</v>
      </c>
      <c r="F1644" s="6">
        <f t="shared" si="2"/>
        <v>35.12596294</v>
      </c>
    </row>
    <row r="1645">
      <c r="A1645" s="3" t="s">
        <v>3292</v>
      </c>
      <c r="B1645" s="4" t="str">
        <f t="shared" si="1"/>
        <v>https://www.npmjs.com/package/@emotion/react</v>
      </c>
      <c r="C1645" s="4" t="s">
        <v>3293</v>
      </c>
      <c r="D1645" s="5">
        <v>162240.0</v>
      </c>
      <c r="E1645" s="5">
        <v>8478132.0</v>
      </c>
      <c r="F1645" s="6">
        <f t="shared" si="2"/>
        <v>1281.026877</v>
      </c>
    </row>
    <row r="1646">
      <c r="A1646" s="3" t="s">
        <v>3294</v>
      </c>
      <c r="B1646" s="4" t="str">
        <f t="shared" si="1"/>
        <v>https://www.npmjs.com/package/streamx</v>
      </c>
      <c r="C1646" s="4" t="s">
        <v>3295</v>
      </c>
      <c r="D1646" s="5">
        <v>12559.0</v>
      </c>
      <c r="E1646" s="5">
        <v>8474407.0</v>
      </c>
      <c r="F1646" s="6">
        <f t="shared" si="2"/>
        <v>99.12073381</v>
      </c>
    </row>
    <row r="1647">
      <c r="A1647" s="3" t="s">
        <v>3296</v>
      </c>
      <c r="B1647" s="4" t="str">
        <f t="shared" si="1"/>
        <v>https://www.npmjs.com/package/@dabh/diagnostics</v>
      </c>
      <c r="C1647" s="4" t="s">
        <v>3297</v>
      </c>
      <c r="D1647" s="5">
        <v>10024.0</v>
      </c>
      <c r="E1647" s="5">
        <v>8465695.0</v>
      </c>
      <c r="F1647" s="6">
        <f t="shared" si="2"/>
        <v>79.03215166</v>
      </c>
    </row>
    <row r="1648">
      <c r="A1648" s="3" t="s">
        <v>3298</v>
      </c>
      <c r="B1648" s="4" t="str">
        <f t="shared" si="1"/>
        <v>https://www.npmjs.com/package/jszip</v>
      </c>
      <c r="C1648" s="4" t="s">
        <v>3299</v>
      </c>
      <c r="D1648" s="5">
        <v>195083.0</v>
      </c>
      <c r="E1648" s="5">
        <v>8461334.0</v>
      </c>
      <c r="F1648" s="6">
        <f t="shared" si="2"/>
        <v>1537.299175</v>
      </c>
    </row>
    <row r="1649">
      <c r="A1649" s="3" t="s">
        <v>3300</v>
      </c>
      <c r="B1649" s="4" t="str">
        <f t="shared" si="1"/>
        <v>https://www.npmjs.com/package/@radix-ui/react-use-controllable-state</v>
      </c>
      <c r="C1649" s="4" t="s">
        <v>3301</v>
      </c>
      <c r="D1649" s="5">
        <v>2865.0</v>
      </c>
      <c r="E1649" s="5">
        <v>8461088.0</v>
      </c>
      <c r="F1649" s="6">
        <f t="shared" si="2"/>
        <v>22.57620648</v>
      </c>
    </row>
    <row r="1650">
      <c r="A1650" s="3" t="s">
        <v>3302</v>
      </c>
      <c r="B1650" s="4" t="str">
        <f t="shared" si="1"/>
        <v>https://www.npmjs.com/package/parse-entities</v>
      </c>
      <c r="C1650" s="4" t="s">
        <v>3303</v>
      </c>
      <c r="D1650" s="5">
        <v>7909.0</v>
      </c>
      <c r="E1650" s="5">
        <v>8458249.0</v>
      </c>
      <c r="F1650" s="6">
        <f t="shared" si="2"/>
        <v>62.30202628</v>
      </c>
    </row>
    <row r="1651">
      <c r="A1651" s="3" t="s">
        <v>3304</v>
      </c>
      <c r="B1651" s="4" t="str">
        <f t="shared" si="1"/>
        <v>https://www.npmjs.com/package/degenerator</v>
      </c>
      <c r="C1651" s="4" t="s">
        <v>3305</v>
      </c>
      <c r="D1651" s="5">
        <v>8197.0</v>
      </c>
      <c r="E1651" s="5">
        <v>8440853.0</v>
      </c>
      <c r="F1651" s="6">
        <f t="shared" si="2"/>
        <v>64.4379035</v>
      </c>
    </row>
    <row r="1652">
      <c r="A1652" s="3" t="s">
        <v>3306</v>
      </c>
      <c r="B1652" s="4" t="str">
        <f t="shared" si="1"/>
        <v>https://www.npmjs.com/package/common-path-prefix</v>
      </c>
      <c r="C1652" s="4" t="s">
        <v>3307</v>
      </c>
      <c r="D1652" s="5">
        <v>1964.0</v>
      </c>
      <c r="E1652" s="5">
        <v>8431665.0</v>
      </c>
      <c r="F1652" s="6">
        <f t="shared" si="2"/>
        <v>15.42250631</v>
      </c>
    </row>
    <row r="1653">
      <c r="A1653" s="3" t="s">
        <v>3308</v>
      </c>
      <c r="B1653" s="4" t="str">
        <f t="shared" si="1"/>
        <v>https://www.npmjs.com/package/@types/responselike</v>
      </c>
      <c r="C1653" s="4" t="s">
        <v>3309</v>
      </c>
      <c r="D1653" s="5">
        <v>1949.0</v>
      </c>
      <c r="E1653" s="5">
        <v>8430273.0</v>
      </c>
      <c r="F1653" s="6">
        <f t="shared" si="2"/>
        <v>15.30219063</v>
      </c>
    </row>
    <row r="1654">
      <c r="A1654" s="4" t="s">
        <v>3310</v>
      </c>
      <c r="B1654" s="4" t="str">
        <f t="shared" si="1"/>
        <v>https://www.npmjs.com/package/fn.name</v>
      </c>
      <c r="C1654" s="4" t="s">
        <v>3311</v>
      </c>
      <c r="D1654" s="5">
        <v>2771.0</v>
      </c>
      <c r="E1654" s="5">
        <v>8421898.0</v>
      </c>
      <c r="F1654" s="6">
        <f t="shared" si="2"/>
        <v>21.73434883</v>
      </c>
    </row>
    <row r="1655">
      <c r="A1655" s="3" t="s">
        <v>3312</v>
      </c>
      <c r="B1655" s="4" t="str">
        <f t="shared" si="1"/>
        <v>https://www.npmjs.com/package/@emotion/babel-plugin</v>
      </c>
      <c r="C1655" s="4" t="s">
        <v>3313</v>
      </c>
      <c r="D1655" s="5">
        <v>47674.0</v>
      </c>
      <c r="E1655" s="5">
        <v>8404609.0</v>
      </c>
      <c r="F1655" s="6">
        <f t="shared" si="2"/>
        <v>373.1635674</v>
      </c>
    </row>
    <row r="1656">
      <c r="A1656" s="3" t="s">
        <v>3314</v>
      </c>
      <c r="B1656" s="4" t="str">
        <f t="shared" si="1"/>
        <v>https://www.npmjs.com/package/array-uniq</v>
      </c>
      <c r="C1656" s="4" t="s">
        <v>3315</v>
      </c>
      <c r="D1656" s="5">
        <v>1650.0</v>
      </c>
      <c r="E1656" s="5">
        <v>8398982.0</v>
      </c>
      <c r="F1656" s="6">
        <f t="shared" si="2"/>
        <v>12.90656654</v>
      </c>
    </row>
    <row r="1657">
      <c r="A1657" s="3" t="s">
        <v>3316</v>
      </c>
      <c r="B1657" s="4" t="str">
        <f t="shared" si="1"/>
        <v>https://www.npmjs.com/package/browserify-rsa</v>
      </c>
      <c r="C1657" s="4" t="s">
        <v>3317</v>
      </c>
      <c r="D1657" s="5">
        <v>1894.0</v>
      </c>
      <c r="E1657" s="5">
        <v>8397711.0</v>
      </c>
      <c r="F1657" s="6">
        <f t="shared" si="2"/>
        <v>14.81293201</v>
      </c>
    </row>
    <row r="1658">
      <c r="A1658" s="3" t="s">
        <v>3318</v>
      </c>
      <c r="B1658" s="4" t="str">
        <f t="shared" si="1"/>
        <v>https://www.npmjs.com/package/@types/hoist-non-react-statics</v>
      </c>
      <c r="C1658" s="4" t="s">
        <v>3319</v>
      </c>
      <c r="D1658" s="5">
        <v>2090.0</v>
      </c>
      <c r="E1658" s="5">
        <v>8378926.0</v>
      </c>
      <c r="F1658" s="6">
        <f t="shared" si="2"/>
        <v>16.30927933</v>
      </c>
    </row>
    <row r="1659">
      <c r="A1659" s="3" t="s">
        <v>3320</v>
      </c>
      <c r="B1659" s="4" t="str">
        <f t="shared" si="1"/>
        <v>https://www.npmjs.com/package/@aws-sdk/util-utf8-browser</v>
      </c>
      <c r="C1659" s="4" t="s">
        <v>3321</v>
      </c>
      <c r="D1659" s="5">
        <v>6330.0</v>
      </c>
      <c r="E1659" s="5">
        <v>8374098.0</v>
      </c>
      <c r="F1659" s="6">
        <f t="shared" si="2"/>
        <v>49.3675846</v>
      </c>
    </row>
    <row r="1660">
      <c r="A1660" s="3" t="s">
        <v>3322</v>
      </c>
      <c r="B1660" s="4" t="str">
        <f t="shared" si="1"/>
        <v>https://www.npmjs.com/package/loglevel</v>
      </c>
      <c r="C1660" s="4" t="s">
        <v>3323</v>
      </c>
      <c r="D1660" s="5">
        <v>22983.0</v>
      </c>
      <c r="E1660" s="5">
        <v>8365522.0</v>
      </c>
      <c r="F1660" s="6">
        <f t="shared" si="2"/>
        <v>179.0605412</v>
      </c>
    </row>
    <row r="1661">
      <c r="A1661" s="3" t="s">
        <v>3324</v>
      </c>
      <c r="B1661" s="4" t="str">
        <f t="shared" si="1"/>
        <v>https://www.npmjs.com/package/ext</v>
      </c>
      <c r="C1661" s="4" t="s">
        <v>3325</v>
      </c>
      <c r="D1661" s="5">
        <v>8553.0</v>
      </c>
      <c r="E1661" s="5">
        <v>8347338.0</v>
      </c>
      <c r="F1661" s="6">
        <f t="shared" si="2"/>
        <v>66.49157211</v>
      </c>
    </row>
    <row r="1662">
      <c r="A1662" s="3" t="s">
        <v>3326</v>
      </c>
      <c r="B1662" s="4" t="str">
        <f t="shared" si="1"/>
        <v>https://www.npmjs.com/package/trough</v>
      </c>
      <c r="C1662" s="4" t="s">
        <v>3327</v>
      </c>
      <c r="D1662" s="5">
        <v>6776.0</v>
      </c>
      <c r="E1662" s="5">
        <v>8343402.0</v>
      </c>
      <c r="F1662" s="6">
        <f t="shared" si="2"/>
        <v>52.65222113</v>
      </c>
    </row>
    <row r="1663">
      <c r="A1663" s="3" t="s">
        <v>3328</v>
      </c>
      <c r="B1663" s="4" t="str">
        <f t="shared" si="1"/>
        <v>https://www.npmjs.com/package/jmespath</v>
      </c>
      <c r="C1663" s="4" t="s">
        <v>3329</v>
      </c>
      <c r="D1663" s="5">
        <v>18110.0</v>
      </c>
      <c r="E1663" s="5">
        <v>8337539.0</v>
      </c>
      <c r="F1663" s="6">
        <f t="shared" si="2"/>
        <v>140.6230324</v>
      </c>
    </row>
    <row r="1664">
      <c r="A1664" s="3" t="s">
        <v>3330</v>
      </c>
      <c r="B1664" s="4" t="str">
        <f t="shared" si="1"/>
        <v>https://www.npmjs.com/package/pg-connection-string</v>
      </c>
      <c r="C1664" s="4" t="s">
        <v>3331</v>
      </c>
      <c r="D1664" s="5">
        <v>3771.0</v>
      </c>
      <c r="E1664" s="5">
        <v>8335584.0</v>
      </c>
      <c r="F1664" s="6">
        <f t="shared" si="2"/>
        <v>29.27471629</v>
      </c>
    </row>
    <row r="1665">
      <c r="A1665" s="3" t="s">
        <v>3332</v>
      </c>
      <c r="B1665" s="4" t="str">
        <f t="shared" si="1"/>
        <v>https://www.npmjs.com/package/crypto-browserify</v>
      </c>
      <c r="C1665" s="4" t="s">
        <v>3333</v>
      </c>
      <c r="D1665" s="5">
        <v>15434.0</v>
      </c>
      <c r="E1665" s="5">
        <v>8331594.0</v>
      </c>
      <c r="F1665" s="6">
        <f t="shared" si="2"/>
        <v>119.7586039</v>
      </c>
    </row>
    <row r="1666">
      <c r="A1666" s="3" t="s">
        <v>3334</v>
      </c>
      <c r="B1666" s="4" t="str">
        <f t="shared" si="1"/>
        <v>https://www.npmjs.com/package/npm-pick-manifest</v>
      </c>
      <c r="C1666" s="4" t="s">
        <v>3335</v>
      </c>
      <c r="D1666" s="5">
        <v>5855.0</v>
      </c>
      <c r="E1666" s="5">
        <v>8317214.0</v>
      </c>
      <c r="F1666" s="6">
        <f t="shared" si="2"/>
        <v>45.35288361</v>
      </c>
    </row>
    <row r="1667">
      <c r="A1667" s="3" t="s">
        <v>3336</v>
      </c>
      <c r="B1667" s="4" t="str">
        <f t="shared" si="1"/>
        <v>https://www.npmjs.com/package/bail</v>
      </c>
      <c r="C1667" s="4" t="s">
        <v>3337</v>
      </c>
      <c r="D1667" s="5">
        <v>2935.0</v>
      </c>
      <c r="E1667" s="5">
        <v>8316905.0</v>
      </c>
      <c r="F1667" s="6">
        <f t="shared" si="2"/>
        <v>22.73369224</v>
      </c>
    </row>
    <row r="1668">
      <c r="A1668" s="3" t="s">
        <v>3338</v>
      </c>
      <c r="B1668" s="4" t="str">
        <f t="shared" si="1"/>
        <v>https://www.npmjs.com/package/parse-passwd</v>
      </c>
      <c r="C1668" s="4" t="s">
        <v>3339</v>
      </c>
      <c r="D1668" s="5">
        <v>2671.0</v>
      </c>
      <c r="E1668" s="5">
        <v>8301864.0</v>
      </c>
      <c r="F1668" s="6">
        <f t="shared" si="2"/>
        <v>20.65140637</v>
      </c>
    </row>
    <row r="1669">
      <c r="A1669" s="3" t="s">
        <v>3340</v>
      </c>
      <c r="B1669" s="4" t="str">
        <f t="shared" si="1"/>
        <v>https://www.npmjs.com/package/split</v>
      </c>
      <c r="C1669" s="4" t="s">
        <v>3341</v>
      </c>
      <c r="D1669" s="5">
        <v>4463.0</v>
      </c>
      <c r="E1669" s="5">
        <v>8299823.0</v>
      </c>
      <c r="F1669" s="6">
        <f t="shared" si="2"/>
        <v>34.4981533</v>
      </c>
    </row>
    <row r="1670">
      <c r="A1670" s="3" t="s">
        <v>3342</v>
      </c>
      <c r="B1670" s="4" t="str">
        <f t="shared" si="1"/>
        <v>https://www.npmjs.com/package/create-ecdh</v>
      </c>
      <c r="C1670" s="4" t="s">
        <v>3343</v>
      </c>
      <c r="D1670" s="5">
        <v>2486.0</v>
      </c>
      <c r="E1670" s="5">
        <v>8297232.0</v>
      </c>
      <c r="F1670" s="6">
        <f t="shared" si="2"/>
        <v>19.21031508</v>
      </c>
    </row>
    <row r="1671">
      <c r="A1671" s="3" t="s">
        <v>3344</v>
      </c>
      <c r="B1671" s="4" t="str">
        <f t="shared" si="1"/>
        <v>https://www.npmjs.com/package/async-limiter</v>
      </c>
      <c r="C1671" s="4" t="s">
        <v>3345</v>
      </c>
      <c r="D1671" s="5">
        <v>4244.0</v>
      </c>
      <c r="E1671" s="5">
        <v>8289875.0</v>
      </c>
      <c r="F1671" s="6">
        <f t="shared" si="2"/>
        <v>32.76600456</v>
      </c>
    </row>
    <row r="1672">
      <c r="A1672" s="3" t="s">
        <v>3346</v>
      </c>
      <c r="B1672" s="4" t="str">
        <f t="shared" si="1"/>
        <v>https://www.npmjs.com/package/netmask</v>
      </c>
      <c r="C1672" s="4" t="s">
        <v>3347</v>
      </c>
      <c r="D1672" s="5">
        <v>9175.0</v>
      </c>
      <c r="E1672" s="5">
        <v>8282219.0</v>
      </c>
      <c r="F1672" s="6">
        <f t="shared" si="2"/>
        <v>70.77060577</v>
      </c>
    </row>
    <row r="1673">
      <c r="A1673" s="3" t="s">
        <v>3348</v>
      </c>
      <c r="B1673" s="4" t="str">
        <f t="shared" si="1"/>
        <v>https://www.npmjs.com/package/arch</v>
      </c>
      <c r="C1673" s="4" t="s">
        <v>3349</v>
      </c>
      <c r="D1673" s="5">
        <v>4082.0</v>
      </c>
      <c r="E1673" s="5">
        <v>8276644.0</v>
      </c>
      <c r="F1673" s="6">
        <f t="shared" si="2"/>
        <v>31.46497608</v>
      </c>
    </row>
    <row r="1674">
      <c r="A1674" s="3" t="s">
        <v>3350</v>
      </c>
      <c r="B1674" s="4" t="str">
        <f t="shared" si="1"/>
        <v>https://www.npmjs.com/package/expand-tilde</v>
      </c>
      <c r="C1674" s="4" t="s">
        <v>3351</v>
      </c>
      <c r="D1674" s="5">
        <v>2762.0</v>
      </c>
      <c r="E1674" s="5">
        <v>8256247.0</v>
      </c>
      <c r="F1674" s="6">
        <f t="shared" si="2"/>
        <v>21.23765109</v>
      </c>
    </row>
    <row r="1675">
      <c r="A1675" s="3" t="s">
        <v>3352</v>
      </c>
      <c r="B1675" s="4" t="str">
        <f t="shared" si="1"/>
        <v>https://www.npmjs.com/package/@vitest/spy</v>
      </c>
      <c r="C1675" s="4" t="s">
        <v>3353</v>
      </c>
      <c r="D1675" s="5">
        <v>5395.0</v>
      </c>
      <c r="E1675" s="5">
        <v>8239843.0</v>
      </c>
      <c r="F1675" s="6">
        <f t="shared" si="2"/>
        <v>41.40096995</v>
      </c>
    </row>
    <row r="1676">
      <c r="A1676" s="3" t="s">
        <v>3354</v>
      </c>
      <c r="B1676" s="4" t="str">
        <f t="shared" si="1"/>
        <v>https://www.npmjs.com/package/timers-browserify</v>
      </c>
      <c r="C1676" s="4" t="s">
        <v>3355</v>
      </c>
      <c r="D1676" s="5">
        <v>4059.0</v>
      </c>
      <c r="E1676" s="5">
        <v>8226932.0</v>
      </c>
      <c r="F1676" s="6">
        <f t="shared" si="2"/>
        <v>31.09976369</v>
      </c>
    </row>
    <row r="1677">
      <c r="A1677" s="3" t="s">
        <v>3356</v>
      </c>
      <c r="B1677" s="4" t="str">
        <f t="shared" si="1"/>
        <v>https://www.npmjs.com/package/react-easy-router</v>
      </c>
      <c r="C1677" s="4" t="s">
        <v>3357</v>
      </c>
      <c r="D1677" s="5">
        <v>13141.0</v>
      </c>
      <c r="E1677" s="5">
        <v>8218887.0</v>
      </c>
      <c r="F1677" s="6">
        <f t="shared" si="2"/>
        <v>100.5869304</v>
      </c>
    </row>
    <row r="1678">
      <c r="A1678" s="3" t="s">
        <v>3358</v>
      </c>
      <c r="B1678" s="4" t="str">
        <f t="shared" si="1"/>
        <v>https://www.npmjs.com/package/miller-rabin</v>
      </c>
      <c r="C1678" s="4" t="s">
        <v>3359</v>
      </c>
      <c r="D1678" s="5">
        <v>4146.0</v>
      </c>
      <c r="E1678" s="5">
        <v>8217682.0</v>
      </c>
      <c r="F1678" s="6">
        <f t="shared" si="2"/>
        <v>31.73063469</v>
      </c>
    </row>
    <row r="1679">
      <c r="A1679" s="3" t="s">
        <v>3360</v>
      </c>
      <c r="B1679" s="4" t="str">
        <f t="shared" si="1"/>
        <v>https://www.npmjs.com/package/basic-auth</v>
      </c>
      <c r="C1679" s="4" t="s">
        <v>3361</v>
      </c>
      <c r="D1679" s="5">
        <v>3744.0</v>
      </c>
      <c r="E1679" s="5">
        <v>8215875.0</v>
      </c>
      <c r="F1679" s="6">
        <f t="shared" si="2"/>
        <v>28.64770219</v>
      </c>
    </row>
    <row r="1680">
      <c r="A1680" s="3" t="s">
        <v>3362</v>
      </c>
      <c r="B1680" s="4" t="str">
        <f t="shared" si="1"/>
        <v>https://www.npmjs.com/package/pino</v>
      </c>
      <c r="C1680" s="4" t="s">
        <v>3363</v>
      </c>
      <c r="D1680" s="5">
        <v>238376.0</v>
      </c>
      <c r="E1680" s="5">
        <v>8214194.0</v>
      </c>
      <c r="F1680" s="6">
        <f t="shared" si="2"/>
        <v>1823.591729</v>
      </c>
    </row>
    <row r="1681">
      <c r="A1681" s="3" t="s">
        <v>3364</v>
      </c>
      <c r="B1681" s="4" t="str">
        <f t="shared" si="1"/>
        <v>https://www.npmjs.com/package/tty-browserify</v>
      </c>
      <c r="C1681" s="4" t="s">
        <v>3365</v>
      </c>
      <c r="D1681" s="5">
        <v>1253.0</v>
      </c>
      <c r="E1681" s="5">
        <v>8212516.0</v>
      </c>
      <c r="F1681" s="6">
        <f t="shared" si="2"/>
        <v>9.583572436</v>
      </c>
    </row>
    <row r="1682">
      <c r="A1682" s="3" t="s">
        <v>3366</v>
      </c>
      <c r="B1682" s="4" t="str">
        <f t="shared" si="1"/>
        <v>https://www.npmjs.com/package/diffie-hellman</v>
      </c>
      <c r="C1682" s="4" t="s">
        <v>3367</v>
      </c>
      <c r="D1682" s="5">
        <v>5334.0</v>
      </c>
      <c r="E1682" s="5">
        <v>8208662.0</v>
      </c>
      <c r="F1682" s="6">
        <f t="shared" si="2"/>
        <v>40.77796182</v>
      </c>
    </row>
    <row r="1683">
      <c r="A1683" s="3" t="s">
        <v>3368</v>
      </c>
      <c r="B1683" s="4" t="str">
        <f t="shared" si="1"/>
        <v>https://www.npmjs.com/package/@storybook/types</v>
      </c>
      <c r="C1683" s="4" t="s">
        <v>3369</v>
      </c>
      <c r="D1683" s="5">
        <v>629.0</v>
      </c>
      <c r="E1683" s="5">
        <v>8206464.0</v>
      </c>
      <c r="F1683" s="6">
        <f t="shared" si="2"/>
        <v>4.807362199</v>
      </c>
    </row>
    <row r="1684">
      <c r="A1684" s="3" t="s">
        <v>3370</v>
      </c>
      <c r="B1684" s="4" t="str">
        <f t="shared" si="1"/>
        <v>https://www.npmjs.com/package/public-encrypt</v>
      </c>
      <c r="C1684" s="4" t="s">
        <v>3371</v>
      </c>
      <c r="D1684" s="5">
        <v>13647.0</v>
      </c>
      <c r="E1684" s="5">
        <v>8203415.0</v>
      </c>
      <c r="F1684" s="6">
        <f t="shared" si="2"/>
        <v>104.2634291</v>
      </c>
    </row>
    <row r="1685">
      <c r="A1685" s="3" t="s">
        <v>3372</v>
      </c>
      <c r="B1685" s="4" t="str">
        <f t="shared" si="1"/>
        <v>https://www.npmjs.com/package/browserify-des</v>
      </c>
      <c r="C1685" s="4" t="s">
        <v>3373</v>
      </c>
      <c r="D1685" s="5">
        <v>2310.0</v>
      </c>
      <c r="E1685" s="5">
        <v>8198517.0</v>
      </c>
      <c r="F1685" s="6">
        <f t="shared" si="2"/>
        <v>17.63792175</v>
      </c>
    </row>
    <row r="1686">
      <c r="A1686" s="3" t="s">
        <v>3374</v>
      </c>
      <c r="B1686" s="4" t="str">
        <f t="shared" si="1"/>
        <v>https://www.npmjs.com/package/configstore</v>
      </c>
      <c r="C1686" s="4" t="s">
        <v>3375</v>
      </c>
      <c r="D1686" s="5">
        <v>3244.0</v>
      </c>
      <c r="E1686" s="5">
        <v>8191083.0</v>
      </c>
      <c r="F1686" s="6">
        <f t="shared" si="2"/>
        <v>24.74698541</v>
      </c>
    </row>
    <row r="1687">
      <c r="A1687" s="3" t="s">
        <v>3376</v>
      </c>
      <c r="B1687" s="4" t="str">
        <f t="shared" si="1"/>
        <v>https://www.npmjs.com/package/browserify-cipher</v>
      </c>
      <c r="C1687" s="4" t="s">
        <v>3377</v>
      </c>
      <c r="D1687" s="5">
        <v>2363.0</v>
      </c>
      <c r="E1687" s="5">
        <v>8186971.0</v>
      </c>
      <c r="F1687" s="6">
        <f t="shared" si="2"/>
        <v>18.01719188</v>
      </c>
    </row>
    <row r="1688">
      <c r="A1688" s="3" t="s">
        <v>3378</v>
      </c>
      <c r="B1688" s="4" t="str">
        <f t="shared" si="1"/>
        <v>https://www.npmjs.com/package/homedir-polyfill</v>
      </c>
      <c r="C1688" s="4" t="s">
        <v>3379</v>
      </c>
      <c r="D1688" s="5">
        <v>3343.0</v>
      </c>
      <c r="E1688" s="5">
        <v>8186524.0</v>
      </c>
      <c r="F1688" s="6">
        <f t="shared" si="2"/>
        <v>25.48801688</v>
      </c>
    </row>
    <row r="1689">
      <c r="A1689" s="3" t="s">
        <v>3380</v>
      </c>
      <c r="B1689" s="4" t="str">
        <f t="shared" si="1"/>
        <v>https://www.npmjs.com/package/pngjs</v>
      </c>
      <c r="C1689" s="4" t="s">
        <v>3381</v>
      </c>
      <c r="D1689" s="5">
        <v>160939.0</v>
      </c>
      <c r="E1689" s="5">
        <v>8182307.0</v>
      </c>
      <c r="F1689" s="6">
        <f t="shared" si="2"/>
        <v>1226.41428</v>
      </c>
    </row>
    <row r="1690">
      <c r="A1690" s="3" t="s">
        <v>3382</v>
      </c>
      <c r="B1690" s="4" t="str">
        <f t="shared" si="1"/>
        <v>https://www.npmjs.com/package/path-is-inside</v>
      </c>
      <c r="C1690" s="4" t="s">
        <v>3383</v>
      </c>
      <c r="D1690" s="5">
        <v>1821.0</v>
      </c>
      <c r="E1690" s="5">
        <v>8172332.0</v>
      </c>
      <c r="F1690" s="6">
        <f t="shared" si="2"/>
        <v>13.85977172</v>
      </c>
    </row>
    <row r="1691">
      <c r="A1691" s="3" t="s">
        <v>3384</v>
      </c>
      <c r="B1691" s="4" t="str">
        <f t="shared" si="1"/>
        <v>https://www.npmjs.com/package/micromark-util-character</v>
      </c>
      <c r="C1691" s="4" t="s">
        <v>3385</v>
      </c>
      <c r="D1691" s="5">
        <v>5486.0</v>
      </c>
      <c r="E1691" s="5">
        <v>8170140.0</v>
      </c>
      <c r="F1691" s="6">
        <f t="shared" si="2"/>
        <v>41.74317051</v>
      </c>
    </row>
    <row r="1692">
      <c r="A1692" s="3" t="s">
        <v>3386</v>
      </c>
      <c r="B1692" s="4" t="str">
        <f t="shared" si="1"/>
        <v>https://www.npmjs.com/package/cssnano-utils</v>
      </c>
      <c r="C1692" s="4" t="s">
        <v>3387</v>
      </c>
      <c r="D1692" s="5">
        <v>2980.0</v>
      </c>
      <c r="E1692" s="5">
        <v>8165750.0</v>
      </c>
      <c r="F1692" s="6">
        <f t="shared" si="2"/>
        <v>22.66274299</v>
      </c>
    </row>
    <row r="1693">
      <c r="A1693" s="3" t="s">
        <v>3388</v>
      </c>
      <c r="B1693" s="4" t="str">
        <f t="shared" si="1"/>
        <v>https://www.npmjs.com/package/domain-browser</v>
      </c>
      <c r="C1693" s="4" t="s">
        <v>3389</v>
      </c>
      <c r="D1693" s="5">
        <v>8953.0</v>
      </c>
      <c r="E1693" s="5">
        <v>8162784.0</v>
      </c>
      <c r="F1693" s="6">
        <f t="shared" si="2"/>
        <v>68.0623624</v>
      </c>
    </row>
    <row r="1694">
      <c r="A1694" s="3" t="s">
        <v>3390</v>
      </c>
      <c r="B1694" s="4" t="str">
        <f t="shared" si="1"/>
        <v>https://www.npmjs.com/package/@swc/counter</v>
      </c>
      <c r="C1694" s="4" t="s">
        <v>3391</v>
      </c>
      <c r="D1694" s="5">
        <v>841.0</v>
      </c>
      <c r="E1694" s="5">
        <v>8155507.0</v>
      </c>
      <c r="F1694" s="6">
        <f t="shared" si="2"/>
        <v>6.38773794</v>
      </c>
    </row>
    <row r="1695">
      <c r="A1695" s="3" t="s">
        <v>3392</v>
      </c>
      <c r="B1695" s="4" t="str">
        <f t="shared" si="1"/>
        <v>https://www.npmjs.com/package/@svgr/core</v>
      </c>
      <c r="C1695" s="4" t="s">
        <v>3393</v>
      </c>
      <c r="D1695" s="5">
        <v>6903.0</v>
      </c>
      <c r="E1695" s="5">
        <v>8146083.0</v>
      </c>
      <c r="F1695" s="6">
        <f t="shared" si="2"/>
        <v>52.37051374</v>
      </c>
    </row>
    <row r="1696">
      <c r="A1696" s="3" t="s">
        <v>3394</v>
      </c>
      <c r="B1696" s="4" t="str">
        <f t="shared" si="1"/>
        <v>https://www.npmjs.com/package/https-browserify</v>
      </c>
      <c r="C1696" s="4" t="s">
        <v>3395</v>
      </c>
      <c r="D1696" s="5">
        <v>1586.0</v>
      </c>
      <c r="E1696" s="5">
        <v>8140229.0</v>
      </c>
      <c r="F1696" s="6">
        <f t="shared" si="2"/>
        <v>12.02374994</v>
      </c>
    </row>
    <row r="1697">
      <c r="A1697" s="3" t="s">
        <v>3396</v>
      </c>
      <c r="B1697" s="4" t="str">
        <f t="shared" si="1"/>
        <v>https://www.npmjs.com/package/default-browser-id</v>
      </c>
      <c r="C1697" s="4" t="s">
        <v>3397</v>
      </c>
      <c r="D1697" s="5">
        <v>1764.0</v>
      </c>
      <c r="E1697" s="5">
        <v>8130004.0</v>
      </c>
      <c r="F1697" s="6">
        <f t="shared" si="2"/>
        <v>13.35640164</v>
      </c>
    </row>
    <row r="1698">
      <c r="A1698" s="3" t="s">
        <v>3398</v>
      </c>
      <c r="B1698" s="4" t="str">
        <f t="shared" si="1"/>
        <v>https://www.npmjs.com/package/jest-jasmine2</v>
      </c>
      <c r="C1698" s="4" t="s">
        <v>3399</v>
      </c>
      <c r="D1698" s="5">
        <v>24469.0</v>
      </c>
      <c r="E1698" s="5">
        <v>8129926.0</v>
      </c>
      <c r="F1698" s="6">
        <f t="shared" si="2"/>
        <v>185.2690794</v>
      </c>
    </row>
    <row r="1699">
      <c r="A1699" s="3" t="s">
        <v>3400</v>
      </c>
      <c r="B1699" s="4" t="str">
        <f t="shared" si="1"/>
        <v>https://www.npmjs.com/package/d3-interpolate</v>
      </c>
      <c r="C1699" s="4" t="s">
        <v>3401</v>
      </c>
      <c r="D1699" s="5">
        <v>18040.0</v>
      </c>
      <c r="E1699" s="5">
        <v>8125308.0</v>
      </c>
      <c r="F1699" s="6">
        <f t="shared" si="2"/>
        <v>136.5137811</v>
      </c>
    </row>
    <row r="1700">
      <c r="A1700" s="3" t="s">
        <v>3402</v>
      </c>
      <c r="B1700" s="4" t="str">
        <f t="shared" si="1"/>
        <v>https://www.npmjs.com/package/socket.io-parser</v>
      </c>
      <c r="C1700" s="4" t="s">
        <v>3403</v>
      </c>
      <c r="D1700" s="5">
        <v>5604.0</v>
      </c>
      <c r="E1700" s="5">
        <v>8121007.0</v>
      </c>
      <c r="F1700" s="6">
        <f t="shared" si="2"/>
        <v>42.38460514</v>
      </c>
    </row>
    <row r="1701">
      <c r="A1701" s="3" t="s">
        <v>3404</v>
      </c>
      <c r="B1701" s="4" t="str">
        <f t="shared" si="1"/>
        <v>https://www.npmjs.com/package/@svgr/babel-preset</v>
      </c>
      <c r="C1701" s="4" t="s">
        <v>3405</v>
      </c>
      <c r="D1701" s="5">
        <v>4213.0</v>
      </c>
      <c r="E1701" s="5">
        <v>8120733.0</v>
      </c>
      <c r="F1701" s="6">
        <f t="shared" si="2"/>
        <v>31.86301154</v>
      </c>
    </row>
    <row r="1702">
      <c r="A1702" s="3" t="s">
        <v>3406</v>
      </c>
      <c r="B1702" s="4" t="str">
        <f t="shared" si="1"/>
        <v>https://www.npmjs.com/package/npm-registry-fetch</v>
      </c>
      <c r="C1702" s="4" t="s">
        <v>3407</v>
      </c>
      <c r="D1702" s="5">
        <v>14219.0</v>
      </c>
      <c r="E1702" s="5">
        <v>8120695.0</v>
      </c>
      <c r="F1702" s="6">
        <f t="shared" si="2"/>
        <v>107.5381061</v>
      </c>
    </row>
    <row r="1703">
      <c r="A1703" s="3" t="s">
        <v>3408</v>
      </c>
      <c r="B1703" s="4" t="str">
        <f t="shared" si="1"/>
        <v>https://www.npmjs.com/package/@svgr/babel-plugin-transform-react-native-svg</v>
      </c>
      <c r="C1703" s="4" t="s">
        <v>3409</v>
      </c>
      <c r="D1703" s="5">
        <v>4281.0</v>
      </c>
      <c r="E1703" s="5">
        <v>8111361.0</v>
      </c>
      <c r="F1703" s="6">
        <f t="shared" si="2"/>
        <v>32.33993095</v>
      </c>
    </row>
    <row r="1704">
      <c r="A1704" s="3" t="s">
        <v>3410</v>
      </c>
      <c r="B1704" s="4" t="str">
        <f t="shared" si="1"/>
        <v>https://www.npmjs.com/package/@svgr/plugin-jsx</v>
      </c>
      <c r="C1704" s="4" t="s">
        <v>3411</v>
      </c>
      <c r="D1704" s="5">
        <v>4580.0</v>
      </c>
      <c r="E1704" s="5">
        <v>8111069.0</v>
      </c>
      <c r="F1704" s="6">
        <f t="shared" si="2"/>
        <v>34.59741922</v>
      </c>
    </row>
    <row r="1705">
      <c r="A1705" s="3" t="s">
        <v>3412</v>
      </c>
      <c r="B1705" s="4" t="str">
        <f t="shared" si="1"/>
        <v>https://www.npmjs.com/package/randomfill</v>
      </c>
      <c r="C1705" s="4" t="s">
        <v>3413</v>
      </c>
      <c r="D1705" s="5">
        <v>2814.0</v>
      </c>
      <c r="E1705" s="5">
        <v>8086990.0</v>
      </c>
      <c r="F1705" s="6">
        <f t="shared" si="2"/>
        <v>21.19391212</v>
      </c>
    </row>
    <row r="1706">
      <c r="A1706" s="3" t="s">
        <v>3414</v>
      </c>
      <c r="B1706" s="4" t="str">
        <f t="shared" si="1"/>
        <v>https://www.npmjs.com/package/is-alphabetical</v>
      </c>
      <c r="C1706" s="4" t="s">
        <v>3415</v>
      </c>
      <c r="D1706" s="5">
        <v>3085.0</v>
      </c>
      <c r="E1706" s="5">
        <v>8076276.0</v>
      </c>
      <c r="F1706" s="6">
        <f t="shared" si="2"/>
        <v>23.20419202</v>
      </c>
    </row>
    <row r="1707">
      <c r="A1707" s="3" t="s">
        <v>3416</v>
      </c>
      <c r="B1707" s="4" t="str">
        <f t="shared" si="1"/>
        <v>https://www.npmjs.com/package/console-browserify</v>
      </c>
      <c r="C1707" s="4" t="s">
        <v>3417</v>
      </c>
      <c r="D1707" s="5">
        <v>4227.0</v>
      </c>
      <c r="E1707" s="5">
        <v>8075877.0</v>
      </c>
      <c r="F1707" s="6">
        <f t="shared" si="2"/>
        <v>31.79230921</v>
      </c>
    </row>
    <row r="1708">
      <c r="A1708" s="3" t="s">
        <v>3418</v>
      </c>
      <c r="B1708" s="4" t="str">
        <f t="shared" si="1"/>
        <v>https://www.npmjs.com/package/@svgr/babel-plugin-transform-svg-component</v>
      </c>
      <c r="C1708" s="4" t="s">
        <v>3419</v>
      </c>
      <c r="D1708" s="5">
        <v>8231.0</v>
      </c>
      <c r="E1708" s="5">
        <v>8073599.0</v>
      </c>
      <c r="F1708" s="6">
        <f t="shared" si="2"/>
        <v>61.88991793</v>
      </c>
    </row>
    <row r="1709">
      <c r="A1709" s="3" t="s">
        <v>3420</v>
      </c>
      <c r="B1709" s="4" t="str">
        <f t="shared" si="1"/>
        <v>https://www.npmjs.com/package/mdurl</v>
      </c>
      <c r="C1709" s="4" t="s">
        <v>3421</v>
      </c>
      <c r="D1709" s="5">
        <v>7998.0</v>
      </c>
      <c r="E1709" s="5">
        <v>8070488.0</v>
      </c>
      <c r="F1709" s="6">
        <f t="shared" si="2"/>
        <v>60.11478885</v>
      </c>
    </row>
    <row r="1710">
      <c r="A1710" s="3" t="s">
        <v>3422</v>
      </c>
      <c r="B1710" s="4" t="str">
        <f t="shared" si="1"/>
        <v>https://www.npmjs.com/package/filter-obj</v>
      </c>
      <c r="C1710" s="4" t="s">
        <v>3423</v>
      </c>
      <c r="D1710" s="5">
        <v>2449.0</v>
      </c>
      <c r="E1710" s="5">
        <v>8063489.0</v>
      </c>
      <c r="F1710" s="6">
        <f t="shared" si="2"/>
        <v>18.39127816</v>
      </c>
    </row>
    <row r="1711">
      <c r="A1711" s="3" t="s">
        <v>3424</v>
      </c>
      <c r="B1711" s="4" t="str">
        <f t="shared" si="1"/>
        <v>https://www.npmjs.com/package/@svgr/hast-util-to-babel-ast</v>
      </c>
      <c r="C1711" s="4" t="s">
        <v>3425</v>
      </c>
      <c r="D1711" s="5">
        <v>17584.0</v>
      </c>
      <c r="E1711" s="5">
        <v>8063151.0</v>
      </c>
      <c r="F1711" s="6">
        <f t="shared" si="2"/>
        <v>132.0451937</v>
      </c>
    </row>
    <row r="1712">
      <c r="A1712" s="3" t="s">
        <v>3426</v>
      </c>
      <c r="B1712" s="4" t="str">
        <f t="shared" si="1"/>
        <v>https://www.npmjs.com/package/os-browserify</v>
      </c>
      <c r="C1712" s="4" t="s">
        <v>3427</v>
      </c>
      <c r="D1712" s="5">
        <v>1594.0</v>
      </c>
      <c r="E1712" s="5">
        <v>8059955.0</v>
      </c>
      <c r="F1712" s="6">
        <f t="shared" si="2"/>
        <v>11.96523036</v>
      </c>
    </row>
    <row r="1713">
      <c r="A1713" s="3" t="s">
        <v>3428</v>
      </c>
      <c r="B1713" s="4" t="str">
        <f t="shared" si="1"/>
        <v>https://www.npmjs.com/package/@svgr/babel-plugin-svg-dynamic-title</v>
      </c>
      <c r="C1713" s="4" t="s">
        <v>3429</v>
      </c>
      <c r="D1713" s="5">
        <v>4546.0</v>
      </c>
      <c r="E1713" s="5">
        <v>8059555.0</v>
      </c>
      <c r="F1713" s="6">
        <f t="shared" si="2"/>
        <v>34.1224829</v>
      </c>
    </row>
    <row r="1714">
      <c r="A1714" s="3" t="s">
        <v>3430</v>
      </c>
      <c r="B1714" s="4" t="str">
        <f t="shared" si="1"/>
        <v>https://www.npmjs.com/package/@svgr/babel-plugin-add-jsx-attribute</v>
      </c>
      <c r="C1714" s="4" t="s">
        <v>3431</v>
      </c>
      <c r="D1714" s="5">
        <v>4502.0</v>
      </c>
      <c r="E1714" s="5">
        <v>8058635.0</v>
      </c>
      <c r="F1714" s="6">
        <f t="shared" si="2"/>
        <v>33.78835951</v>
      </c>
    </row>
    <row r="1715">
      <c r="A1715" s="3" t="s">
        <v>3432</v>
      </c>
      <c r="B1715" s="4" t="str">
        <f t="shared" si="1"/>
        <v>https://www.npmjs.com/package/@svgr/babel-plugin-svg-em-dimensions</v>
      </c>
      <c r="C1715" s="4" t="s">
        <v>3433</v>
      </c>
      <c r="D1715" s="5">
        <v>3221.0</v>
      </c>
      <c r="E1715" s="5">
        <v>8058336.0</v>
      </c>
      <c r="F1715" s="6">
        <f t="shared" si="2"/>
        <v>24.17331585</v>
      </c>
    </row>
    <row r="1716">
      <c r="A1716" s="3" t="s">
        <v>3434</v>
      </c>
      <c r="B1716" s="4" t="str">
        <f t="shared" si="1"/>
        <v>https://www.npmjs.com/package/@svgr/babel-plugin-replace-jsx-attribute-value</v>
      </c>
      <c r="C1716" s="4" t="s">
        <v>3435</v>
      </c>
      <c r="D1716" s="5">
        <v>2826.0</v>
      </c>
      <c r="E1716" s="5">
        <v>8057771.0</v>
      </c>
      <c r="F1716" s="6">
        <f t="shared" si="2"/>
        <v>21.20738928</v>
      </c>
    </row>
    <row r="1717">
      <c r="A1717" s="3" t="s">
        <v>3436</v>
      </c>
      <c r="B1717" s="4" t="str">
        <f t="shared" si="1"/>
        <v>https://www.npmjs.com/package/is-decimal</v>
      </c>
      <c r="C1717" s="4" t="s">
        <v>3437</v>
      </c>
      <c r="D1717" s="5">
        <v>3020.0</v>
      </c>
      <c r="E1717" s="5">
        <v>8054296.0</v>
      </c>
      <c r="F1717" s="6">
        <f t="shared" si="2"/>
        <v>22.65346602</v>
      </c>
    </row>
    <row r="1718">
      <c r="A1718" s="3" t="s">
        <v>3438</v>
      </c>
      <c r="B1718" s="4" t="str">
        <f t="shared" si="1"/>
        <v>https://www.npmjs.com/package/is-alphanumerical</v>
      </c>
      <c r="C1718" s="4" t="s">
        <v>3439</v>
      </c>
      <c r="D1718" s="5">
        <v>3050.0</v>
      </c>
      <c r="E1718" s="5">
        <v>8052124.0</v>
      </c>
      <c r="F1718" s="6">
        <f t="shared" si="2"/>
        <v>22.87233081</v>
      </c>
    </row>
    <row r="1719">
      <c r="A1719" s="3" t="s">
        <v>3440</v>
      </c>
      <c r="B1719" s="4" t="str">
        <f t="shared" si="1"/>
        <v>https://www.npmjs.com/package/@types/triple-beam</v>
      </c>
      <c r="C1719" s="4" t="s">
        <v>3441</v>
      </c>
      <c r="D1719" s="5">
        <v>1644.0</v>
      </c>
      <c r="E1719" s="5">
        <v>8035656.0</v>
      </c>
      <c r="F1719" s="6">
        <f t="shared" si="2"/>
        <v>12.3033472</v>
      </c>
    </row>
    <row r="1720">
      <c r="A1720" s="3" t="s">
        <v>3442</v>
      </c>
      <c r="B1720" s="4" t="str">
        <f t="shared" si="1"/>
        <v>https://www.npmjs.com/package/mocha</v>
      </c>
      <c r="C1720" s="4" t="s">
        <v>3443</v>
      </c>
      <c r="D1720" s="5">
        <v>492100.0</v>
      </c>
      <c r="E1720" s="5">
        <v>8026145.0</v>
      </c>
      <c r="F1720" s="6">
        <f t="shared" si="2"/>
        <v>3678.413066</v>
      </c>
    </row>
    <row r="1721">
      <c r="A1721" s="3" t="s">
        <v>3444</v>
      </c>
      <c r="B1721" s="4" t="str">
        <f t="shared" si="1"/>
        <v>https://www.npmjs.com/package/process-warning</v>
      </c>
      <c r="C1721" s="4" t="s">
        <v>3445</v>
      </c>
      <c r="D1721" s="5">
        <v>6304.0</v>
      </c>
      <c r="E1721" s="5">
        <v>8008342.0</v>
      </c>
      <c r="F1721" s="6">
        <f t="shared" si="2"/>
        <v>47.01743644</v>
      </c>
    </row>
    <row r="1722">
      <c r="A1722" s="3" t="s">
        <v>3446</v>
      </c>
      <c r="B1722" s="4" t="str">
        <f t="shared" si="1"/>
        <v>https://www.npmjs.com/package/@babel/preset-flow</v>
      </c>
      <c r="C1722" s="4" t="s">
        <v>3447</v>
      </c>
      <c r="D1722" s="5">
        <v>26605.0</v>
      </c>
      <c r="E1722" s="5">
        <v>7986223.0</v>
      </c>
      <c r="F1722" s="6">
        <f t="shared" si="2"/>
        <v>197.8813325</v>
      </c>
    </row>
    <row r="1723">
      <c r="A1723" s="3" t="s">
        <v>3448</v>
      </c>
      <c r="B1723" s="4" t="str">
        <f t="shared" si="1"/>
        <v>https://www.npmjs.com/package/bplist-parser</v>
      </c>
      <c r="C1723" s="4" t="s">
        <v>3449</v>
      </c>
      <c r="D1723" s="5">
        <v>6356.0</v>
      </c>
      <c r="E1723" s="5">
        <v>7979518.0</v>
      </c>
      <c r="F1723" s="6">
        <f t="shared" si="2"/>
        <v>47.23464736</v>
      </c>
    </row>
    <row r="1724">
      <c r="A1724" s="3" t="s">
        <v>3450</v>
      </c>
      <c r="B1724" s="4" t="str">
        <f t="shared" si="1"/>
        <v>https://www.npmjs.com/package/findup-sync</v>
      </c>
      <c r="C1724" s="4" t="s">
        <v>3451</v>
      </c>
      <c r="D1724" s="5">
        <v>2941.0</v>
      </c>
      <c r="E1724" s="5">
        <v>7976703.0</v>
      </c>
      <c r="F1724" s="6">
        <f t="shared" si="2"/>
        <v>21.84834659</v>
      </c>
    </row>
    <row r="1725">
      <c r="A1725" s="3" t="s">
        <v>3452</v>
      </c>
      <c r="B1725" s="4" t="str">
        <f t="shared" si="1"/>
        <v>https://www.npmjs.com/package/pino-std-serializers</v>
      </c>
      <c r="C1725" s="4" t="s">
        <v>3453</v>
      </c>
      <c r="D1725" s="5">
        <v>10164.0</v>
      </c>
      <c r="E1725" s="5">
        <v>7967591.0</v>
      </c>
      <c r="F1725" s="6">
        <f t="shared" si="2"/>
        <v>75.4209188</v>
      </c>
    </row>
    <row r="1726">
      <c r="A1726" s="3" t="s">
        <v>3454</v>
      </c>
      <c r="B1726" s="4" t="str">
        <f t="shared" si="1"/>
        <v>https://www.npmjs.com/package/react-remove-scroll</v>
      </c>
      <c r="C1726" s="4" t="s">
        <v>3455</v>
      </c>
      <c r="D1726" s="5">
        <v>14538.0</v>
      </c>
      <c r="E1726" s="5">
        <v>7960377.0</v>
      </c>
      <c r="F1726" s="6">
        <f t="shared" si="2"/>
        <v>107.7800624</v>
      </c>
    </row>
    <row r="1727">
      <c r="A1727" s="3" t="s">
        <v>3456</v>
      </c>
      <c r="B1727" s="4" t="str">
        <f t="shared" si="1"/>
        <v>https://www.npmjs.com/package/builtin-status-codes</v>
      </c>
      <c r="C1727" s="4" t="s">
        <v>3457</v>
      </c>
      <c r="D1727" s="5">
        <v>2374.0</v>
      </c>
      <c r="E1727" s="5">
        <v>7951498.0</v>
      </c>
      <c r="F1727" s="6">
        <f t="shared" si="2"/>
        <v>17.58044237</v>
      </c>
    </row>
    <row r="1728">
      <c r="A1728" s="3" t="s">
        <v>3458</v>
      </c>
      <c r="B1728" s="4" t="str">
        <f t="shared" si="1"/>
        <v>https://www.npmjs.com/package/node-dir</v>
      </c>
      <c r="C1728" s="4" t="s">
        <v>3459</v>
      </c>
      <c r="D1728" s="5">
        <v>6442.0</v>
      </c>
      <c r="E1728" s="5">
        <v>7947756.0</v>
      </c>
      <c r="F1728" s="6">
        <f t="shared" si="2"/>
        <v>47.68319815</v>
      </c>
    </row>
    <row r="1729">
      <c r="A1729" s="3" t="s">
        <v>3460</v>
      </c>
      <c r="B1729" s="4" t="str">
        <f t="shared" si="1"/>
        <v>https://www.npmjs.com/package/copy-webpack-plugin</v>
      </c>
      <c r="C1729" s="4" t="s">
        <v>3461</v>
      </c>
      <c r="D1729" s="5">
        <v>17028.0</v>
      </c>
      <c r="E1729" s="5">
        <v>7945095.0</v>
      </c>
      <c r="F1729" s="6">
        <f t="shared" si="2"/>
        <v>125.9977721</v>
      </c>
    </row>
    <row r="1730">
      <c r="A1730" s="3" t="s">
        <v>3462</v>
      </c>
      <c r="B1730" s="4" t="str">
        <f t="shared" si="1"/>
        <v>https://www.npmjs.com/package/@storybook/node-logger</v>
      </c>
      <c r="C1730" s="4" t="s">
        <v>3463</v>
      </c>
      <c r="D1730" s="5">
        <v>619.0</v>
      </c>
      <c r="E1730" s="5">
        <v>7944479.0</v>
      </c>
      <c r="F1730" s="6">
        <f t="shared" si="2"/>
        <v>4.579902162</v>
      </c>
    </row>
    <row r="1731">
      <c r="A1731" s="3" t="s">
        <v>3464</v>
      </c>
      <c r="B1731" s="4" t="str">
        <f t="shared" si="1"/>
        <v>https://www.npmjs.com/package/highlight.js</v>
      </c>
      <c r="C1731" s="4" t="s">
        <v>3465</v>
      </c>
      <c r="D1731" s="5">
        <v>826369.0</v>
      </c>
      <c r="E1731" s="5">
        <v>7934670.0</v>
      </c>
      <c r="F1731" s="6">
        <f t="shared" si="2"/>
        <v>6106.649817</v>
      </c>
    </row>
    <row r="1732">
      <c r="A1732" s="3" t="s">
        <v>3466</v>
      </c>
      <c r="B1732" s="4" t="str">
        <f t="shared" si="1"/>
        <v>https://www.npmjs.com/package/playwright-core</v>
      </c>
      <c r="C1732" s="4" t="s">
        <v>3467</v>
      </c>
      <c r="D1732" s="5">
        <v>1924279.0</v>
      </c>
      <c r="E1732" s="5">
        <v>7932505.0</v>
      </c>
      <c r="F1732" s="6">
        <f t="shared" si="2"/>
        <v>14216.03634</v>
      </c>
    </row>
    <row r="1733">
      <c r="A1733" s="3" t="s">
        <v>3468</v>
      </c>
      <c r="B1733" s="4" t="str">
        <f t="shared" si="1"/>
        <v>https://www.npmjs.com/package/@xmldom/xmldom</v>
      </c>
      <c r="C1733" s="4" t="s">
        <v>3469</v>
      </c>
      <c r="D1733" s="5">
        <v>89026.0</v>
      </c>
      <c r="E1733" s="5">
        <v>7930889.0</v>
      </c>
      <c r="F1733" s="6">
        <f t="shared" si="2"/>
        <v>657.5652623</v>
      </c>
    </row>
    <row r="1734">
      <c r="A1734" s="3" t="s">
        <v>3470</v>
      </c>
      <c r="B1734" s="4" t="str">
        <f t="shared" si="1"/>
        <v>https://www.npmjs.com/package/reselect</v>
      </c>
      <c r="C1734" s="4" t="s">
        <v>3471</v>
      </c>
      <c r="D1734" s="5">
        <v>133635.0</v>
      </c>
      <c r="E1734" s="5">
        <v>7926979.0</v>
      </c>
      <c r="F1734" s="6">
        <f t="shared" si="2"/>
        <v>986.5703421</v>
      </c>
    </row>
    <row r="1735">
      <c r="A1735" s="3" t="s">
        <v>3472</v>
      </c>
      <c r="B1735" s="4" t="str">
        <f t="shared" si="1"/>
        <v>https://www.npmjs.com/package/from2</v>
      </c>
      <c r="C1735" s="4" t="s">
        <v>3473</v>
      </c>
      <c r="D1735" s="5">
        <v>3738.0</v>
      </c>
      <c r="E1735" s="5">
        <v>7905284.0</v>
      </c>
      <c r="F1735" s="6">
        <f t="shared" si="2"/>
        <v>27.520537</v>
      </c>
    </row>
    <row r="1736">
      <c r="A1736" s="3" t="s">
        <v>3474</v>
      </c>
      <c r="B1736" s="4" t="str">
        <f t="shared" si="1"/>
        <v>https://www.npmjs.com/package/@swc/core</v>
      </c>
      <c r="C1736" s="4" t="s">
        <v>3475</v>
      </c>
      <c r="D1736" s="5">
        <v>19067.0</v>
      </c>
      <c r="E1736" s="5">
        <v>7904777.0</v>
      </c>
      <c r="F1736" s="6">
        <f t="shared" si="2"/>
        <v>140.3692952</v>
      </c>
    </row>
    <row r="1737">
      <c r="A1737" s="3" t="s">
        <v>3476</v>
      </c>
      <c r="B1737" s="4" t="str">
        <f t="shared" si="1"/>
        <v>https://www.npmjs.com/package/vm-browserify</v>
      </c>
      <c r="C1737" s="4" t="s">
        <v>3477</v>
      </c>
      <c r="D1737" s="5">
        <v>4931.0</v>
      </c>
      <c r="E1737" s="5">
        <v>7877227.0</v>
      </c>
      <c r="F1737" s="6">
        <f t="shared" si="2"/>
        <v>36.17499614</v>
      </c>
    </row>
    <row r="1738">
      <c r="A1738" s="3" t="s">
        <v>3478</v>
      </c>
      <c r="B1738" s="4" t="str">
        <f t="shared" si="1"/>
        <v>https://www.npmjs.com/package/is-hexadecimal</v>
      </c>
      <c r="C1738" s="4" t="s">
        <v>3479</v>
      </c>
      <c r="D1738" s="5">
        <v>3097.0</v>
      </c>
      <c r="E1738" s="5">
        <v>7869396.0</v>
      </c>
      <c r="F1738" s="6">
        <f t="shared" si="2"/>
        <v>22.69774621</v>
      </c>
    </row>
    <row r="1739">
      <c r="A1739" s="3" t="s">
        <v>3480</v>
      </c>
      <c r="B1739" s="4" t="str">
        <f t="shared" si="1"/>
        <v>https://www.npmjs.com/package/character-reference-invalid</v>
      </c>
      <c r="C1739" s="4" t="s">
        <v>3481</v>
      </c>
      <c r="D1739" s="5">
        <v>3457.0</v>
      </c>
      <c r="E1739" s="5">
        <v>7863893.0</v>
      </c>
      <c r="F1739" s="6">
        <f t="shared" si="2"/>
        <v>25.31844946</v>
      </c>
    </row>
    <row r="1740">
      <c r="A1740" s="3" t="s">
        <v>3482</v>
      </c>
      <c r="B1740" s="4" t="str">
        <f t="shared" si="1"/>
        <v>https://www.npmjs.com/package/d3-time</v>
      </c>
      <c r="C1740" s="4" t="s">
        <v>3483</v>
      </c>
      <c r="D1740" s="5">
        <v>13544.0</v>
      </c>
      <c r="E1740" s="5">
        <v>7857206.0</v>
      </c>
      <c r="F1740" s="6">
        <f t="shared" si="2"/>
        <v>99.10948394</v>
      </c>
    </row>
    <row r="1741">
      <c r="A1741" s="3" t="s">
        <v>3484</v>
      </c>
      <c r="B1741" s="4" t="str">
        <f t="shared" si="1"/>
        <v>https://www.npmjs.com/package/d3-color</v>
      </c>
      <c r="C1741" s="4" t="s">
        <v>3485</v>
      </c>
      <c r="D1741" s="5">
        <v>14297.0</v>
      </c>
      <c r="E1741" s="5">
        <v>7851988.0</v>
      </c>
      <c r="F1741" s="6">
        <f t="shared" si="2"/>
        <v>104.5501534</v>
      </c>
    </row>
    <row r="1742">
      <c r="A1742" s="3" t="s">
        <v>3486</v>
      </c>
      <c r="B1742" s="4" t="str">
        <f t="shared" si="1"/>
        <v>https://www.npmjs.com/package/d3-shape</v>
      </c>
      <c r="C1742" s="4" t="s">
        <v>3487</v>
      </c>
      <c r="D1742" s="5">
        <v>51395.0</v>
      </c>
      <c r="E1742" s="5">
        <v>7845842.0</v>
      </c>
      <c r="F1742" s="6">
        <f t="shared" si="2"/>
        <v>375.5437672</v>
      </c>
    </row>
    <row r="1743">
      <c r="A1743" s="3" t="s">
        <v>3488</v>
      </c>
      <c r="B1743" s="4" t="str">
        <f t="shared" si="1"/>
        <v>https://www.npmjs.com/package/@storybook/components</v>
      </c>
      <c r="C1743" s="4" t="s">
        <v>3489</v>
      </c>
      <c r="D1743" s="5">
        <v>638.0</v>
      </c>
      <c r="E1743" s="5">
        <v>7830700.0</v>
      </c>
      <c r="F1743" s="6">
        <f t="shared" si="2"/>
        <v>4.652875103</v>
      </c>
    </row>
    <row r="1744">
      <c r="A1744" s="3" t="s">
        <v>3490</v>
      </c>
      <c r="B1744" s="4" t="str">
        <f t="shared" si="1"/>
        <v>https://www.npmjs.com/package/querystring-es3</v>
      </c>
      <c r="C1744" s="4" t="s">
        <v>3491</v>
      </c>
      <c r="D1744" s="5">
        <v>6202.0</v>
      </c>
      <c r="E1744" s="5">
        <v>7826613.0</v>
      </c>
      <c r="F1744" s="6">
        <f t="shared" si="2"/>
        <v>45.20700669</v>
      </c>
    </row>
    <row r="1745">
      <c r="A1745" s="3" t="s">
        <v>3492</v>
      </c>
      <c r="B1745" s="4" t="str">
        <f t="shared" si="1"/>
        <v>https://www.npmjs.com/package/fast-fifo</v>
      </c>
      <c r="C1745" s="4" t="s">
        <v>3493</v>
      </c>
      <c r="D1745" s="5">
        <v>2271.0</v>
      </c>
      <c r="E1745" s="5">
        <v>7825059.0</v>
      </c>
      <c r="F1745" s="6">
        <f t="shared" si="2"/>
        <v>16.55026245</v>
      </c>
    </row>
    <row r="1746">
      <c r="A1746" s="3" t="s">
        <v>3494</v>
      </c>
      <c r="B1746" s="4" t="str">
        <f t="shared" si="1"/>
        <v>https://www.npmjs.com/package/react-redux</v>
      </c>
      <c r="C1746" s="4" t="s">
        <v>3495</v>
      </c>
      <c r="D1746" s="5">
        <v>175381.0</v>
      </c>
      <c r="E1746" s="5">
        <v>7823297.0</v>
      </c>
      <c r="F1746" s="6">
        <f t="shared" si="2"/>
        <v>1277.828264</v>
      </c>
    </row>
    <row r="1747">
      <c r="A1747" s="3" t="s">
        <v>3496</v>
      </c>
      <c r="B1747" s="4" t="str">
        <f t="shared" si="1"/>
        <v>https://www.npmjs.com/package/url-join</v>
      </c>
      <c r="C1747" s="4" t="s">
        <v>3497</v>
      </c>
      <c r="D1747" s="5">
        <v>2398.0</v>
      </c>
      <c r="E1747" s="5">
        <v>7816922.0</v>
      </c>
      <c r="F1747" s="6">
        <f t="shared" si="2"/>
        <v>17.45762206</v>
      </c>
    </row>
    <row r="1748">
      <c r="A1748" s="3" t="s">
        <v>3498</v>
      </c>
      <c r="B1748" s="4" t="str">
        <f t="shared" si="1"/>
        <v>https://www.npmjs.com/package/@alloc/quick-lru</v>
      </c>
      <c r="C1748" s="4" t="s">
        <v>3499</v>
      </c>
      <c r="D1748" s="5">
        <v>4465.0</v>
      </c>
      <c r="E1748" s="5">
        <v>7808800.0</v>
      </c>
      <c r="F1748" s="6">
        <f t="shared" si="2"/>
        <v>32.47176483</v>
      </c>
    </row>
    <row r="1749">
      <c r="A1749" s="3" t="s">
        <v>3500</v>
      </c>
      <c r="B1749" s="4" t="str">
        <f t="shared" si="1"/>
        <v>https://www.npmjs.com/package/@vitest/expect</v>
      </c>
      <c r="C1749" s="4" t="s">
        <v>3501</v>
      </c>
      <c r="D1749" s="5">
        <v>23503.0</v>
      </c>
      <c r="E1749" s="5">
        <v>7801687.0</v>
      </c>
      <c r="F1749" s="6">
        <f t="shared" si="2"/>
        <v>170.7701474</v>
      </c>
    </row>
    <row r="1750">
      <c r="A1750" s="3" t="s">
        <v>3502</v>
      </c>
      <c r="B1750" s="4" t="str">
        <f t="shared" si="1"/>
        <v>https://www.npmjs.com/package/queue-tick</v>
      </c>
      <c r="C1750" s="4" t="s">
        <v>3503</v>
      </c>
      <c r="D1750" s="5">
        <v>1737.0</v>
      </c>
      <c r="E1750" s="5">
        <v>7789140.0</v>
      </c>
      <c r="F1750" s="6">
        <f t="shared" si="2"/>
        <v>12.60054873</v>
      </c>
    </row>
    <row r="1751">
      <c r="A1751" s="3" t="s">
        <v>3504</v>
      </c>
      <c r="B1751" s="4" t="str">
        <f t="shared" si="1"/>
        <v>https://www.npmjs.com/package/@radix-ui/react-id</v>
      </c>
      <c r="C1751" s="4" t="s">
        <v>3505</v>
      </c>
      <c r="D1751" s="5">
        <v>2233.0</v>
      </c>
      <c r="E1751" s="5">
        <v>7789095.0</v>
      </c>
      <c r="F1751" s="6">
        <f t="shared" si="2"/>
        <v>16.1985393</v>
      </c>
    </row>
    <row r="1752">
      <c r="A1752" s="3" t="s">
        <v>3506</v>
      </c>
      <c r="B1752" s="4" t="str">
        <f t="shared" si="1"/>
        <v>https://www.npmjs.com/package/@svgr/babel-plugin-remove-jsx-attribute</v>
      </c>
      <c r="C1752" s="4" t="s">
        <v>3507</v>
      </c>
      <c r="D1752" s="5">
        <v>2382.0</v>
      </c>
      <c r="E1752" s="5">
        <v>7785060.0</v>
      </c>
      <c r="F1752" s="6">
        <f t="shared" si="2"/>
        <v>17.27045786</v>
      </c>
    </row>
    <row r="1753">
      <c r="A1753" s="3" t="s">
        <v>3508</v>
      </c>
      <c r="B1753" s="4" t="str">
        <f t="shared" si="1"/>
        <v>https://www.npmjs.com/package/@svgr/babel-plugin-remove-jsx-empty-expression</v>
      </c>
      <c r="C1753" s="4" t="s">
        <v>3509</v>
      </c>
      <c r="D1753" s="5">
        <v>2002.0</v>
      </c>
      <c r="E1753" s="5">
        <v>7782700.0</v>
      </c>
      <c r="F1753" s="6">
        <f t="shared" si="2"/>
        <v>14.51090481</v>
      </c>
    </row>
    <row r="1754">
      <c r="A1754" s="3" t="s">
        <v>3510</v>
      </c>
      <c r="B1754" s="4" t="str">
        <f t="shared" si="1"/>
        <v>https://www.npmjs.com/package/before-after-hook</v>
      </c>
      <c r="C1754" s="4" t="s">
        <v>3511</v>
      </c>
      <c r="D1754" s="5">
        <v>10247.0</v>
      </c>
      <c r="E1754" s="5">
        <v>7771846.0</v>
      </c>
      <c r="F1754" s="6">
        <f t="shared" si="2"/>
        <v>74.16876588</v>
      </c>
    </row>
    <row r="1755">
      <c r="A1755" s="3" t="s">
        <v>3512</v>
      </c>
      <c r="B1755" s="4" t="str">
        <f t="shared" si="1"/>
        <v>https://www.npmjs.com/package/@babel/eslint-parser</v>
      </c>
      <c r="C1755" s="4" t="s">
        <v>3513</v>
      </c>
      <c r="D1755" s="5">
        <v>62714.0</v>
      </c>
      <c r="E1755" s="5">
        <v>7762812.0</v>
      </c>
      <c r="F1755" s="6">
        <f t="shared" si="2"/>
        <v>453.4022806</v>
      </c>
    </row>
    <row r="1756">
      <c r="A1756" s="3" t="s">
        <v>3514</v>
      </c>
      <c r="B1756" s="4" t="str">
        <f t="shared" si="1"/>
        <v>https://www.npmjs.com/package/@types/node-forge</v>
      </c>
      <c r="C1756" s="4" t="s">
        <v>3515</v>
      </c>
      <c r="D1756" s="5">
        <v>12820.0</v>
      </c>
      <c r="E1756" s="5">
        <v>7734309.0</v>
      </c>
      <c r="F1756" s="6">
        <f t="shared" si="2"/>
        <v>92.34421084</v>
      </c>
    </row>
    <row r="1757">
      <c r="A1757" s="3" t="s">
        <v>3516</v>
      </c>
      <c r="B1757" s="4" t="str">
        <f t="shared" si="1"/>
        <v>https://www.npmjs.com/package/d3-path</v>
      </c>
      <c r="C1757" s="4" t="s">
        <v>3517</v>
      </c>
      <c r="D1757" s="5">
        <v>5755.0</v>
      </c>
      <c r="E1757" s="5">
        <v>7733688.0</v>
      </c>
      <c r="F1757" s="6">
        <f t="shared" si="2"/>
        <v>41.45072255</v>
      </c>
    </row>
    <row r="1758">
      <c r="A1758" s="3" t="s">
        <v>3518</v>
      </c>
      <c r="B1758" s="4" t="str">
        <f t="shared" si="1"/>
        <v>https://www.npmjs.com/package/b4a</v>
      </c>
      <c r="C1758" s="4" t="s">
        <v>3519</v>
      </c>
      <c r="D1758" s="5">
        <v>9686.0</v>
      </c>
      <c r="E1758" s="5">
        <v>7722410.0</v>
      </c>
      <c r="F1758" s="6">
        <f t="shared" si="2"/>
        <v>69.66224244</v>
      </c>
    </row>
    <row r="1759">
      <c r="A1759" s="3" t="s">
        <v>3520</v>
      </c>
      <c r="B1759" s="4" t="str">
        <f t="shared" si="1"/>
        <v>https://www.npmjs.com/package/@octokit/plugin-rest-endpoint-methods</v>
      </c>
      <c r="C1759" s="4" t="s">
        <v>3521</v>
      </c>
      <c r="D1759" s="5">
        <v>129078.0</v>
      </c>
      <c r="E1759" s="5">
        <v>7695232.0</v>
      </c>
      <c r="F1759" s="6">
        <f t="shared" si="2"/>
        <v>925.0688889</v>
      </c>
    </row>
    <row r="1760">
      <c r="A1760" s="3" t="s">
        <v>3522</v>
      </c>
      <c r="B1760" s="4" t="str">
        <f t="shared" si="1"/>
        <v>https://www.npmjs.com/package/cookiejar</v>
      </c>
      <c r="C1760" s="4" t="s">
        <v>3523</v>
      </c>
      <c r="D1760" s="5">
        <v>4146.0</v>
      </c>
      <c r="E1760" s="5">
        <v>7690485.0</v>
      </c>
      <c r="F1760" s="6">
        <f t="shared" si="2"/>
        <v>29.69498822</v>
      </c>
    </row>
    <row r="1761">
      <c r="A1761" s="3" t="s">
        <v>3524</v>
      </c>
      <c r="B1761" s="4" t="str">
        <f t="shared" si="1"/>
        <v>https://www.npmjs.com/package/module-details-from-path</v>
      </c>
      <c r="C1761" s="4" t="s">
        <v>3525</v>
      </c>
      <c r="D1761" s="5">
        <v>2194.0</v>
      </c>
      <c r="E1761" s="5">
        <v>7687707.0</v>
      </c>
      <c r="F1761" s="6">
        <f t="shared" si="2"/>
        <v>15.70845876</v>
      </c>
    </row>
    <row r="1762">
      <c r="A1762" s="3" t="s">
        <v>3526</v>
      </c>
      <c r="B1762" s="4" t="str">
        <f t="shared" si="1"/>
        <v>https://www.npmjs.com/package/linkify-it</v>
      </c>
      <c r="C1762" s="4" t="s">
        <v>3527</v>
      </c>
      <c r="D1762" s="5">
        <v>12745.0</v>
      </c>
      <c r="E1762" s="5">
        <v>7676972.0</v>
      </c>
      <c r="F1762" s="6">
        <f t="shared" si="2"/>
        <v>91.12340225</v>
      </c>
    </row>
    <row r="1763">
      <c r="A1763" s="3" t="s">
        <v>3528</v>
      </c>
      <c r="B1763" s="4" t="str">
        <f t="shared" si="1"/>
        <v>https://www.npmjs.com/package/@smithy/eventstream-serde-universal</v>
      </c>
      <c r="C1763" s="4" t="s">
        <v>3529</v>
      </c>
      <c r="D1763" s="5">
        <v>8649.0</v>
      </c>
      <c r="E1763" s="5">
        <v>7646643.0</v>
      </c>
      <c r="F1763" s="6">
        <f t="shared" si="2"/>
        <v>61.59377779</v>
      </c>
    </row>
    <row r="1764">
      <c r="A1764" s="3" t="s">
        <v>3530</v>
      </c>
      <c r="B1764" s="4" t="str">
        <f t="shared" si="1"/>
        <v>https://www.npmjs.com/package/@smithy/eventstream-serde-node</v>
      </c>
      <c r="C1764" s="4" t="s">
        <v>3531</v>
      </c>
      <c r="D1764" s="5">
        <v>7219.0</v>
      </c>
      <c r="E1764" s="5">
        <v>7637184.0</v>
      </c>
      <c r="F1764" s="6">
        <f t="shared" si="2"/>
        <v>51.34645039</v>
      </c>
    </row>
    <row r="1765">
      <c r="A1765" s="3" t="s">
        <v>3532</v>
      </c>
      <c r="B1765" s="4" t="str">
        <f t="shared" si="1"/>
        <v>https://www.npmjs.com/package/@smithy/eventstream-serde-browser</v>
      </c>
      <c r="C1765" s="4" t="s">
        <v>3533</v>
      </c>
      <c r="D1765" s="5">
        <v>7813.0</v>
      </c>
      <c r="E1765" s="5">
        <v>7633563.0</v>
      </c>
      <c r="F1765" s="6">
        <f t="shared" si="2"/>
        <v>55.54503549</v>
      </c>
    </row>
    <row r="1766">
      <c r="A1766" s="3" t="s">
        <v>3534</v>
      </c>
      <c r="B1766" s="4" t="str">
        <f t="shared" si="1"/>
        <v>https://www.npmjs.com/package/@storybook/preview-api</v>
      </c>
      <c r="C1766" s="4" t="s">
        <v>3535</v>
      </c>
      <c r="D1766" s="5">
        <v>639.0</v>
      </c>
      <c r="E1766" s="5">
        <v>7631959.0</v>
      </c>
      <c r="F1766" s="6">
        <f t="shared" si="2"/>
        <v>4.541894236</v>
      </c>
    </row>
    <row r="1767">
      <c r="A1767" s="3" t="s">
        <v>3536</v>
      </c>
      <c r="B1767" s="4" t="str">
        <f t="shared" si="1"/>
        <v>https://www.npmjs.com/package/shelljs</v>
      </c>
      <c r="C1767" s="4" t="s">
        <v>3537</v>
      </c>
      <c r="D1767" s="5">
        <v>57485.0</v>
      </c>
      <c r="E1767" s="5">
        <v>7630476.0</v>
      </c>
      <c r="F1767" s="6">
        <f t="shared" si="2"/>
        <v>408.5133903</v>
      </c>
    </row>
    <row r="1768">
      <c r="A1768" s="3" t="s">
        <v>3538</v>
      </c>
      <c r="B1768" s="4" t="str">
        <f t="shared" si="1"/>
        <v>https://www.npmjs.com/package/engine.io-parser</v>
      </c>
      <c r="C1768" s="4" t="s">
        <v>3539</v>
      </c>
      <c r="D1768" s="5">
        <v>8373.0</v>
      </c>
      <c r="E1768" s="5">
        <v>7627995.0</v>
      </c>
      <c r="F1768" s="6">
        <f t="shared" si="2"/>
        <v>59.48282977</v>
      </c>
    </row>
    <row r="1769">
      <c r="A1769" s="3" t="s">
        <v>3540</v>
      </c>
      <c r="B1769" s="4" t="str">
        <f t="shared" si="1"/>
        <v>https://www.npmjs.com/package/JSONStream</v>
      </c>
      <c r="C1769" s="4" t="s">
        <v>3541</v>
      </c>
      <c r="D1769" s="5">
        <v>139427.0</v>
      </c>
      <c r="E1769" s="5">
        <v>7619324.0</v>
      </c>
      <c r="F1769" s="6">
        <f t="shared" si="2"/>
        <v>989.3807465</v>
      </c>
    </row>
    <row r="1770">
      <c r="A1770" s="3" t="s">
        <v>3542</v>
      </c>
      <c r="B1770" s="4" t="str">
        <f t="shared" si="1"/>
        <v>https://www.npmjs.com/package/@types/cors</v>
      </c>
      <c r="C1770" s="4" t="s">
        <v>3543</v>
      </c>
      <c r="D1770" s="5">
        <v>2114.0</v>
      </c>
      <c r="E1770" s="5">
        <v>7602468.0</v>
      </c>
      <c r="F1770" s="6">
        <f t="shared" si="2"/>
        <v>14.96786005</v>
      </c>
    </row>
    <row r="1771">
      <c r="A1771" s="3" t="s">
        <v>3544</v>
      </c>
      <c r="B1771" s="4" t="str">
        <f t="shared" si="1"/>
        <v>https://www.npmjs.com/package/resolve-url-loader</v>
      </c>
      <c r="C1771" s="4" t="s">
        <v>3545</v>
      </c>
      <c r="D1771" s="5">
        <v>28603.0</v>
      </c>
      <c r="E1771" s="5">
        <v>7586712.0</v>
      </c>
      <c r="F1771" s="6">
        <f t="shared" si="2"/>
        <v>202.099535</v>
      </c>
    </row>
    <row r="1772">
      <c r="A1772" s="3" t="s">
        <v>3546</v>
      </c>
      <c r="B1772" s="4" t="str">
        <f t="shared" si="1"/>
        <v>https://www.npmjs.com/package/jscodeshift</v>
      </c>
      <c r="C1772" s="4" t="s">
        <v>3547</v>
      </c>
      <c r="D1772" s="5">
        <v>155861.0</v>
      </c>
      <c r="E1772" s="5">
        <v>7582852.0</v>
      </c>
      <c r="F1772" s="6">
        <f t="shared" si="2"/>
        <v>1100.703045</v>
      </c>
    </row>
    <row r="1773">
      <c r="A1773" s="3" t="s">
        <v>3548</v>
      </c>
      <c r="B1773" s="4" t="str">
        <f t="shared" si="1"/>
        <v>https://www.npmjs.com/package/@polka/url</v>
      </c>
      <c r="C1773" s="4" t="s">
        <v>3549</v>
      </c>
      <c r="D1773" s="5">
        <v>1822.0</v>
      </c>
      <c r="E1773" s="5">
        <v>7581205.0</v>
      </c>
      <c r="F1773" s="6">
        <f t="shared" si="2"/>
        <v>12.86431729</v>
      </c>
    </row>
    <row r="1774">
      <c r="A1774" s="3" t="s">
        <v>3550</v>
      </c>
      <c r="B1774" s="4" t="str">
        <f t="shared" si="1"/>
        <v>https://www.npmjs.com/package/@graphql-codegen/plugin-helpers</v>
      </c>
      <c r="C1774" s="4" t="s">
        <v>3551</v>
      </c>
      <c r="D1774" s="5">
        <v>22316.0</v>
      </c>
      <c r="E1774" s="5">
        <v>7557952.0</v>
      </c>
      <c r="F1774" s="6">
        <f t="shared" si="2"/>
        <v>157.0798986</v>
      </c>
    </row>
    <row r="1775">
      <c r="A1775" s="3" t="s">
        <v>3552</v>
      </c>
      <c r="B1775" s="4" t="str">
        <f t="shared" si="1"/>
        <v>https://www.npmjs.com/package/@npmcli/promise-spawn</v>
      </c>
      <c r="C1775" s="4" t="s">
        <v>3553</v>
      </c>
      <c r="D1775" s="5">
        <v>5140.0</v>
      </c>
      <c r="E1775" s="5">
        <v>7554668.0</v>
      </c>
      <c r="F1775" s="6">
        <f t="shared" si="2"/>
        <v>36.16418086</v>
      </c>
    </row>
    <row r="1776">
      <c r="A1776" s="3" t="s">
        <v>3554</v>
      </c>
      <c r="B1776" s="4" t="str">
        <f t="shared" si="1"/>
        <v>https://www.npmjs.com/package/pacote</v>
      </c>
      <c r="C1776" s="4" t="s">
        <v>3555</v>
      </c>
      <c r="D1776" s="5">
        <v>23056.0</v>
      </c>
      <c r="E1776" s="5">
        <v>7551535.0</v>
      </c>
      <c r="F1776" s="6">
        <f t="shared" si="2"/>
        <v>162.1508887</v>
      </c>
    </row>
    <row r="1777">
      <c r="A1777" s="3" t="s">
        <v>3556</v>
      </c>
      <c r="B1777" s="4" t="str">
        <f t="shared" si="1"/>
        <v>https://www.npmjs.com/package/@next/env</v>
      </c>
      <c r="C1777" s="4" t="s">
        <v>3557</v>
      </c>
      <c r="D1777" s="5">
        <v>4740.0</v>
      </c>
      <c r="E1777" s="5">
        <v>7547696.0</v>
      </c>
      <c r="F1777" s="6">
        <f t="shared" si="2"/>
        <v>33.31907004</v>
      </c>
    </row>
    <row r="1778">
      <c r="A1778" s="3" t="s">
        <v>3558</v>
      </c>
      <c r="B1778" s="4" t="str">
        <f t="shared" si="1"/>
        <v>https://www.npmjs.com/package/readdir-glob</v>
      </c>
      <c r="C1778" s="4" t="s">
        <v>3559</v>
      </c>
      <c r="D1778" s="5">
        <v>13619.0</v>
      </c>
      <c r="E1778" s="5">
        <v>7543747.0</v>
      </c>
      <c r="F1778" s="6">
        <f t="shared" si="2"/>
        <v>95.68248912</v>
      </c>
    </row>
    <row r="1779">
      <c r="A1779" s="3" t="s">
        <v>3560</v>
      </c>
      <c r="B1779" s="4" t="str">
        <f t="shared" si="1"/>
        <v>https://www.npmjs.com/package/micromark-util-types</v>
      </c>
      <c r="C1779" s="4" t="s">
        <v>3561</v>
      </c>
      <c r="D1779" s="5">
        <v>10713.0</v>
      </c>
      <c r="E1779" s="5">
        <v>7534767.0</v>
      </c>
      <c r="F1779" s="6">
        <f t="shared" si="2"/>
        <v>75.17631992</v>
      </c>
    </row>
    <row r="1780">
      <c r="A1780" s="3" t="s">
        <v>3562</v>
      </c>
      <c r="B1780" s="4" t="str">
        <f t="shared" si="1"/>
        <v>https://www.npmjs.com/package/@yarnpkg/lockfile</v>
      </c>
      <c r="C1780" s="4" t="s">
        <v>3563</v>
      </c>
      <c r="D1780" s="5">
        <v>75114.0</v>
      </c>
      <c r="E1780" s="5">
        <v>7526492.0</v>
      </c>
      <c r="F1780" s="6">
        <f t="shared" si="2"/>
        <v>526.5184865</v>
      </c>
    </row>
    <row r="1781">
      <c r="A1781" s="3" t="s">
        <v>3564</v>
      </c>
      <c r="B1781" s="4" t="str">
        <f t="shared" si="1"/>
        <v>https://www.npmjs.com/package/flow-parser</v>
      </c>
      <c r="C1781" s="4" t="s">
        <v>3565</v>
      </c>
      <c r="D1781" s="5">
        <v>165564.0</v>
      </c>
      <c r="E1781" s="5">
        <v>7521979.0</v>
      </c>
      <c r="F1781" s="6">
        <f t="shared" si="2"/>
        <v>1159.840199</v>
      </c>
    </row>
    <row r="1782">
      <c r="A1782" s="3" t="s">
        <v>3566</v>
      </c>
      <c r="B1782" s="4" t="str">
        <f t="shared" si="1"/>
        <v>https://www.npmjs.com/package/regex-parser</v>
      </c>
      <c r="C1782" s="4" t="s">
        <v>3567</v>
      </c>
      <c r="D1782" s="5">
        <v>4458.0</v>
      </c>
      <c r="E1782" s="5">
        <v>7515735.0</v>
      </c>
      <c r="F1782" s="6">
        <f t="shared" si="2"/>
        <v>31.20409942</v>
      </c>
    </row>
    <row r="1783">
      <c r="A1783" s="3" t="s">
        <v>3568</v>
      </c>
      <c r="B1783" s="4" t="str">
        <f t="shared" si="1"/>
        <v>https://www.npmjs.com/package/shallowequal</v>
      </c>
      <c r="C1783" s="4" t="s">
        <v>3569</v>
      </c>
      <c r="D1783" s="5">
        <v>3060.0</v>
      </c>
      <c r="E1783" s="5">
        <v>7512857.0</v>
      </c>
      <c r="F1783" s="6">
        <f t="shared" si="2"/>
        <v>21.41049357</v>
      </c>
    </row>
    <row r="1784">
      <c r="A1784" s="3" t="s">
        <v>3570</v>
      </c>
      <c r="B1784" s="4" t="str">
        <f t="shared" si="1"/>
        <v>https://www.npmjs.com/package/@storybook/router</v>
      </c>
      <c r="C1784" s="4" t="s">
        <v>3571</v>
      </c>
      <c r="D1784" s="5">
        <v>1029.0</v>
      </c>
      <c r="E1784" s="5">
        <v>7512510.0</v>
      </c>
      <c r="F1784" s="6">
        <f t="shared" si="2"/>
        <v>7.19947069</v>
      </c>
    </row>
    <row r="1785">
      <c r="A1785" s="3" t="s">
        <v>3572</v>
      </c>
      <c r="B1785" s="4" t="str">
        <f t="shared" si="1"/>
        <v>https://www.npmjs.com/package/@csstools/selector-specificity</v>
      </c>
      <c r="C1785" s="4" t="s">
        <v>3573</v>
      </c>
      <c r="D1785" s="5">
        <v>3573.0</v>
      </c>
      <c r="E1785" s="5">
        <v>7510385.0</v>
      </c>
      <c r="F1785" s="6">
        <f t="shared" si="2"/>
        <v>24.99167398</v>
      </c>
    </row>
    <row r="1786">
      <c r="A1786" s="3" t="s">
        <v>3574</v>
      </c>
      <c r="B1786" s="4" t="str">
        <f t="shared" si="1"/>
        <v>https://www.npmjs.com/package/duplexer2</v>
      </c>
      <c r="C1786" s="4" t="s">
        <v>3575</v>
      </c>
      <c r="D1786" s="5">
        <v>2812.0</v>
      </c>
      <c r="E1786" s="5">
        <v>7508719.0</v>
      </c>
      <c r="F1786" s="6">
        <f t="shared" si="2"/>
        <v>19.66442711</v>
      </c>
    </row>
    <row r="1787">
      <c r="A1787" s="3" t="s">
        <v>3576</v>
      </c>
      <c r="B1787" s="4" t="str">
        <f t="shared" si="1"/>
        <v>https://www.npmjs.com/package/@smithy/eventstream-serde-config-resolver</v>
      </c>
      <c r="C1787" s="4" t="s">
        <v>3577</v>
      </c>
      <c r="D1787" s="5">
        <v>6077.0</v>
      </c>
      <c r="E1787" s="5">
        <v>7500184.0</v>
      </c>
      <c r="F1787" s="6">
        <f t="shared" si="2"/>
        <v>42.44839602</v>
      </c>
    </row>
    <row r="1788">
      <c r="A1788" s="3" t="s">
        <v>3578</v>
      </c>
      <c r="B1788" s="4" t="str">
        <f t="shared" si="1"/>
        <v>https://www.npmjs.com/package/@fastify/busboy</v>
      </c>
      <c r="C1788" s="4" t="s">
        <v>3579</v>
      </c>
      <c r="D1788" s="5">
        <v>20210.0</v>
      </c>
      <c r="E1788" s="5">
        <v>7499751.0</v>
      </c>
      <c r="F1788" s="6">
        <f t="shared" si="2"/>
        <v>141.1605326</v>
      </c>
    </row>
    <row r="1789">
      <c r="A1789" s="3" t="s">
        <v>3580</v>
      </c>
      <c r="B1789" s="4" t="str">
        <f t="shared" si="1"/>
        <v>https://www.npmjs.com/package/@babel/plugin-transform-react-jsx-source</v>
      </c>
      <c r="C1789" s="4" t="s">
        <v>3581</v>
      </c>
      <c r="D1789" s="5">
        <v>26610.0</v>
      </c>
      <c r="E1789" s="5">
        <v>7489036.0</v>
      </c>
      <c r="F1789" s="6">
        <f t="shared" si="2"/>
        <v>185.5969876</v>
      </c>
    </row>
    <row r="1790">
      <c r="A1790" s="3" t="s">
        <v>3582</v>
      </c>
      <c r="B1790" s="4" t="str">
        <f t="shared" si="1"/>
        <v>https://www.npmjs.com/package/resolve-dir</v>
      </c>
      <c r="C1790" s="4" t="s">
        <v>3583</v>
      </c>
      <c r="D1790" s="5">
        <v>2560.0</v>
      </c>
      <c r="E1790" s="5">
        <v>7487875.0</v>
      </c>
      <c r="F1790" s="6">
        <f t="shared" si="2"/>
        <v>17.85248518</v>
      </c>
    </row>
    <row r="1791">
      <c r="A1791" s="3" t="s">
        <v>3584</v>
      </c>
      <c r="B1791" s="4" t="str">
        <f t="shared" si="1"/>
        <v>https://www.npmjs.com/package/void-elements</v>
      </c>
      <c r="C1791" s="4" t="s">
        <v>3585</v>
      </c>
      <c r="D1791" s="5">
        <v>2374.0</v>
      </c>
      <c r="E1791" s="5">
        <v>7487286.0</v>
      </c>
      <c r="F1791" s="6">
        <f t="shared" si="2"/>
        <v>16.5540883</v>
      </c>
    </row>
    <row r="1792">
      <c r="A1792" s="3" t="s">
        <v>3586</v>
      </c>
      <c r="B1792" s="4" t="str">
        <f t="shared" si="1"/>
        <v>https://www.npmjs.com/package/change-case</v>
      </c>
      <c r="C1792" s="4" t="s">
        <v>3587</v>
      </c>
      <c r="D1792" s="5">
        <v>7170.0</v>
      </c>
      <c r="E1792" s="5">
        <v>7487255.0</v>
      </c>
      <c r="F1792" s="6">
        <f t="shared" si="2"/>
        <v>49.99676566</v>
      </c>
    </row>
    <row r="1793">
      <c r="A1793" s="3" t="s">
        <v>3588</v>
      </c>
      <c r="B1793" s="4" t="str">
        <f t="shared" si="1"/>
        <v>https://www.npmjs.com/package/case-sensitive-paths-webpack-plugin</v>
      </c>
      <c r="C1793" s="4" t="s">
        <v>3589</v>
      </c>
      <c r="D1793" s="5">
        <v>8390.0</v>
      </c>
      <c r="E1793" s="5">
        <v>7478858.0</v>
      </c>
      <c r="F1793" s="6">
        <f t="shared" si="2"/>
        <v>58.43827372</v>
      </c>
    </row>
    <row r="1794">
      <c r="A1794" s="3" t="s">
        <v>3590</v>
      </c>
      <c r="B1794" s="4" t="str">
        <f t="shared" si="1"/>
        <v>https://www.npmjs.com/package/@whatwg-node/fetch</v>
      </c>
      <c r="C1794" s="4" t="s">
        <v>3591</v>
      </c>
      <c r="D1794" s="5">
        <v>10135.0</v>
      </c>
      <c r="E1794" s="5">
        <v>7476695.0</v>
      </c>
      <c r="F1794" s="6">
        <f t="shared" si="2"/>
        <v>70.57218237</v>
      </c>
    </row>
    <row r="1795">
      <c r="A1795" s="3" t="s">
        <v>3592</v>
      </c>
      <c r="B1795" s="4" t="str">
        <f t="shared" si="1"/>
        <v>https://www.npmjs.com/package/import-from</v>
      </c>
      <c r="C1795" s="4" t="s">
        <v>3593</v>
      </c>
      <c r="D1795" s="5">
        <v>2043.0</v>
      </c>
      <c r="E1795" s="5">
        <v>7470764.0</v>
      </c>
      <c r="F1795" s="6">
        <f t="shared" si="2"/>
        <v>14.21456305</v>
      </c>
    </row>
    <row r="1796">
      <c r="A1796" s="3" t="s">
        <v>3594</v>
      </c>
      <c r="B1796" s="4" t="str">
        <f t="shared" si="1"/>
        <v>https://www.npmjs.com/package/@opentelemetry/sdk-trace-base</v>
      </c>
      <c r="C1796" s="4" t="s">
        <v>3595</v>
      </c>
      <c r="D1796" s="5">
        <v>84700.0</v>
      </c>
      <c r="E1796" s="5">
        <v>7467293.0</v>
      </c>
      <c r="F1796" s="6">
        <f t="shared" si="2"/>
        <v>589.0426385</v>
      </c>
    </row>
    <row r="1797">
      <c r="A1797" s="3" t="s">
        <v>3596</v>
      </c>
      <c r="B1797" s="4" t="str">
        <f t="shared" si="1"/>
        <v>https://www.npmjs.com/package/async-retry</v>
      </c>
      <c r="C1797" s="4" t="s">
        <v>3597</v>
      </c>
      <c r="D1797" s="5">
        <v>2595.0</v>
      </c>
      <c r="E1797" s="5">
        <v>7461364.0</v>
      </c>
      <c r="F1797" s="6">
        <f t="shared" si="2"/>
        <v>18.03249082</v>
      </c>
    </row>
    <row r="1798">
      <c r="A1798" s="3" t="s">
        <v>3598</v>
      </c>
      <c r="B1798" s="4" t="str">
        <f t="shared" si="1"/>
        <v>https://www.npmjs.com/package/needle</v>
      </c>
      <c r="C1798" s="4" t="s">
        <v>3599</v>
      </c>
      <c r="D1798" s="5">
        <v>69553.0</v>
      </c>
      <c r="E1798" s="5">
        <v>7460783.0</v>
      </c>
      <c r="F1798" s="6">
        <f t="shared" si="2"/>
        <v>483.2817614</v>
      </c>
    </row>
    <row r="1799">
      <c r="A1799" s="3" t="s">
        <v>3600</v>
      </c>
      <c r="B1799" s="4" t="str">
        <f t="shared" si="1"/>
        <v>https://www.npmjs.com/package/ip-regex</v>
      </c>
      <c r="C1799" s="4" t="s">
        <v>3601</v>
      </c>
      <c r="D1799" s="5">
        <v>2769.0</v>
      </c>
      <c r="E1799" s="5">
        <v>7459932.0</v>
      </c>
      <c r="F1799" s="6">
        <f t="shared" si="2"/>
        <v>19.23791292</v>
      </c>
    </row>
    <row r="1800">
      <c r="A1800" s="3" t="s">
        <v>3602</v>
      </c>
      <c r="B1800" s="4" t="str">
        <f t="shared" si="1"/>
        <v>https://www.npmjs.com/package/webpack-cli</v>
      </c>
      <c r="C1800" s="4" t="s">
        <v>3603</v>
      </c>
      <c r="D1800" s="5">
        <v>23991.0</v>
      </c>
      <c r="E1800" s="5">
        <v>7441163.0</v>
      </c>
      <c r="F1800" s="6">
        <f t="shared" si="2"/>
        <v>166.2605829</v>
      </c>
    </row>
    <row r="1801">
      <c r="A1801" s="3" t="s">
        <v>3604</v>
      </c>
      <c r="B1801" s="4" t="str">
        <f t="shared" si="1"/>
        <v>https://www.npmjs.com/package/@babel/plugin-transform-react-jsx-self</v>
      </c>
      <c r="C1801" s="4" t="s">
        <v>3605</v>
      </c>
      <c r="D1801" s="5">
        <v>26528.0</v>
      </c>
      <c r="E1801" s="5">
        <v>7432745.0</v>
      </c>
      <c r="F1801" s="6">
        <f t="shared" si="2"/>
        <v>183.634329</v>
      </c>
    </row>
    <row r="1802">
      <c r="A1802" s="3" t="s">
        <v>3606</v>
      </c>
      <c r="B1802" s="4" t="str">
        <f t="shared" si="1"/>
        <v>https://www.npmjs.com/package/prismjs</v>
      </c>
      <c r="C1802" s="4" t="s">
        <v>3607</v>
      </c>
      <c r="D1802" s="5">
        <v>540152.0</v>
      </c>
      <c r="E1802" s="5">
        <v>7425156.0</v>
      </c>
      <c r="F1802" s="6">
        <f t="shared" si="2"/>
        <v>3735.26743</v>
      </c>
    </row>
    <row r="1803">
      <c r="A1803" s="3" t="s">
        <v>3608</v>
      </c>
      <c r="B1803" s="4" t="str">
        <f t="shared" si="1"/>
        <v>https://www.npmjs.com/package/adjust-sourcemap-loader</v>
      </c>
      <c r="C1803" s="4" t="s">
        <v>3609</v>
      </c>
      <c r="D1803" s="5">
        <v>11655.0</v>
      </c>
      <c r="E1803" s="5">
        <v>7424997.0</v>
      </c>
      <c r="F1803" s="6">
        <f t="shared" si="2"/>
        <v>80.59510964</v>
      </c>
    </row>
    <row r="1804">
      <c r="A1804" s="3" t="s">
        <v>3610</v>
      </c>
      <c r="B1804" s="4" t="str">
        <f t="shared" si="1"/>
        <v>https://www.npmjs.com/package/unbzip2-stream</v>
      </c>
      <c r="C1804" s="4" t="s">
        <v>3611</v>
      </c>
      <c r="D1804" s="5">
        <v>35112.0</v>
      </c>
      <c r="E1804" s="5">
        <v>7422033.0</v>
      </c>
      <c r="F1804" s="6">
        <f t="shared" si="2"/>
        <v>242.7049193</v>
      </c>
    </row>
    <row r="1805">
      <c r="A1805" s="3" t="s">
        <v>3612</v>
      </c>
      <c r="B1805" s="4" t="str">
        <f t="shared" si="1"/>
        <v>https://www.npmjs.com/package/@npmcli/git</v>
      </c>
      <c r="C1805" s="4" t="s">
        <v>3613</v>
      </c>
      <c r="D1805" s="5">
        <v>8974.0</v>
      </c>
      <c r="E1805" s="5">
        <v>7412810.0</v>
      </c>
      <c r="F1805" s="6">
        <f t="shared" si="2"/>
        <v>61.953959</v>
      </c>
    </row>
    <row r="1806">
      <c r="A1806" s="3" t="s">
        <v>3614</v>
      </c>
      <c r="B1806" s="4" t="str">
        <f t="shared" si="1"/>
        <v>https://www.npmjs.com/package/telejson</v>
      </c>
      <c r="C1806" s="4" t="s">
        <v>3615</v>
      </c>
      <c r="D1806" s="5">
        <v>28278.0</v>
      </c>
      <c r="E1806" s="5">
        <v>7410315.0</v>
      </c>
      <c r="F1806" s="6">
        <f t="shared" si="2"/>
        <v>195.1576095</v>
      </c>
    </row>
    <row r="1807">
      <c r="A1807" s="3" t="s">
        <v>3616</v>
      </c>
      <c r="B1807" s="4" t="str">
        <f t="shared" si="1"/>
        <v>https://www.npmjs.com/package/@angular-devkit/schematics</v>
      </c>
      <c r="C1807" s="4" t="s">
        <v>3617</v>
      </c>
      <c r="D1807" s="5">
        <v>49356.0</v>
      </c>
      <c r="E1807" s="5">
        <v>7388279.0</v>
      </c>
      <c r="F1807" s="6">
        <f t="shared" si="2"/>
        <v>339.6122701</v>
      </c>
    </row>
    <row r="1808">
      <c r="A1808" s="3" t="s">
        <v>3618</v>
      </c>
      <c r="B1808" s="4" t="str">
        <f t="shared" si="1"/>
        <v>https://www.npmjs.com/package/sirv</v>
      </c>
      <c r="C1808" s="4" t="s">
        <v>3619</v>
      </c>
      <c r="D1808" s="5">
        <v>6205.0</v>
      </c>
      <c r="E1808" s="5">
        <v>7385591.0</v>
      </c>
      <c r="F1808" s="6">
        <f t="shared" si="2"/>
        <v>42.68027111</v>
      </c>
    </row>
    <row r="1809">
      <c r="A1809" s="3" t="s">
        <v>3620</v>
      </c>
      <c r="B1809" s="4" t="str">
        <f t="shared" si="1"/>
        <v>https://www.npmjs.com/package/totalist</v>
      </c>
      <c r="C1809" s="4" t="s">
        <v>3621</v>
      </c>
      <c r="D1809" s="5">
        <v>3082.0</v>
      </c>
      <c r="E1809" s="5">
        <v>7385532.0</v>
      </c>
      <c r="F1809" s="6">
        <f t="shared" si="2"/>
        <v>21.19895967</v>
      </c>
    </row>
    <row r="1810">
      <c r="A1810" s="3" t="s">
        <v>3622</v>
      </c>
      <c r="B1810" s="4" t="str">
        <f t="shared" si="1"/>
        <v>https://www.npmjs.com/package/unplugin</v>
      </c>
      <c r="C1810" s="4" t="s">
        <v>3623</v>
      </c>
      <c r="D1810" s="5">
        <v>35894.0</v>
      </c>
      <c r="E1810" s="5">
        <v>7384960.0</v>
      </c>
      <c r="F1810" s="6">
        <f t="shared" si="2"/>
        <v>246.8710339</v>
      </c>
    </row>
    <row r="1811">
      <c r="A1811" s="3" t="s">
        <v>3624</v>
      </c>
      <c r="B1811" s="4" t="str">
        <f t="shared" si="1"/>
        <v>https://www.npmjs.com/package/property-information</v>
      </c>
      <c r="C1811" s="4" t="s">
        <v>3625</v>
      </c>
      <c r="D1811" s="5">
        <v>22587.0</v>
      </c>
      <c r="E1811" s="5">
        <v>7382518.0</v>
      </c>
      <c r="F1811" s="6">
        <f t="shared" si="2"/>
        <v>155.2970466</v>
      </c>
    </row>
    <row r="1812">
      <c r="A1812" s="3" t="s">
        <v>3626</v>
      </c>
      <c r="B1812" s="4" t="str">
        <f t="shared" si="1"/>
        <v>https://www.npmjs.com/package/puppeteer-core</v>
      </c>
      <c r="C1812" s="4" t="s">
        <v>3627</v>
      </c>
      <c r="D1812" s="5">
        <v>1002025.0</v>
      </c>
      <c r="E1812" s="5">
        <v>7376915.0</v>
      </c>
      <c r="F1812" s="6">
        <f t="shared" si="2"/>
        <v>6884.199803</v>
      </c>
    </row>
    <row r="1813">
      <c r="A1813" s="3" t="s">
        <v>3628</v>
      </c>
      <c r="B1813" s="4" t="str">
        <f t="shared" si="1"/>
        <v>https://www.npmjs.com/package/next</v>
      </c>
      <c r="C1813" s="4" t="s">
        <v>3629</v>
      </c>
      <c r="D1813" s="5">
        <v>2.0657005E7</v>
      </c>
      <c r="E1813" s="5">
        <v>7369242.0</v>
      </c>
      <c r="F1813" s="6">
        <f t="shared" si="2"/>
        <v>141771.9469</v>
      </c>
    </row>
    <row r="1814">
      <c r="A1814" s="3" t="s">
        <v>3630</v>
      </c>
      <c r="B1814" s="4" t="str">
        <f t="shared" si="1"/>
        <v>https://www.npmjs.com/package/crypto-js</v>
      </c>
      <c r="C1814" s="4" t="s">
        <v>3631</v>
      </c>
      <c r="D1814" s="5">
        <v>87283.0</v>
      </c>
      <c r="E1814" s="5">
        <v>7368758.0</v>
      </c>
      <c r="F1814" s="6">
        <f t="shared" si="2"/>
        <v>598.9962299</v>
      </c>
    </row>
    <row r="1815">
      <c r="A1815" s="3" t="s">
        <v>3632</v>
      </c>
      <c r="B1815" s="4" t="str">
        <f t="shared" si="1"/>
        <v>https://www.npmjs.com/package/debounce</v>
      </c>
      <c r="C1815" s="4" t="s">
        <v>3633</v>
      </c>
      <c r="D1815" s="5">
        <v>2932.0</v>
      </c>
      <c r="E1815" s="5">
        <v>7348828.0</v>
      </c>
      <c r="F1815" s="6">
        <f t="shared" si="2"/>
        <v>20.06698744</v>
      </c>
    </row>
    <row r="1816">
      <c r="A1816" s="3" t="s">
        <v>3634</v>
      </c>
      <c r="B1816" s="4" t="str">
        <f t="shared" si="1"/>
        <v>https://www.npmjs.com/package/style-to-object</v>
      </c>
      <c r="C1816" s="4" t="s">
        <v>3635</v>
      </c>
      <c r="D1816" s="5">
        <v>11368.0</v>
      </c>
      <c r="E1816" s="5">
        <v>7348529.0</v>
      </c>
      <c r="F1816" s="6">
        <f t="shared" si="2"/>
        <v>77.80089758</v>
      </c>
    </row>
    <row r="1817">
      <c r="A1817" s="3" t="s">
        <v>3636</v>
      </c>
      <c r="B1817" s="4" t="str">
        <f t="shared" si="1"/>
        <v>https://www.npmjs.com/package/@aws-crypto/ie11-detection</v>
      </c>
      <c r="C1817" s="4" t="s">
        <v>3637</v>
      </c>
      <c r="D1817" s="5">
        <v>8848.0</v>
      </c>
      <c r="E1817" s="5">
        <v>7347491.0</v>
      </c>
      <c r="F1817" s="6">
        <f t="shared" si="2"/>
        <v>60.54583971</v>
      </c>
    </row>
    <row r="1818">
      <c r="A1818" s="3" t="s">
        <v>3638</v>
      </c>
      <c r="B1818" s="4" t="str">
        <f t="shared" si="1"/>
        <v>https://www.npmjs.com/package/@radix-ui/react-portal</v>
      </c>
      <c r="C1818" s="4" t="s">
        <v>3639</v>
      </c>
      <c r="D1818" s="5">
        <v>2790.0</v>
      </c>
      <c r="E1818" s="5">
        <v>7342857.0</v>
      </c>
      <c r="F1818" s="6">
        <f t="shared" si="2"/>
        <v>19.07960608</v>
      </c>
    </row>
    <row r="1819">
      <c r="A1819" s="3" t="s">
        <v>3640</v>
      </c>
      <c r="B1819" s="4" t="str">
        <f t="shared" si="1"/>
        <v>https://www.npmjs.com/package/npm-install-checks</v>
      </c>
      <c r="C1819" s="4" t="s">
        <v>3641</v>
      </c>
      <c r="D1819" s="5">
        <v>4265.0</v>
      </c>
      <c r="E1819" s="5">
        <v>7338577.0</v>
      </c>
      <c r="F1819" s="6">
        <f t="shared" si="2"/>
        <v>29.14949405</v>
      </c>
    </row>
    <row r="1820">
      <c r="A1820" s="3" t="s">
        <v>3642</v>
      </c>
      <c r="B1820" s="4" t="str">
        <f t="shared" si="1"/>
        <v>https://www.npmjs.com/package/@npmcli/run-script</v>
      </c>
      <c r="C1820" s="4" t="s">
        <v>3643</v>
      </c>
      <c r="D1820" s="5">
        <v>7364.0</v>
      </c>
      <c r="E1820" s="5">
        <v>7335125.0</v>
      </c>
      <c r="F1820" s="6">
        <f t="shared" si="2"/>
        <v>50.30619027</v>
      </c>
    </row>
    <row r="1821">
      <c r="A1821" s="3" t="s">
        <v>3644</v>
      </c>
      <c r="B1821" s="4" t="str">
        <f t="shared" si="1"/>
        <v>https://www.npmjs.com/package/comma-separated-tokens</v>
      </c>
      <c r="C1821" s="4" t="s">
        <v>3645</v>
      </c>
      <c r="D1821" s="5">
        <v>3822.0</v>
      </c>
      <c r="E1821" s="5">
        <v>7331625.0</v>
      </c>
      <c r="F1821" s="6">
        <f t="shared" si="2"/>
        <v>26.09702828</v>
      </c>
    </row>
    <row r="1822">
      <c r="A1822" s="3" t="s">
        <v>3646</v>
      </c>
      <c r="B1822" s="4" t="str">
        <f t="shared" si="1"/>
        <v>https://www.npmjs.com/package/xml</v>
      </c>
      <c r="C1822" s="4" t="s">
        <v>3647</v>
      </c>
      <c r="D1822" s="5">
        <v>6809.0</v>
      </c>
      <c r="E1822" s="5">
        <v>7284772.0</v>
      </c>
      <c r="F1822" s="6">
        <f t="shared" si="2"/>
        <v>46.19547403</v>
      </c>
    </row>
    <row r="1823">
      <c r="A1823" s="3" t="s">
        <v>3648</v>
      </c>
      <c r="B1823" s="4" t="str">
        <f t="shared" si="1"/>
        <v>https://www.npmjs.com/package/@types/sinonjs__fake-timers</v>
      </c>
      <c r="C1823" s="4" t="s">
        <v>3649</v>
      </c>
      <c r="D1823" s="5">
        <v>4532.0</v>
      </c>
      <c r="E1823" s="5">
        <v>7283626.0</v>
      </c>
      <c r="F1823" s="6">
        <f t="shared" si="2"/>
        <v>30.74239291</v>
      </c>
    </row>
    <row r="1824">
      <c r="A1824" s="3" t="s">
        <v>3650</v>
      </c>
      <c r="B1824" s="4" t="str">
        <f t="shared" si="1"/>
        <v>https://www.npmjs.com/package/tinyspy</v>
      </c>
      <c r="C1824" s="4" t="s">
        <v>3651</v>
      </c>
      <c r="D1824" s="5">
        <v>4701.0</v>
      </c>
      <c r="E1824" s="5">
        <v>7280702.0</v>
      </c>
      <c r="F1824" s="6">
        <f t="shared" si="2"/>
        <v>31.8759867</v>
      </c>
    </row>
    <row r="1825">
      <c r="A1825" s="3" t="s">
        <v>3652</v>
      </c>
      <c r="B1825" s="4" t="str">
        <f t="shared" si="1"/>
        <v>https://www.npmjs.com/package/path-dirname</v>
      </c>
      <c r="C1825" s="4" t="s">
        <v>3653</v>
      </c>
      <c r="D1825" s="5">
        <v>2476.0</v>
      </c>
      <c r="E1825" s="5">
        <v>7279280.0</v>
      </c>
      <c r="F1825" s="6">
        <f t="shared" si="2"/>
        <v>16.78568989</v>
      </c>
    </row>
    <row r="1826">
      <c r="A1826" s="3" t="s">
        <v>3654</v>
      </c>
      <c r="B1826" s="4" t="str">
        <f t="shared" si="1"/>
        <v>https://www.npmjs.com/package/d3-format</v>
      </c>
      <c r="C1826" s="4" t="s">
        <v>3655</v>
      </c>
      <c r="D1826" s="5">
        <v>14827.0</v>
      </c>
      <c r="E1826" s="5">
        <v>7264041.0</v>
      </c>
      <c r="F1826" s="6">
        <f t="shared" si="2"/>
        <v>100.3071069</v>
      </c>
    </row>
    <row r="1827">
      <c r="A1827" s="3" t="s">
        <v>3656</v>
      </c>
      <c r="B1827" s="4" t="str">
        <f t="shared" si="1"/>
        <v>https://www.npmjs.com/package/@pkgr/core</v>
      </c>
      <c r="C1827" s="4" t="s">
        <v>3657</v>
      </c>
      <c r="D1827" s="5">
        <v>2746.0</v>
      </c>
      <c r="E1827" s="5">
        <v>7260565.0</v>
      </c>
      <c r="F1827" s="6">
        <f t="shared" si="2"/>
        <v>18.56825453</v>
      </c>
    </row>
    <row r="1828">
      <c r="A1828" s="3" t="s">
        <v>3658</v>
      </c>
      <c r="B1828" s="4" t="str">
        <f t="shared" si="1"/>
        <v>https://www.npmjs.com/package/@radix-ui/react-dismissable-layer</v>
      </c>
      <c r="C1828" s="4" t="s">
        <v>3659</v>
      </c>
      <c r="D1828" s="5">
        <v>8928.0</v>
      </c>
      <c r="E1828" s="5">
        <v>7256712.0</v>
      </c>
      <c r="F1828" s="6">
        <f t="shared" si="2"/>
        <v>60.33845687</v>
      </c>
    </row>
    <row r="1829">
      <c r="A1829" s="3" t="s">
        <v>3660</v>
      </c>
      <c r="B1829" s="4" t="str">
        <f t="shared" si="1"/>
        <v>https://www.npmjs.com/package/ts-dedent</v>
      </c>
      <c r="C1829" s="4" t="s">
        <v>3661</v>
      </c>
      <c r="D1829" s="5">
        <v>5920.0</v>
      </c>
      <c r="E1829" s="5">
        <v>7249947.0</v>
      </c>
      <c r="F1829" s="6">
        <f t="shared" si="2"/>
        <v>39.97207269</v>
      </c>
    </row>
    <row r="1830">
      <c r="A1830" s="3" t="s">
        <v>3662</v>
      </c>
      <c r="B1830" s="4" t="str">
        <f t="shared" si="1"/>
        <v>https://www.npmjs.com/package/url-parse-lax</v>
      </c>
      <c r="C1830" s="4" t="s">
        <v>3663</v>
      </c>
      <c r="D1830" s="5">
        <v>2163.0</v>
      </c>
      <c r="E1830" s="5">
        <v>7247535.0</v>
      </c>
      <c r="F1830" s="6">
        <f t="shared" si="2"/>
        <v>14.59980216</v>
      </c>
    </row>
    <row r="1831">
      <c r="A1831" s="3" t="s">
        <v>3664</v>
      </c>
      <c r="B1831" s="4" t="str">
        <f t="shared" si="1"/>
        <v>https://www.npmjs.com/package/pg-protocol</v>
      </c>
      <c r="C1831" s="4" t="s">
        <v>3665</v>
      </c>
      <c r="D1831" s="5">
        <v>36599.0</v>
      </c>
      <c r="E1831" s="5">
        <v>7235131.0</v>
      </c>
      <c r="F1831" s="6">
        <f t="shared" si="2"/>
        <v>246.6128762</v>
      </c>
    </row>
    <row r="1832">
      <c r="A1832" s="3" t="s">
        <v>3666</v>
      </c>
      <c r="B1832" s="4" t="str">
        <f t="shared" si="1"/>
        <v>https://www.npmjs.com/package/fbjs</v>
      </c>
      <c r="C1832" s="4" t="s">
        <v>3667</v>
      </c>
      <c r="D1832" s="5">
        <v>79572.0</v>
      </c>
      <c r="E1832" s="5">
        <v>7231716.0</v>
      </c>
      <c r="F1832" s="6">
        <f t="shared" si="2"/>
        <v>535.9222233</v>
      </c>
    </row>
    <row r="1833">
      <c r="A1833" s="3" t="s">
        <v>3668</v>
      </c>
      <c r="B1833" s="4" t="str">
        <f t="shared" si="1"/>
        <v>https://www.npmjs.com/package/babel-runtime</v>
      </c>
      <c r="C1833" s="4" t="s">
        <v>3669</v>
      </c>
      <c r="D1833" s="5">
        <v>13371.0</v>
      </c>
      <c r="E1833" s="5">
        <v>7218808.0</v>
      </c>
      <c r="F1833" s="6">
        <f t="shared" si="2"/>
        <v>89.89375249</v>
      </c>
    </row>
    <row r="1834">
      <c r="A1834" s="3" t="s">
        <v>3670</v>
      </c>
      <c r="B1834" s="4" t="str">
        <f t="shared" si="1"/>
        <v>https://www.npmjs.com/package/mitt</v>
      </c>
      <c r="C1834" s="4" t="s">
        <v>3671</v>
      </c>
      <c r="D1834" s="5">
        <v>6147.0</v>
      </c>
      <c r="E1834" s="5">
        <v>7211762.0</v>
      </c>
      <c r="F1834" s="6">
        <f t="shared" si="2"/>
        <v>41.2861826</v>
      </c>
    </row>
    <row r="1835">
      <c r="A1835" s="3" t="s">
        <v>3672</v>
      </c>
      <c r="B1835" s="4" t="str">
        <f t="shared" si="1"/>
        <v>https://www.npmjs.com/package/serialize-error</v>
      </c>
      <c r="C1835" s="4" t="s">
        <v>3673</v>
      </c>
      <c r="D1835" s="5">
        <v>5201.0</v>
      </c>
      <c r="E1835" s="5">
        <v>7208556.0</v>
      </c>
      <c r="F1835" s="6">
        <f t="shared" si="2"/>
        <v>34.91686634</v>
      </c>
    </row>
    <row r="1836">
      <c r="A1836" s="3" t="s">
        <v>3674</v>
      </c>
      <c r="B1836" s="4" t="str">
        <f t="shared" si="1"/>
        <v>https://www.npmjs.com/package/uc.micro</v>
      </c>
      <c r="C1836" s="4" t="s">
        <v>3675</v>
      </c>
      <c r="D1836" s="5">
        <v>4180.0</v>
      </c>
      <c r="E1836" s="5">
        <v>7192156.0</v>
      </c>
      <c r="F1836" s="6">
        <f t="shared" si="2"/>
        <v>27.99854808</v>
      </c>
    </row>
    <row r="1837">
      <c r="A1837" s="3" t="s">
        <v>3676</v>
      </c>
      <c r="B1837" s="4" t="str">
        <f t="shared" si="1"/>
        <v>https://www.npmjs.com/package/zwitch</v>
      </c>
      <c r="C1837" s="4" t="s">
        <v>3677</v>
      </c>
      <c r="D1837" s="5">
        <v>4529.0</v>
      </c>
      <c r="E1837" s="5">
        <v>7188504.0</v>
      </c>
      <c r="F1837" s="6">
        <f t="shared" si="2"/>
        <v>30.3208219</v>
      </c>
    </row>
    <row r="1838">
      <c r="A1838" s="3" t="s">
        <v>3678</v>
      </c>
      <c r="B1838" s="4" t="str">
        <f t="shared" si="1"/>
        <v>https://www.npmjs.com/package/ts-loader</v>
      </c>
      <c r="C1838" s="4" t="s">
        <v>3679</v>
      </c>
      <c r="D1838" s="5">
        <v>64235.0</v>
      </c>
      <c r="E1838" s="5">
        <v>7180306.0</v>
      </c>
      <c r="F1838" s="6">
        <f t="shared" si="2"/>
        <v>429.5510761</v>
      </c>
    </row>
    <row r="1839">
      <c r="A1839" s="3" t="s">
        <v>3680</v>
      </c>
      <c r="B1839" s="4" t="str">
        <f t="shared" si="1"/>
        <v>https://www.npmjs.com/package/package-json</v>
      </c>
      <c r="C1839" s="4" t="s">
        <v>3681</v>
      </c>
      <c r="D1839" s="5">
        <v>5157.0</v>
      </c>
      <c r="E1839" s="5">
        <v>7177710.0</v>
      </c>
      <c r="F1839" s="6">
        <f t="shared" si="2"/>
        <v>34.47332463</v>
      </c>
    </row>
    <row r="1840">
      <c r="A1840" s="3" t="s">
        <v>3682</v>
      </c>
      <c r="B1840" s="4" t="str">
        <f t="shared" si="1"/>
        <v>https://www.npmjs.com/package/@vue/shared</v>
      </c>
      <c r="C1840" s="4" t="s">
        <v>3683</v>
      </c>
      <c r="D1840" s="5">
        <v>14288.0</v>
      </c>
      <c r="E1840" s="5">
        <v>7175528.0</v>
      </c>
      <c r="F1840" s="6">
        <f t="shared" si="2"/>
        <v>95.48286355</v>
      </c>
    </row>
    <row r="1841">
      <c r="A1841" s="3" t="s">
        <v>3684</v>
      </c>
      <c r="B1841" s="4" t="str">
        <f t="shared" si="1"/>
        <v>https://www.npmjs.com/package/md5</v>
      </c>
      <c r="C1841" s="4" t="s">
        <v>3685</v>
      </c>
      <c r="D1841" s="5">
        <v>7747.0</v>
      </c>
      <c r="E1841" s="5">
        <v>7167083.0</v>
      </c>
      <c r="F1841" s="6">
        <f t="shared" si="2"/>
        <v>51.71018839</v>
      </c>
    </row>
    <row r="1842">
      <c r="A1842" s="3" t="s">
        <v>3686</v>
      </c>
      <c r="B1842" s="4" t="str">
        <f t="shared" si="1"/>
        <v>https://www.npmjs.com/package/polished</v>
      </c>
      <c r="C1842" s="4" t="s">
        <v>3687</v>
      </c>
      <c r="D1842" s="5">
        <v>1459116.0</v>
      </c>
      <c r="E1842" s="5">
        <v>7166109.0</v>
      </c>
      <c r="F1842" s="6">
        <f t="shared" si="2"/>
        <v>9738.080483</v>
      </c>
    </row>
    <row r="1843">
      <c r="A1843" s="3" t="s">
        <v>3688</v>
      </c>
      <c r="B1843" s="4" t="str">
        <f t="shared" si="1"/>
        <v>https://www.npmjs.com/package/std-env</v>
      </c>
      <c r="C1843" s="4" t="s">
        <v>3689</v>
      </c>
      <c r="D1843" s="5">
        <v>6517.0</v>
      </c>
      <c r="E1843" s="5">
        <v>7136873.0</v>
      </c>
      <c r="F1843" s="6">
        <f t="shared" si="2"/>
        <v>43.31674552</v>
      </c>
    </row>
    <row r="1844">
      <c r="A1844" s="3" t="s">
        <v>3690</v>
      </c>
      <c r="B1844" s="4" t="str">
        <f t="shared" si="1"/>
        <v>https://www.npmjs.com/package/@babel/runtime-corejs3</v>
      </c>
      <c r="C1844" s="4" t="s">
        <v>3691</v>
      </c>
      <c r="D1844" s="5">
        <v>69807.0</v>
      </c>
      <c r="E1844" s="5">
        <v>7132683.0</v>
      </c>
      <c r="F1844" s="6">
        <f t="shared" si="2"/>
        <v>463.7159427</v>
      </c>
    </row>
    <row r="1845">
      <c r="A1845" s="3" t="s">
        <v>3692</v>
      </c>
      <c r="B1845" s="4" t="str">
        <f t="shared" si="1"/>
        <v>https://www.npmjs.com/package/d3-scale</v>
      </c>
      <c r="C1845" s="4" t="s">
        <v>3693</v>
      </c>
      <c r="D1845" s="5">
        <v>33190.0</v>
      </c>
      <c r="E1845" s="5">
        <v>7130898.0</v>
      </c>
      <c r="F1845" s="6">
        <f t="shared" si="2"/>
        <v>220.420309</v>
      </c>
    </row>
    <row r="1846">
      <c r="A1846" s="3" t="s">
        <v>3694</v>
      </c>
      <c r="B1846" s="4" t="str">
        <f t="shared" si="1"/>
        <v>https://www.npmjs.com/package/workerpool</v>
      </c>
      <c r="C1846" s="4" t="s">
        <v>3695</v>
      </c>
      <c r="D1846" s="5">
        <v>116340.0</v>
      </c>
      <c r="E1846" s="5">
        <v>7125738.0</v>
      </c>
      <c r="F1846" s="6">
        <f t="shared" si="2"/>
        <v>772.0741992</v>
      </c>
    </row>
    <row r="1847">
      <c r="A1847" s="3" t="s">
        <v>3696</v>
      </c>
      <c r="B1847" s="4" t="str">
        <f t="shared" si="1"/>
        <v>https://www.npmjs.com/package/@aws-sdk/middleware-sdk-s3</v>
      </c>
      <c r="C1847" s="4" t="s">
        <v>3697</v>
      </c>
      <c r="D1847" s="5">
        <v>20885.0</v>
      </c>
      <c r="E1847" s="5">
        <v>7118049.0</v>
      </c>
      <c r="F1847" s="6">
        <f t="shared" si="2"/>
        <v>138.4508362</v>
      </c>
    </row>
    <row r="1848">
      <c r="A1848" s="3" t="s">
        <v>3698</v>
      </c>
      <c r="B1848" s="4" t="str">
        <f t="shared" si="1"/>
        <v>https://www.npmjs.com/package/node-abi</v>
      </c>
      <c r="C1848" s="4" t="s">
        <v>3699</v>
      </c>
      <c r="D1848" s="5">
        <v>3859.0</v>
      </c>
      <c r="E1848" s="5">
        <v>7114091.0</v>
      </c>
      <c r="F1848" s="6">
        <f t="shared" si="2"/>
        <v>25.56785677</v>
      </c>
    </row>
    <row r="1849">
      <c r="A1849" s="3" t="s">
        <v>3700</v>
      </c>
      <c r="B1849" s="4" t="str">
        <f t="shared" si="1"/>
        <v>https://www.npmjs.com/package/jwt-decode</v>
      </c>
      <c r="C1849" s="4" t="s">
        <v>3701</v>
      </c>
      <c r="D1849" s="5">
        <v>5004.0</v>
      </c>
      <c r="E1849" s="5">
        <v>7105741.0</v>
      </c>
      <c r="F1849" s="6">
        <f t="shared" si="2"/>
        <v>33.11515596</v>
      </c>
    </row>
    <row r="1850">
      <c r="A1850" s="3" t="s">
        <v>3702</v>
      </c>
      <c r="B1850" s="4" t="str">
        <f t="shared" si="1"/>
        <v>https://www.npmjs.com/package/@storybook/core-common</v>
      </c>
      <c r="C1850" s="4" t="s">
        <v>3703</v>
      </c>
      <c r="D1850" s="5">
        <v>637.0</v>
      </c>
      <c r="E1850" s="5">
        <v>7103995.0</v>
      </c>
      <c r="F1850" s="6">
        <f t="shared" si="2"/>
        <v>4.214462652</v>
      </c>
    </row>
    <row r="1851">
      <c r="A1851" s="3" t="s">
        <v>3704</v>
      </c>
      <c r="B1851" s="4" t="str">
        <f t="shared" si="1"/>
        <v>https://www.npmjs.com/package/semver-diff</v>
      </c>
      <c r="C1851" s="4" t="s">
        <v>3705</v>
      </c>
      <c r="D1851" s="5">
        <v>2141.0</v>
      </c>
      <c r="E1851" s="5">
        <v>7103381.0</v>
      </c>
      <c r="F1851" s="6">
        <f t="shared" si="2"/>
        <v>14.16386917</v>
      </c>
    </row>
    <row r="1852">
      <c r="A1852" s="3" t="s">
        <v>3706</v>
      </c>
      <c r="B1852" s="4" t="str">
        <f t="shared" si="1"/>
        <v>https://www.npmjs.com/package/portfinder</v>
      </c>
      <c r="C1852" s="4" t="s">
        <v>3707</v>
      </c>
      <c r="D1852" s="5">
        <v>6530.0</v>
      </c>
      <c r="E1852" s="5">
        <v>7102761.0</v>
      </c>
      <c r="F1852" s="6">
        <f t="shared" si="2"/>
        <v>43.19569965</v>
      </c>
    </row>
    <row r="1853">
      <c r="A1853" s="3" t="s">
        <v>3708</v>
      </c>
      <c r="B1853" s="4" t="str">
        <f t="shared" si="1"/>
        <v>https://www.npmjs.com/package/playwright</v>
      </c>
      <c r="C1853" s="4" t="s">
        <v>3709</v>
      </c>
      <c r="D1853" s="5">
        <v>722175.0</v>
      </c>
      <c r="E1853" s="5">
        <v>7094539.0</v>
      </c>
      <c r="F1853" s="6">
        <f t="shared" si="2"/>
        <v>4771.630002</v>
      </c>
    </row>
    <row r="1854">
      <c r="A1854" s="3" t="s">
        <v>3710</v>
      </c>
      <c r="B1854" s="4" t="str">
        <f t="shared" si="1"/>
        <v>https://www.npmjs.com/package/svg-parser</v>
      </c>
      <c r="C1854" s="4" t="s">
        <v>3711</v>
      </c>
      <c r="D1854" s="5">
        <v>8261.0</v>
      </c>
      <c r="E1854" s="5">
        <v>7092424.0</v>
      </c>
      <c r="F1854" s="6">
        <f t="shared" si="2"/>
        <v>54.56666896</v>
      </c>
    </row>
    <row r="1855">
      <c r="A1855" s="3" t="s">
        <v>3712</v>
      </c>
      <c r="B1855" s="4" t="str">
        <f t="shared" si="1"/>
        <v>https://www.npmjs.com/package/raf</v>
      </c>
      <c r="C1855" s="4" t="s">
        <v>3713</v>
      </c>
      <c r="D1855" s="5">
        <v>3716.0</v>
      </c>
      <c r="E1855" s="5">
        <v>7080483.0</v>
      </c>
      <c r="F1855" s="6">
        <f t="shared" si="2"/>
        <v>24.50409795</v>
      </c>
    </row>
    <row r="1856">
      <c r="A1856" s="3" t="s">
        <v>3714</v>
      </c>
      <c r="B1856" s="4" t="str">
        <f t="shared" si="1"/>
        <v>https://www.npmjs.com/package/source-map-loader</v>
      </c>
      <c r="C1856" s="4" t="s">
        <v>3715</v>
      </c>
      <c r="D1856" s="5">
        <v>10730.0</v>
      </c>
      <c r="E1856" s="5">
        <v>7080177.0</v>
      </c>
      <c r="F1856" s="6">
        <f t="shared" si="2"/>
        <v>70.75285465</v>
      </c>
    </row>
    <row r="1857">
      <c r="A1857" s="3" t="s">
        <v>3716</v>
      </c>
      <c r="B1857" s="4" t="str">
        <f t="shared" si="1"/>
        <v>https://www.npmjs.com/package/call-me-maybe</v>
      </c>
      <c r="C1857" s="4" t="s">
        <v>3717</v>
      </c>
      <c r="D1857" s="5">
        <v>1950.0</v>
      </c>
      <c r="E1857" s="5">
        <v>7071050.0</v>
      </c>
      <c r="F1857" s="6">
        <f t="shared" si="2"/>
        <v>12.84158556</v>
      </c>
    </row>
    <row r="1858">
      <c r="A1858" s="3" t="s">
        <v>3718</v>
      </c>
      <c r="B1858" s="4" t="str">
        <f t="shared" si="1"/>
        <v>https://www.npmjs.com/package/cross-env</v>
      </c>
      <c r="C1858" s="4" t="s">
        <v>3719</v>
      </c>
      <c r="D1858" s="5">
        <v>9301.0</v>
      </c>
      <c r="E1858" s="5">
        <v>7069603.0</v>
      </c>
      <c r="F1858" s="6">
        <f t="shared" si="2"/>
        <v>61.23853615</v>
      </c>
    </row>
    <row r="1859">
      <c r="A1859" s="3" t="s">
        <v>3720</v>
      </c>
      <c r="B1859" s="4" t="str">
        <f t="shared" si="1"/>
        <v>https://www.npmjs.com/package/@swc/core-linux-x64-gnu</v>
      </c>
      <c r="C1859" s="4" t="s">
        <v>3721</v>
      </c>
      <c r="D1859" s="5">
        <v>1.7311729E7</v>
      </c>
      <c r="E1859" s="5">
        <v>7063258.0</v>
      </c>
      <c r="F1859" s="6">
        <f t="shared" si="2"/>
        <v>113879.5245</v>
      </c>
    </row>
    <row r="1860">
      <c r="A1860" s="3" t="s">
        <v>3722</v>
      </c>
      <c r="B1860" s="4" t="str">
        <f t="shared" si="1"/>
        <v>https://www.npmjs.com/package/is-builtin-module</v>
      </c>
      <c r="C1860" s="4" t="s">
        <v>3723</v>
      </c>
      <c r="D1860" s="5">
        <v>1798.0</v>
      </c>
      <c r="E1860" s="5">
        <v>7052624.0</v>
      </c>
      <c r="F1860" s="6">
        <f t="shared" si="2"/>
        <v>11.80974576</v>
      </c>
    </row>
    <row r="1861">
      <c r="A1861" s="3" t="s">
        <v>3724</v>
      </c>
      <c r="B1861" s="4" t="str">
        <f t="shared" si="1"/>
        <v>https://www.npmjs.com/package/d3-time-format</v>
      </c>
      <c r="C1861" s="4" t="s">
        <v>3725</v>
      </c>
      <c r="D1861" s="5">
        <v>21389.0</v>
      </c>
      <c r="E1861" s="5">
        <v>7045956.0</v>
      </c>
      <c r="F1861" s="6">
        <f t="shared" si="2"/>
        <v>140.355856</v>
      </c>
    </row>
    <row r="1862">
      <c r="A1862" s="3" t="s">
        <v>3726</v>
      </c>
      <c r="B1862" s="4" t="str">
        <f t="shared" si="1"/>
        <v>https://www.npmjs.com/package/tiny-warning</v>
      </c>
      <c r="C1862" s="4" t="s">
        <v>3727</v>
      </c>
      <c r="D1862" s="5">
        <v>3751.0</v>
      </c>
      <c r="E1862" s="5">
        <v>7034541.0</v>
      </c>
      <c r="F1862" s="6">
        <f t="shared" si="2"/>
        <v>24.57440206</v>
      </c>
    </row>
    <row r="1863">
      <c r="A1863" s="3" t="s">
        <v>3728</v>
      </c>
      <c r="B1863" s="4" t="str">
        <f t="shared" si="1"/>
        <v>https://www.npmjs.com/package/is-utf8</v>
      </c>
      <c r="C1863" s="4" t="s">
        <v>3729</v>
      </c>
      <c r="D1863" s="5">
        <v>1628.0</v>
      </c>
      <c r="E1863" s="5">
        <v>6967042.0</v>
      </c>
      <c r="F1863" s="6">
        <f t="shared" si="2"/>
        <v>10.56338137</v>
      </c>
    </row>
    <row r="1864">
      <c r="A1864" s="3" t="s">
        <v>3730</v>
      </c>
      <c r="B1864" s="4" t="str">
        <f t="shared" si="1"/>
        <v>https://www.npmjs.com/package/@aws-sdk/signature-v4-multi-region</v>
      </c>
      <c r="C1864" s="4" t="s">
        <v>3731</v>
      </c>
      <c r="D1864" s="5">
        <v>7776.0</v>
      </c>
      <c r="E1864" s="5">
        <v>6958135.0</v>
      </c>
      <c r="F1864" s="6">
        <f t="shared" si="2"/>
        <v>50.39056554</v>
      </c>
    </row>
    <row r="1865">
      <c r="A1865" s="3" t="s">
        <v>3732</v>
      </c>
      <c r="B1865" s="4" t="str">
        <f t="shared" si="1"/>
        <v>https://www.npmjs.com/package/stringify-object</v>
      </c>
      <c r="C1865" s="4" t="s">
        <v>3733</v>
      </c>
      <c r="D1865" s="5">
        <v>3382.0</v>
      </c>
      <c r="E1865" s="5">
        <v>6939133.0</v>
      </c>
      <c r="F1865" s="6">
        <f t="shared" si="2"/>
        <v>21.85641584</v>
      </c>
    </row>
    <row r="1866">
      <c r="A1866" s="3" t="s">
        <v>3734</v>
      </c>
      <c r="B1866" s="4" t="str">
        <f t="shared" si="1"/>
        <v>https://www.npmjs.com/package/basic-ftp</v>
      </c>
      <c r="C1866" s="4" t="s">
        <v>3735</v>
      </c>
      <c r="D1866" s="5">
        <v>36548.0</v>
      </c>
      <c r="E1866" s="5">
        <v>6928207.0</v>
      </c>
      <c r="F1866" s="6">
        <f t="shared" si="2"/>
        <v>235.8221537</v>
      </c>
    </row>
    <row r="1867">
      <c r="A1867" s="3" t="s">
        <v>3736</v>
      </c>
      <c r="B1867" s="4" t="str">
        <f t="shared" si="1"/>
        <v>https://www.npmjs.com/package/@types/sizzle</v>
      </c>
      <c r="C1867" s="4" t="s">
        <v>3737</v>
      </c>
      <c r="D1867" s="5">
        <v>2091.0</v>
      </c>
      <c r="E1867" s="5">
        <v>6901191.0</v>
      </c>
      <c r="F1867" s="6">
        <f t="shared" si="2"/>
        <v>13.43934832</v>
      </c>
    </row>
    <row r="1868">
      <c r="A1868" s="3" t="s">
        <v>3738</v>
      </c>
      <c r="B1868" s="4" t="str">
        <f t="shared" si="1"/>
        <v>https://www.npmjs.com/package/@esbuild/win32-x64</v>
      </c>
      <c r="C1868" s="4" t="s">
        <v>3739</v>
      </c>
      <c r="D1868" s="5">
        <v>4319416.0</v>
      </c>
      <c r="E1868" s="5">
        <v>6900485.0</v>
      </c>
      <c r="F1868" s="6">
        <f t="shared" si="2"/>
        <v>27759.06149</v>
      </c>
    </row>
    <row r="1869">
      <c r="A1869" s="3" t="s">
        <v>3740</v>
      </c>
      <c r="B1869" s="4" t="str">
        <f t="shared" si="1"/>
        <v>https://www.npmjs.com/package/is-retry-allowed</v>
      </c>
      <c r="C1869" s="4" t="s">
        <v>3741</v>
      </c>
      <c r="D1869" s="5">
        <v>2277.0</v>
      </c>
      <c r="E1869" s="5">
        <v>6899192.0</v>
      </c>
      <c r="F1869" s="6">
        <f t="shared" si="2"/>
        <v>14.6305749</v>
      </c>
    </row>
    <row r="1870">
      <c r="A1870" s="3" t="s">
        <v>3742</v>
      </c>
      <c r="B1870" s="4" t="str">
        <f t="shared" si="1"/>
        <v>https://www.npmjs.com/package/pg-int8</v>
      </c>
      <c r="C1870" s="4" t="s">
        <v>3743</v>
      </c>
      <c r="D1870" s="5">
        <v>1508.0</v>
      </c>
      <c r="E1870" s="5">
        <v>6896585.0</v>
      </c>
      <c r="F1870" s="6">
        <f t="shared" si="2"/>
        <v>9.68580151</v>
      </c>
    </row>
    <row r="1871">
      <c r="A1871" s="3" t="s">
        <v>3744</v>
      </c>
      <c r="B1871" s="4" t="str">
        <f t="shared" si="1"/>
        <v>https://www.npmjs.com/package/crypt</v>
      </c>
      <c r="C1871" s="4" t="s">
        <v>3745</v>
      </c>
      <c r="D1871" s="5">
        <v>2307.0</v>
      </c>
      <c r="E1871" s="5">
        <v>6895551.0</v>
      </c>
      <c r="F1871" s="6">
        <f t="shared" si="2"/>
        <v>14.81551319</v>
      </c>
    </row>
    <row r="1872">
      <c r="A1872" s="3" t="s">
        <v>3746</v>
      </c>
      <c r="B1872" s="4" t="str">
        <f t="shared" si="1"/>
        <v>https://www.npmjs.com/package/charenc</v>
      </c>
      <c r="C1872" s="4" t="s">
        <v>3747</v>
      </c>
      <c r="D1872" s="5">
        <v>1571.0</v>
      </c>
      <c r="E1872" s="5">
        <v>6886169.0</v>
      </c>
      <c r="F1872" s="6">
        <f t="shared" si="2"/>
        <v>10.07520733</v>
      </c>
    </row>
    <row r="1873">
      <c r="A1873" s="3" t="s">
        <v>3748</v>
      </c>
      <c r="B1873" s="4" t="str">
        <f t="shared" si="1"/>
        <v>https://www.npmjs.com/package/shimmer</v>
      </c>
      <c r="C1873" s="4" t="s">
        <v>3749</v>
      </c>
      <c r="D1873" s="5">
        <v>5158.0</v>
      </c>
      <c r="E1873" s="5">
        <v>6886102.0</v>
      </c>
      <c r="F1873" s="6">
        <f t="shared" si="2"/>
        <v>33.07919401</v>
      </c>
    </row>
    <row r="1874">
      <c r="A1874" s="3" t="s">
        <v>3750</v>
      </c>
      <c r="B1874" s="4" t="str">
        <f t="shared" si="1"/>
        <v>https://www.npmjs.com/package/node-domexception</v>
      </c>
      <c r="C1874" s="4" t="s">
        <v>3751</v>
      </c>
      <c r="D1874" s="5">
        <v>2628.0</v>
      </c>
      <c r="E1874" s="5">
        <v>6884313.0</v>
      </c>
      <c r="F1874" s="6">
        <f t="shared" si="2"/>
        <v>16.84946433</v>
      </c>
    </row>
    <row r="1875">
      <c r="A1875" s="3" t="s">
        <v>3752</v>
      </c>
      <c r="B1875" s="4" t="str">
        <f t="shared" si="1"/>
        <v>https://www.npmjs.com/package/@rollup/plugin-node-resolve</v>
      </c>
      <c r="C1875" s="4" t="s">
        <v>3753</v>
      </c>
      <c r="D1875" s="5">
        <v>27466.0</v>
      </c>
      <c r="E1875" s="5">
        <v>6868663.0</v>
      </c>
      <c r="F1875" s="6">
        <f t="shared" si="2"/>
        <v>175.698379</v>
      </c>
    </row>
    <row r="1876">
      <c r="A1876" s="3" t="s">
        <v>3754</v>
      </c>
      <c r="B1876" s="4" t="str">
        <f t="shared" si="1"/>
        <v>https://www.npmjs.com/package/cachedir</v>
      </c>
      <c r="C1876" s="4" t="s">
        <v>3755</v>
      </c>
      <c r="D1876" s="5">
        <v>2631.0</v>
      </c>
      <c r="E1876" s="5">
        <v>6860294.0</v>
      </c>
      <c r="F1876" s="6">
        <f t="shared" si="2"/>
        <v>16.80984489</v>
      </c>
    </row>
    <row r="1877">
      <c r="A1877" s="3" t="s">
        <v>3756</v>
      </c>
      <c r="B1877" s="4" t="str">
        <f t="shared" si="1"/>
        <v>https://www.npmjs.com/package/retry-request</v>
      </c>
      <c r="C1877" s="4" t="s">
        <v>3757</v>
      </c>
      <c r="D1877" s="5">
        <v>6660.0</v>
      </c>
      <c r="E1877" s="5">
        <v>6859690.0</v>
      </c>
      <c r="F1877" s="6">
        <f t="shared" si="2"/>
        <v>42.54797045</v>
      </c>
    </row>
    <row r="1878">
      <c r="A1878" s="3" t="s">
        <v>3758</v>
      </c>
      <c r="B1878" s="4" t="str">
        <f t="shared" si="1"/>
        <v>https://www.npmjs.com/package/event-emitter</v>
      </c>
      <c r="C1878" s="4" t="s">
        <v>3759</v>
      </c>
      <c r="D1878" s="5">
        <v>7592.0</v>
      </c>
      <c r="E1878" s="5">
        <v>6854055.0</v>
      </c>
      <c r="F1878" s="6">
        <f t="shared" si="2"/>
        <v>48.46228804</v>
      </c>
    </row>
    <row r="1879">
      <c r="A1879" s="3" t="s">
        <v>3760</v>
      </c>
      <c r="B1879" s="4" t="str">
        <f t="shared" si="1"/>
        <v>https://www.npmjs.com/package/micromark-factory-space</v>
      </c>
      <c r="C1879" s="4" t="s">
        <v>3761</v>
      </c>
      <c r="D1879" s="5">
        <v>3240.0</v>
      </c>
      <c r="E1879" s="5">
        <v>6851871.0</v>
      </c>
      <c r="F1879" s="6">
        <f t="shared" si="2"/>
        <v>20.67541894</v>
      </c>
    </row>
    <row r="1880">
      <c r="A1880" s="3" t="s">
        <v>3762</v>
      </c>
      <c r="B1880" s="4" t="str">
        <f t="shared" si="1"/>
        <v>https://www.npmjs.com/package/@esbuild/linux-arm64</v>
      </c>
      <c r="C1880" s="4" t="s">
        <v>3763</v>
      </c>
      <c r="D1880" s="5">
        <v>3897293.0</v>
      </c>
      <c r="E1880" s="5">
        <v>6840182.0</v>
      </c>
      <c r="F1880" s="6">
        <f t="shared" si="2"/>
        <v>24827.37734</v>
      </c>
    </row>
    <row r="1881">
      <c r="A1881" s="3" t="s">
        <v>3764</v>
      </c>
      <c r="B1881" s="4" t="str">
        <f t="shared" si="1"/>
        <v>https://www.npmjs.com/package/pkg-types</v>
      </c>
      <c r="C1881" s="4" t="s">
        <v>3765</v>
      </c>
      <c r="D1881" s="5">
        <v>9768.0</v>
      </c>
      <c r="E1881" s="5">
        <v>6840043.0</v>
      </c>
      <c r="F1881" s="6">
        <f t="shared" si="2"/>
        <v>62.22495811</v>
      </c>
    </row>
    <row r="1882">
      <c r="A1882" s="3" t="s">
        <v>3766</v>
      </c>
      <c r="B1882" s="4" t="str">
        <f t="shared" si="1"/>
        <v>https://www.npmjs.com/package/@vue/compiler-sfc</v>
      </c>
      <c r="C1882" s="4" t="s">
        <v>3767</v>
      </c>
      <c r="D1882" s="5">
        <v>524310.0</v>
      </c>
      <c r="E1882" s="5">
        <v>6828058.0</v>
      </c>
      <c r="F1882" s="6">
        <f t="shared" si="2"/>
        <v>3334.152596</v>
      </c>
    </row>
    <row r="1883">
      <c r="A1883" s="3" t="s">
        <v>3768</v>
      </c>
      <c r="B1883" s="4" t="str">
        <f t="shared" si="1"/>
        <v>https://www.npmjs.com/package/@radix-ui/react-focus-scope</v>
      </c>
      <c r="C1883" s="4" t="s">
        <v>3769</v>
      </c>
      <c r="D1883" s="5">
        <v>9254.0</v>
      </c>
      <c r="E1883" s="5">
        <v>6827708.0</v>
      </c>
      <c r="F1883" s="6">
        <f t="shared" si="2"/>
        <v>58.84432218</v>
      </c>
    </row>
    <row r="1884">
      <c r="A1884" s="3" t="s">
        <v>3770</v>
      </c>
      <c r="B1884" s="4" t="str">
        <f t="shared" si="1"/>
        <v>https://www.npmjs.com/package/@svgr/plugin-svgo</v>
      </c>
      <c r="C1884" s="4" t="s">
        <v>3771</v>
      </c>
      <c r="D1884" s="5">
        <v>3470.0</v>
      </c>
      <c r="E1884" s="5">
        <v>6825826.0</v>
      </c>
      <c r="F1884" s="6">
        <f t="shared" si="2"/>
        <v>22.05894908</v>
      </c>
    </row>
    <row r="1885">
      <c r="A1885" s="3" t="s">
        <v>3772</v>
      </c>
      <c r="B1885" s="4" t="str">
        <f t="shared" si="1"/>
        <v>https://www.npmjs.com/package/require-in-the-middle</v>
      </c>
      <c r="C1885" s="4" t="s">
        <v>3773</v>
      </c>
      <c r="D1885" s="5">
        <v>6535.0</v>
      </c>
      <c r="E1885" s="5">
        <v>6814434.0</v>
      </c>
      <c r="F1885" s="6">
        <f t="shared" si="2"/>
        <v>41.47396068</v>
      </c>
    </row>
    <row r="1886">
      <c r="A1886" s="3" t="s">
        <v>3774</v>
      </c>
      <c r="B1886" s="4" t="str">
        <f t="shared" si="1"/>
        <v>https://www.npmjs.com/package/get-own-enumerable-property-symbols</v>
      </c>
      <c r="C1886" s="4" t="s">
        <v>3775</v>
      </c>
      <c r="D1886" s="5">
        <v>2273.0</v>
      </c>
      <c r="E1886" s="5">
        <v>6812133.0</v>
      </c>
      <c r="F1886" s="6">
        <f t="shared" si="2"/>
        <v>14.42057854</v>
      </c>
    </row>
    <row r="1887">
      <c r="A1887" s="3" t="s">
        <v>3776</v>
      </c>
      <c r="B1887" s="4" t="str">
        <f t="shared" si="1"/>
        <v>https://www.npmjs.com/package/@azure/core-tracing</v>
      </c>
      <c r="C1887" s="4" t="s">
        <v>3777</v>
      </c>
      <c r="D1887" s="5">
        <v>21565.0</v>
      </c>
      <c r="E1887" s="5">
        <v>6804979.0</v>
      </c>
      <c r="F1887" s="6">
        <f t="shared" si="2"/>
        <v>136.6710031</v>
      </c>
    </row>
    <row r="1888">
      <c r="A1888" s="3" t="s">
        <v>3778</v>
      </c>
      <c r="B1888" s="4" t="str">
        <f t="shared" si="1"/>
        <v>https://www.npmjs.com/package/rrweb-cssom</v>
      </c>
      <c r="C1888" s="4" t="s">
        <v>3779</v>
      </c>
      <c r="D1888" s="5">
        <v>20038.0</v>
      </c>
      <c r="E1888" s="5">
        <v>6782233.0</v>
      </c>
      <c r="F1888" s="6">
        <f t="shared" si="2"/>
        <v>126.568959</v>
      </c>
    </row>
    <row r="1889">
      <c r="A1889" s="3" t="s">
        <v>3780</v>
      </c>
      <c r="B1889" s="4" t="str">
        <f t="shared" si="1"/>
        <v>https://www.npmjs.com/package/async-each</v>
      </c>
      <c r="C1889" s="4" t="s">
        <v>3781</v>
      </c>
      <c r="D1889" s="5">
        <v>2160.0</v>
      </c>
      <c r="E1889" s="5">
        <v>6772502.0</v>
      </c>
      <c r="F1889" s="6">
        <f t="shared" si="2"/>
        <v>13.62394944</v>
      </c>
    </row>
    <row r="1890">
      <c r="A1890" s="3" t="s">
        <v>3782</v>
      </c>
      <c r="B1890" s="4" t="str">
        <f t="shared" si="1"/>
        <v>https://www.npmjs.com/package/@whatwg-node/node-fetch</v>
      </c>
      <c r="C1890" s="4" t="s">
        <v>3783</v>
      </c>
      <c r="D1890" s="5">
        <v>26796.0</v>
      </c>
      <c r="E1890" s="5">
        <v>6772134.0</v>
      </c>
      <c r="F1890" s="6">
        <f t="shared" si="2"/>
        <v>169.0034779</v>
      </c>
    </row>
    <row r="1891">
      <c r="A1891" s="3" t="s">
        <v>3784</v>
      </c>
      <c r="B1891" s="4" t="str">
        <f t="shared" si="1"/>
        <v>https://www.npmjs.com/package/is-what</v>
      </c>
      <c r="C1891" s="4" t="s">
        <v>3785</v>
      </c>
      <c r="D1891" s="5">
        <v>10045.0</v>
      </c>
      <c r="E1891" s="5">
        <v>6751964.0</v>
      </c>
      <c r="F1891" s="6">
        <f t="shared" si="2"/>
        <v>63.1655365</v>
      </c>
    </row>
    <row r="1892">
      <c r="A1892" s="3" t="s">
        <v>3786</v>
      </c>
      <c r="B1892" s="4" t="str">
        <f t="shared" si="1"/>
        <v>https://www.npmjs.com/package/mlly</v>
      </c>
      <c r="C1892" s="4" t="s">
        <v>3787</v>
      </c>
      <c r="D1892" s="5">
        <v>51330.0</v>
      </c>
      <c r="E1892" s="5">
        <v>6743462.0</v>
      </c>
      <c r="F1892" s="6">
        <f t="shared" si="2"/>
        <v>322.3697696</v>
      </c>
    </row>
    <row r="1893">
      <c r="A1893" s="3" t="s">
        <v>3788</v>
      </c>
      <c r="B1893" s="4" t="str">
        <f t="shared" si="1"/>
        <v>https://www.npmjs.com/package/vite-node</v>
      </c>
      <c r="C1893" s="4" t="s">
        <v>3789</v>
      </c>
      <c r="D1893" s="5">
        <v>54559.0</v>
      </c>
      <c r="E1893" s="5">
        <v>6742148.0</v>
      </c>
      <c r="F1893" s="6">
        <f t="shared" si="2"/>
        <v>342.5822153</v>
      </c>
    </row>
    <row r="1894">
      <c r="A1894" s="3" t="s">
        <v>3790</v>
      </c>
      <c r="B1894" s="4" t="str">
        <f t="shared" si="1"/>
        <v>https://www.npmjs.com/package/history</v>
      </c>
      <c r="C1894" s="4" t="s">
        <v>3791</v>
      </c>
      <c r="D1894" s="5">
        <v>18855.0</v>
      </c>
      <c r="E1894" s="5">
        <v>6736950.0</v>
      </c>
      <c r="F1894" s="6">
        <f t="shared" si="2"/>
        <v>118.3014291</v>
      </c>
    </row>
    <row r="1895">
      <c r="A1895" s="3" t="s">
        <v>3792</v>
      </c>
      <c r="B1895" s="4" t="str">
        <f t="shared" si="1"/>
        <v>https://www.npmjs.com/package/cac</v>
      </c>
      <c r="C1895" s="4" t="s">
        <v>3793</v>
      </c>
      <c r="D1895" s="5">
        <v>21928.0</v>
      </c>
      <c r="E1895" s="5">
        <v>6730627.0</v>
      </c>
      <c r="F1895" s="6">
        <f t="shared" si="2"/>
        <v>137.4531434</v>
      </c>
    </row>
    <row r="1896">
      <c r="A1896" s="3" t="s">
        <v>3794</v>
      </c>
      <c r="B1896" s="4" t="str">
        <f t="shared" si="1"/>
        <v>https://www.npmjs.com/package/@aws-sdk/client-s3</v>
      </c>
      <c r="C1896" s="4" t="s">
        <v>3795</v>
      </c>
      <c r="D1896" s="5">
        <v>347369.0</v>
      </c>
      <c r="E1896" s="5">
        <v>6726260.0</v>
      </c>
      <c r="F1896" s="6">
        <f t="shared" si="2"/>
        <v>2176.029803</v>
      </c>
    </row>
    <row r="1897">
      <c r="A1897" s="3" t="s">
        <v>3796</v>
      </c>
      <c r="B1897" s="4" t="str">
        <f t="shared" si="1"/>
        <v>https://www.npmjs.com/package/@radix-ui/react-use-escape-keydown</v>
      </c>
      <c r="C1897" s="4" t="s">
        <v>3797</v>
      </c>
      <c r="D1897" s="5">
        <v>2283.0</v>
      </c>
      <c r="E1897" s="5">
        <v>6724517.0</v>
      </c>
      <c r="F1897" s="6">
        <f t="shared" si="2"/>
        <v>14.29773151</v>
      </c>
    </row>
    <row r="1898">
      <c r="A1898" s="3" t="s">
        <v>3798</v>
      </c>
      <c r="B1898" s="4" t="str">
        <f t="shared" si="1"/>
        <v>https://www.npmjs.com/package/@npmcli/node-gyp</v>
      </c>
      <c r="C1898" s="4" t="s">
        <v>3799</v>
      </c>
      <c r="D1898" s="5">
        <v>1063.0</v>
      </c>
      <c r="E1898" s="5">
        <v>6718471.0</v>
      </c>
      <c r="F1898" s="6">
        <f t="shared" si="2"/>
        <v>6.651258723</v>
      </c>
    </row>
    <row r="1899">
      <c r="A1899" s="3" t="s">
        <v>3800</v>
      </c>
      <c r="B1899" s="4" t="str">
        <f t="shared" si="1"/>
        <v>https://www.npmjs.com/package/connect</v>
      </c>
      <c r="C1899" s="4" t="s">
        <v>3801</v>
      </c>
      <c r="D1899" s="5">
        <v>27485.0</v>
      </c>
      <c r="E1899" s="5">
        <v>6716914.0</v>
      </c>
      <c r="F1899" s="6">
        <f t="shared" si="2"/>
        <v>171.9355409</v>
      </c>
    </row>
    <row r="1900">
      <c r="A1900" s="3" t="s">
        <v>3802</v>
      </c>
      <c r="B1900" s="4" t="str">
        <f t="shared" si="1"/>
        <v>https://www.npmjs.com/package/for-own</v>
      </c>
      <c r="C1900" s="4" t="s">
        <v>3803</v>
      </c>
      <c r="D1900" s="5">
        <v>2689.0</v>
      </c>
      <c r="E1900" s="5">
        <v>6692945.0</v>
      </c>
      <c r="F1900" s="6">
        <f t="shared" si="2"/>
        <v>16.76131888</v>
      </c>
    </row>
    <row r="1901">
      <c r="A1901" s="3" t="s">
        <v>3804</v>
      </c>
      <c r="B1901" s="4" t="str">
        <f t="shared" si="1"/>
        <v>https://www.npmjs.com/package/inline-style-parser</v>
      </c>
      <c r="C1901" s="4" t="s">
        <v>3805</v>
      </c>
      <c r="D1901" s="5">
        <v>9699.0</v>
      </c>
      <c r="E1901" s="5">
        <v>6682020.0</v>
      </c>
      <c r="F1901" s="6">
        <f t="shared" si="2"/>
        <v>60.35800276</v>
      </c>
    </row>
    <row r="1902">
      <c r="A1902" s="3" t="s">
        <v>3806</v>
      </c>
      <c r="B1902" s="4" t="str">
        <f t="shared" si="1"/>
        <v>https://www.npmjs.com/package/@graphql-typed-document-node/core</v>
      </c>
      <c r="C1902" s="4" t="s">
        <v>3807</v>
      </c>
      <c r="D1902" s="5">
        <v>1496.0</v>
      </c>
      <c r="E1902" s="5">
        <v>6676733.0</v>
      </c>
      <c r="F1902" s="6">
        <f t="shared" si="2"/>
        <v>9.302415483</v>
      </c>
    </row>
    <row r="1903">
      <c r="A1903" s="3" t="s">
        <v>3808</v>
      </c>
      <c r="B1903" s="4" t="str">
        <f t="shared" si="1"/>
        <v>https://www.npmjs.com/package/@remix-run/router</v>
      </c>
      <c r="C1903" s="4" t="s">
        <v>3809</v>
      </c>
      <c r="D1903" s="5">
        <v>679018.0</v>
      </c>
      <c r="E1903" s="5">
        <v>6663134.0</v>
      </c>
      <c r="F1903" s="6">
        <f t="shared" si="2"/>
        <v>4213.664608</v>
      </c>
    </row>
    <row r="1904">
      <c r="A1904" s="3" t="s">
        <v>3810</v>
      </c>
      <c r="B1904" s="4" t="str">
        <f t="shared" si="1"/>
        <v>https://www.npmjs.com/package/idb</v>
      </c>
      <c r="C1904" s="4" t="s">
        <v>3811</v>
      </c>
      <c r="D1904" s="5">
        <v>16176.0</v>
      </c>
      <c r="E1904" s="5">
        <v>6662792.0</v>
      </c>
      <c r="F1904" s="6">
        <f t="shared" si="2"/>
        <v>100.3754543</v>
      </c>
    </row>
    <row r="1905">
      <c r="A1905" s="3" t="s">
        <v>3812</v>
      </c>
      <c r="B1905" s="4" t="str">
        <f t="shared" si="1"/>
        <v>https://www.npmjs.com/package/@pmmmwh/react-refresh-webpack-plugin</v>
      </c>
      <c r="C1905" s="4" t="s">
        <v>3813</v>
      </c>
      <c r="D1905" s="5">
        <v>36829.0</v>
      </c>
      <c r="E1905" s="5">
        <v>6647885.0</v>
      </c>
      <c r="F1905" s="6">
        <f t="shared" si="2"/>
        <v>228.0203222</v>
      </c>
    </row>
    <row r="1906">
      <c r="A1906" s="3" t="s">
        <v>3814</v>
      </c>
      <c r="B1906" s="4" t="str">
        <f t="shared" si="1"/>
        <v>https://www.npmjs.com/package/@next/swc-linux-x64-gnu</v>
      </c>
      <c r="C1906" s="4" t="s">
        <v>3815</v>
      </c>
      <c r="D1906" s="5">
        <v>4.1909916E7</v>
      </c>
      <c r="E1906" s="5">
        <v>6641275.0</v>
      </c>
      <c r="F1906" s="6">
        <f t="shared" si="2"/>
        <v>259219.9271</v>
      </c>
    </row>
    <row r="1907">
      <c r="A1907" s="3" t="s">
        <v>3816</v>
      </c>
      <c r="B1907" s="4" t="str">
        <f t="shared" si="1"/>
        <v>https://www.npmjs.com/package/@aws-sdk/util-arn-parser</v>
      </c>
      <c r="C1907" s="4" t="s">
        <v>3817</v>
      </c>
      <c r="D1907" s="5">
        <v>6087.0</v>
      </c>
      <c r="E1907" s="5">
        <v>6634963.0</v>
      </c>
      <c r="F1907" s="6">
        <f t="shared" si="2"/>
        <v>37.61334324</v>
      </c>
    </row>
    <row r="1908">
      <c r="A1908" s="3" t="s">
        <v>3818</v>
      </c>
      <c r="B1908" s="4" t="str">
        <f t="shared" si="1"/>
        <v>https://www.npmjs.com/package/eslint-config-airbnb-base</v>
      </c>
      <c r="C1908" s="4" t="s">
        <v>3819</v>
      </c>
      <c r="D1908" s="5">
        <v>24179.0</v>
      </c>
      <c r="E1908" s="5">
        <v>6633590.0</v>
      </c>
      <c r="F1908" s="6">
        <f t="shared" si="2"/>
        <v>149.378155</v>
      </c>
    </row>
    <row r="1909">
      <c r="A1909" s="3" t="s">
        <v>3820</v>
      </c>
      <c r="B1909" s="4" t="str">
        <f t="shared" si="1"/>
        <v>https://www.npmjs.com/package/dompurify</v>
      </c>
      <c r="C1909" s="4" t="s">
        <v>3821</v>
      </c>
      <c r="D1909" s="5">
        <v>197725.0</v>
      </c>
      <c r="E1909" s="5">
        <v>6616550.0</v>
      </c>
      <c r="F1909" s="6">
        <f t="shared" si="2"/>
        <v>1218.409602</v>
      </c>
    </row>
    <row r="1910">
      <c r="A1910" s="3" t="s">
        <v>3822</v>
      </c>
      <c r="B1910" s="4" t="str">
        <f t="shared" si="1"/>
        <v>https://www.npmjs.com/package/deprecation</v>
      </c>
      <c r="C1910" s="4" t="s">
        <v>3823</v>
      </c>
      <c r="D1910" s="5">
        <v>1867.0</v>
      </c>
      <c r="E1910" s="5">
        <v>6614147.0</v>
      </c>
      <c r="F1910" s="6">
        <f t="shared" si="2"/>
        <v>11.50054154</v>
      </c>
    </row>
    <row r="1911">
      <c r="A1911" s="3" t="s">
        <v>3824</v>
      </c>
      <c r="B1911" s="4" t="str">
        <f t="shared" si="1"/>
        <v>https://www.npmjs.com/package/@vue/compiler-core</v>
      </c>
      <c r="C1911" s="4" t="s">
        <v>3825</v>
      </c>
      <c r="D1911" s="5">
        <v>141827.0</v>
      </c>
      <c r="E1911" s="5">
        <v>6611822.0</v>
      </c>
      <c r="F1911" s="6">
        <f t="shared" si="2"/>
        <v>873.3336616</v>
      </c>
    </row>
    <row r="1912">
      <c r="A1912" s="3" t="s">
        <v>3826</v>
      </c>
      <c r="B1912" s="4" t="str">
        <f t="shared" si="1"/>
        <v>https://www.npmjs.com/package/pino-abstract-transport</v>
      </c>
      <c r="C1912" s="4" t="s">
        <v>3827</v>
      </c>
      <c r="D1912" s="5">
        <v>8459.0</v>
      </c>
      <c r="E1912" s="5">
        <v>6611423.0</v>
      </c>
      <c r="F1912" s="6">
        <f t="shared" si="2"/>
        <v>52.0851716</v>
      </c>
    </row>
    <row r="1913">
      <c r="A1913" s="3" t="s">
        <v>3828</v>
      </c>
      <c r="B1913" s="4" t="str">
        <f t="shared" si="1"/>
        <v>https://www.npmjs.com/package/@npmcli/installed-package-contents</v>
      </c>
      <c r="C1913" s="4" t="s">
        <v>3829</v>
      </c>
      <c r="D1913" s="5">
        <v>4873.0</v>
      </c>
      <c r="E1913" s="5">
        <v>6611301.0</v>
      </c>
      <c r="F1913" s="6">
        <f t="shared" si="2"/>
        <v>30.0042981</v>
      </c>
    </row>
    <row r="1914">
      <c r="A1914" s="3" t="s">
        <v>3830</v>
      </c>
      <c r="B1914" s="4" t="str">
        <f t="shared" si="1"/>
        <v>https://www.npmjs.com/package/internmap</v>
      </c>
      <c r="C1914" s="4" t="s">
        <v>3831</v>
      </c>
      <c r="D1914" s="5">
        <v>3608.0</v>
      </c>
      <c r="E1914" s="5">
        <v>6608315.0</v>
      </c>
      <c r="F1914" s="6">
        <f t="shared" si="2"/>
        <v>22.20533837</v>
      </c>
    </row>
    <row r="1915">
      <c r="A1915" s="3" t="s">
        <v>3832</v>
      </c>
      <c r="B1915" s="4" t="str">
        <f t="shared" si="1"/>
        <v>https://www.npmjs.com/package/defu</v>
      </c>
      <c r="C1915" s="4" t="s">
        <v>3833</v>
      </c>
      <c r="D1915" s="5">
        <v>4657.0</v>
      </c>
      <c r="E1915" s="5">
        <v>6600216.0</v>
      </c>
      <c r="F1915" s="6">
        <f t="shared" si="2"/>
        <v>28.62625375</v>
      </c>
    </row>
    <row r="1916">
      <c r="A1916" s="3" t="s">
        <v>3834</v>
      </c>
      <c r="B1916" s="4" t="str">
        <f t="shared" si="1"/>
        <v>https://www.npmjs.com/package/p-queue</v>
      </c>
      <c r="C1916" s="4" t="s">
        <v>3835</v>
      </c>
      <c r="D1916" s="5">
        <v>9469.0</v>
      </c>
      <c r="E1916" s="5">
        <v>6591636.0</v>
      </c>
      <c r="F1916" s="6">
        <f t="shared" si="2"/>
        <v>58.12961728</v>
      </c>
    </row>
    <row r="1917">
      <c r="A1917" s="3" t="s">
        <v>3836</v>
      </c>
      <c r="B1917" s="4" t="str">
        <f t="shared" si="1"/>
        <v>https://www.npmjs.com/package/regjsgen</v>
      </c>
      <c r="C1917" s="4" t="s">
        <v>3837</v>
      </c>
      <c r="D1917" s="5">
        <v>4693.0</v>
      </c>
      <c r="E1917" s="5">
        <v>6584834.0</v>
      </c>
      <c r="F1917" s="6">
        <f t="shared" si="2"/>
        <v>28.78031317</v>
      </c>
    </row>
    <row r="1918">
      <c r="A1918" s="3" t="s">
        <v>3838</v>
      </c>
      <c r="B1918" s="4" t="str">
        <f t="shared" si="1"/>
        <v>https://www.npmjs.com/package/github-slugger</v>
      </c>
      <c r="C1918" s="4" t="s">
        <v>3839</v>
      </c>
      <c r="D1918" s="5">
        <v>6359.0</v>
      </c>
      <c r="E1918" s="5">
        <v>6579108.0</v>
      </c>
      <c r="F1918" s="6">
        <f t="shared" si="2"/>
        <v>38.96332138</v>
      </c>
    </row>
    <row r="1919">
      <c r="A1919" s="3" t="s">
        <v>3840</v>
      </c>
      <c r="B1919" s="4" t="str">
        <f t="shared" si="1"/>
        <v>https://www.npmjs.com/package/use-callback-ref</v>
      </c>
      <c r="C1919" s="4" t="s">
        <v>3841</v>
      </c>
      <c r="D1919" s="5">
        <v>9279.0</v>
      </c>
      <c r="E1919" s="5">
        <v>6575126.0</v>
      </c>
      <c r="F1919" s="6">
        <f t="shared" si="2"/>
        <v>56.82054363</v>
      </c>
    </row>
    <row r="1920">
      <c r="A1920" s="3" t="s">
        <v>3842</v>
      </c>
      <c r="B1920" s="4" t="str">
        <f t="shared" si="1"/>
        <v>https://www.npmjs.com/package/browser-stdout</v>
      </c>
      <c r="C1920" s="4" t="s">
        <v>3843</v>
      </c>
      <c r="D1920" s="5">
        <v>1433.0</v>
      </c>
      <c r="E1920" s="5">
        <v>6572826.0</v>
      </c>
      <c r="F1920" s="6">
        <f t="shared" si="2"/>
        <v>8.771996627</v>
      </c>
    </row>
    <row r="1921">
      <c r="A1921" s="3" t="s">
        <v>3844</v>
      </c>
      <c r="B1921" s="4" t="str">
        <f t="shared" si="1"/>
        <v>https://www.npmjs.com/package/read-package-json-fast</v>
      </c>
      <c r="C1921" s="4" t="s">
        <v>3845</v>
      </c>
      <c r="D1921" s="5">
        <v>3798.0</v>
      </c>
      <c r="E1921" s="5">
        <v>6571755.0</v>
      </c>
      <c r="F1921" s="6">
        <f t="shared" si="2"/>
        <v>23.24536954</v>
      </c>
    </row>
    <row r="1922">
      <c r="A1922" s="3" t="s">
        <v>3846</v>
      </c>
      <c r="B1922" s="4" t="str">
        <f t="shared" si="1"/>
        <v>https://www.npmjs.com/package/tunnel</v>
      </c>
      <c r="C1922" s="4" t="s">
        <v>3847</v>
      </c>
      <c r="D1922" s="5">
        <v>9310.0</v>
      </c>
      <c r="E1922" s="5">
        <v>6564098.0</v>
      </c>
      <c r="F1922" s="6">
        <f t="shared" si="2"/>
        <v>56.91475457</v>
      </c>
    </row>
    <row r="1923">
      <c r="A1923" s="3" t="s">
        <v>3848</v>
      </c>
      <c r="B1923" s="4" t="str">
        <f t="shared" si="1"/>
        <v>https://www.npmjs.com/package/is-module</v>
      </c>
      <c r="C1923" s="4" t="s">
        <v>3849</v>
      </c>
      <c r="D1923" s="5">
        <v>1736.0</v>
      </c>
      <c r="E1923" s="5">
        <v>6563117.0</v>
      </c>
      <c r="F1923" s="6">
        <f t="shared" si="2"/>
        <v>10.61108998</v>
      </c>
    </row>
    <row r="1924">
      <c r="A1924" s="3" t="s">
        <v>3850</v>
      </c>
      <c r="B1924" s="4" t="str">
        <f t="shared" si="1"/>
        <v>https://www.npmjs.com/package/mdast-util-to-markdown</v>
      </c>
      <c r="C1924" s="4" t="s">
        <v>3851</v>
      </c>
      <c r="D1924" s="5">
        <v>34058.0</v>
      </c>
      <c r="E1924" s="5">
        <v>6554668.0</v>
      </c>
      <c r="F1924" s="6">
        <f t="shared" si="2"/>
        <v>207.907411</v>
      </c>
    </row>
    <row r="1925">
      <c r="A1925" s="3" t="s">
        <v>3852</v>
      </c>
      <c r="B1925" s="4" t="str">
        <f t="shared" si="1"/>
        <v>https://www.npmjs.com/package/@tootallnate/quickjs-emscripten</v>
      </c>
      <c r="C1925" s="4" t="s">
        <v>3853</v>
      </c>
      <c r="D1925" s="5">
        <v>663737.0</v>
      </c>
      <c r="E1925" s="5">
        <v>6552702.0</v>
      </c>
      <c r="F1925" s="6">
        <f t="shared" si="2"/>
        <v>4050.574049</v>
      </c>
    </row>
    <row r="1926">
      <c r="A1926" s="3" t="s">
        <v>3854</v>
      </c>
      <c r="B1926" s="4" t="str">
        <f t="shared" si="1"/>
        <v>https://www.npmjs.com/package/bare-events</v>
      </c>
      <c r="C1926" s="4" t="s">
        <v>3855</v>
      </c>
      <c r="D1926" s="5">
        <v>6436.0</v>
      </c>
      <c r="E1926" s="5">
        <v>6545991.0</v>
      </c>
      <c r="F1926" s="6">
        <f t="shared" si="2"/>
        <v>39.23661828</v>
      </c>
    </row>
    <row r="1927">
      <c r="A1927" s="3" t="s">
        <v>3856</v>
      </c>
      <c r="B1927" s="4" t="str">
        <f t="shared" si="1"/>
        <v>https://www.npmjs.com/package/@aws-sdk/middleware-bucket-endpoint</v>
      </c>
      <c r="C1927" s="4" t="s">
        <v>3857</v>
      </c>
      <c r="D1927" s="5">
        <v>14644.0</v>
      </c>
      <c r="E1927" s="5">
        <v>6532154.0</v>
      </c>
      <c r="F1927" s="6">
        <f t="shared" si="2"/>
        <v>89.08739609</v>
      </c>
    </row>
    <row r="1928">
      <c r="A1928" s="3" t="s">
        <v>3858</v>
      </c>
      <c r="B1928" s="4" t="str">
        <f t="shared" si="1"/>
        <v>https://www.npmjs.com/package/lodash.difference</v>
      </c>
      <c r="C1928" s="4" t="s">
        <v>3859</v>
      </c>
      <c r="D1928" s="5">
        <v>8452.0</v>
      </c>
      <c r="E1928" s="5">
        <v>6530761.0</v>
      </c>
      <c r="F1928" s="6">
        <f t="shared" si="2"/>
        <v>51.407136</v>
      </c>
    </row>
    <row r="1929">
      <c r="A1929" s="3" t="s">
        <v>3860</v>
      </c>
      <c r="B1929" s="4" t="str">
        <f t="shared" si="1"/>
        <v>https://www.npmjs.com/package/toposort</v>
      </c>
      <c r="C1929" s="4" t="s">
        <v>3861</v>
      </c>
      <c r="D1929" s="5">
        <v>5866.0</v>
      </c>
      <c r="E1929" s="5">
        <v>6529353.0</v>
      </c>
      <c r="F1929" s="6">
        <f t="shared" si="2"/>
        <v>35.67075794</v>
      </c>
    </row>
    <row r="1930">
      <c r="A1930" s="3" t="s">
        <v>3862</v>
      </c>
      <c r="B1930" s="4" t="str">
        <f t="shared" si="1"/>
        <v>https://www.npmjs.com/package/cheerio-select</v>
      </c>
      <c r="C1930" s="4" t="s">
        <v>3863</v>
      </c>
      <c r="D1930" s="5">
        <v>12077.0</v>
      </c>
      <c r="E1930" s="5">
        <v>6527278.0</v>
      </c>
      <c r="F1930" s="6">
        <f t="shared" si="2"/>
        <v>73.41609933</v>
      </c>
    </row>
    <row r="1931">
      <c r="A1931" s="3" t="s">
        <v>3864</v>
      </c>
      <c r="B1931" s="4" t="str">
        <f t="shared" si="1"/>
        <v>https://www.npmjs.com/package/@vue/compiler-dom</v>
      </c>
      <c r="C1931" s="4" t="s">
        <v>3865</v>
      </c>
      <c r="D1931" s="5">
        <v>163421.0</v>
      </c>
      <c r="E1931" s="5">
        <v>6517446.0</v>
      </c>
      <c r="F1931" s="6">
        <f t="shared" si="2"/>
        <v>991.9400725</v>
      </c>
    </row>
    <row r="1932">
      <c r="A1932" s="3" t="s">
        <v>3866</v>
      </c>
      <c r="B1932" s="4" t="str">
        <f t="shared" si="1"/>
        <v>https://www.npmjs.com/package/ccount</v>
      </c>
      <c r="C1932" s="4" t="s">
        <v>3867</v>
      </c>
      <c r="D1932" s="5">
        <v>3163.0</v>
      </c>
      <c r="E1932" s="5">
        <v>6513772.0</v>
      </c>
      <c r="F1932" s="6">
        <f t="shared" si="2"/>
        <v>19.18809566</v>
      </c>
    </row>
    <row r="1933">
      <c r="A1933" s="3" t="s">
        <v>3868</v>
      </c>
      <c r="B1933" s="4" t="str">
        <f t="shared" si="1"/>
        <v>https://www.npmjs.com/package/client-only</v>
      </c>
      <c r="C1933" s="4" t="s">
        <v>3869</v>
      </c>
      <c r="D1933" s="5">
        <v>481.0</v>
      </c>
      <c r="E1933" s="5">
        <v>6513262.0</v>
      </c>
      <c r="F1933" s="6">
        <f t="shared" si="2"/>
        <v>2.917720957</v>
      </c>
    </row>
    <row r="1934">
      <c r="A1934" s="3" t="s">
        <v>3870</v>
      </c>
      <c r="B1934" s="4" t="str">
        <f t="shared" si="1"/>
        <v>https://www.npmjs.com/package/graphql-tag</v>
      </c>
      <c r="C1934" s="4" t="s">
        <v>3871</v>
      </c>
      <c r="D1934" s="5">
        <v>28659.0</v>
      </c>
      <c r="E1934" s="5">
        <v>6513150.0</v>
      </c>
      <c r="F1934" s="6">
        <f t="shared" si="2"/>
        <v>173.8410125</v>
      </c>
    </row>
    <row r="1935">
      <c r="A1935" s="3" t="s">
        <v>3872</v>
      </c>
      <c r="B1935" s="4" t="str">
        <f t="shared" si="1"/>
        <v>https://www.npmjs.com/package/@aws-sdk/xml-builder</v>
      </c>
      <c r="C1935" s="4" t="s">
        <v>3873</v>
      </c>
      <c r="D1935" s="5">
        <v>7549.0</v>
      </c>
      <c r="E1935" s="5">
        <v>6512752.0</v>
      </c>
      <c r="F1935" s="6">
        <f t="shared" si="2"/>
        <v>45.78825538</v>
      </c>
    </row>
    <row r="1936">
      <c r="A1936" s="3" t="s">
        <v>3874</v>
      </c>
      <c r="B1936" s="4" t="str">
        <f t="shared" si="1"/>
        <v>https://www.npmjs.com/package/isomorphic-ws</v>
      </c>
      <c r="C1936" s="4" t="s">
        <v>3875</v>
      </c>
      <c r="D1936" s="5">
        <v>2080.0</v>
      </c>
      <c r="E1936" s="5">
        <v>6512389.0</v>
      </c>
      <c r="F1936" s="6">
        <f t="shared" si="2"/>
        <v>12.61548057</v>
      </c>
    </row>
    <row r="1937">
      <c r="A1937" s="3" t="s">
        <v>3876</v>
      </c>
      <c r="B1937" s="4" t="str">
        <f t="shared" si="1"/>
        <v>https://www.npmjs.com/package/@radix-ui/react-direction</v>
      </c>
      <c r="C1937" s="4" t="s">
        <v>3877</v>
      </c>
      <c r="D1937" s="5">
        <v>2261.0</v>
      </c>
      <c r="E1937" s="5">
        <v>6492389.0</v>
      </c>
      <c r="F1937" s="6">
        <f t="shared" si="2"/>
        <v>13.67115558</v>
      </c>
    </row>
    <row r="1938">
      <c r="A1938" s="3" t="s">
        <v>3878</v>
      </c>
      <c r="B1938" s="4" t="str">
        <f t="shared" si="1"/>
        <v>https://www.npmjs.com/package/unist-util-position</v>
      </c>
      <c r="C1938" s="4" t="s">
        <v>3879</v>
      </c>
      <c r="D1938" s="5">
        <v>4369.0</v>
      </c>
      <c r="E1938" s="5">
        <v>6487043.0</v>
      </c>
      <c r="F1938" s="6">
        <f t="shared" si="2"/>
        <v>26.39544277</v>
      </c>
    </row>
    <row r="1939">
      <c r="A1939" s="3" t="s">
        <v>3880</v>
      </c>
      <c r="B1939" s="4" t="str">
        <f t="shared" si="1"/>
        <v>https://www.npmjs.com/package/@aws-sdk/middleware-expect-continue</v>
      </c>
      <c r="C1939" s="4" t="s">
        <v>3881</v>
      </c>
      <c r="D1939" s="5">
        <v>6157.0</v>
      </c>
      <c r="E1939" s="5">
        <v>6482900.0</v>
      </c>
      <c r="F1939" s="6">
        <f t="shared" si="2"/>
        <v>37.17394108</v>
      </c>
    </row>
    <row r="1940">
      <c r="A1940" s="3" t="s">
        <v>3882</v>
      </c>
      <c r="B1940" s="4" t="str">
        <f t="shared" si="1"/>
        <v>https://www.npmjs.com/package/conventional-commits-parser</v>
      </c>
      <c r="C1940" s="4" t="s">
        <v>3883</v>
      </c>
      <c r="D1940" s="5">
        <v>20032.0</v>
      </c>
      <c r="E1940" s="5">
        <v>6469819.0</v>
      </c>
      <c r="F1940" s="6">
        <f t="shared" si="2"/>
        <v>120.7025854</v>
      </c>
    </row>
    <row r="1941">
      <c r="A1941" s="3" t="s">
        <v>3884</v>
      </c>
      <c r="B1941" s="4" t="str">
        <f t="shared" si="1"/>
        <v>https://www.npmjs.com/package/archy</v>
      </c>
      <c r="C1941" s="4" t="s">
        <v>3885</v>
      </c>
      <c r="D1941" s="5">
        <v>3022.0</v>
      </c>
      <c r="E1941" s="5">
        <v>6454782.0</v>
      </c>
      <c r="F1941" s="6">
        <f t="shared" si="2"/>
        <v>18.16670522</v>
      </c>
    </row>
    <row r="1942">
      <c r="A1942" s="3" t="s">
        <v>3886</v>
      </c>
      <c r="B1942" s="4" t="str">
        <f t="shared" si="1"/>
        <v>https://www.npmjs.com/package/caller-path</v>
      </c>
      <c r="C1942" s="4" t="s">
        <v>3887</v>
      </c>
      <c r="D1942" s="5">
        <v>2118.0</v>
      </c>
      <c r="E1942" s="5">
        <v>6453564.0</v>
      </c>
      <c r="F1942" s="6">
        <f t="shared" si="2"/>
        <v>12.72992096</v>
      </c>
    </row>
    <row r="1943">
      <c r="A1943" s="3" t="s">
        <v>3888</v>
      </c>
      <c r="B1943" s="4" t="str">
        <f t="shared" si="1"/>
        <v>https://www.npmjs.com/package/p-defer</v>
      </c>
      <c r="C1943" s="4" t="s">
        <v>3889</v>
      </c>
      <c r="D1943" s="5">
        <v>1974.0</v>
      </c>
      <c r="E1943" s="5">
        <v>6452134.0</v>
      </c>
      <c r="F1943" s="6">
        <f t="shared" si="2"/>
        <v>11.86180163</v>
      </c>
    </row>
    <row r="1944">
      <c r="A1944" s="3" t="s">
        <v>3890</v>
      </c>
      <c r="B1944" s="4" t="str">
        <f t="shared" si="1"/>
        <v>https://www.npmjs.com/package/@emotion/styled</v>
      </c>
      <c r="C1944" s="4" t="s">
        <v>3891</v>
      </c>
      <c r="D1944" s="5">
        <v>48544.0</v>
      </c>
      <c r="E1944" s="5">
        <v>6447026.0</v>
      </c>
      <c r="F1944" s="6">
        <f t="shared" si="2"/>
        <v>291.4708388</v>
      </c>
    </row>
    <row r="1945">
      <c r="A1945" s="3" t="s">
        <v>3892</v>
      </c>
      <c r="B1945" s="4" t="str">
        <f t="shared" si="1"/>
        <v>https://www.npmjs.com/package/yargs-unparser</v>
      </c>
      <c r="C1945" s="4" t="s">
        <v>3893</v>
      </c>
      <c r="D1945" s="5">
        <v>5115.0</v>
      </c>
      <c r="E1945" s="5">
        <v>6444105.0</v>
      </c>
      <c r="F1945" s="6">
        <f t="shared" si="2"/>
        <v>30.69787945</v>
      </c>
    </row>
    <row r="1946">
      <c r="A1946" s="3" t="s">
        <v>3894</v>
      </c>
      <c r="B1946" s="4" t="str">
        <f t="shared" si="1"/>
        <v>https://www.npmjs.com/package/semver-compare</v>
      </c>
      <c r="C1946" s="4" t="s">
        <v>3895</v>
      </c>
      <c r="D1946" s="5">
        <v>2003.0</v>
      </c>
      <c r="E1946" s="5">
        <v>6437907.0</v>
      </c>
      <c r="F1946" s="6">
        <f t="shared" si="2"/>
        <v>12.00952355</v>
      </c>
    </row>
    <row r="1947">
      <c r="A1947" s="3" t="s">
        <v>3896</v>
      </c>
      <c r="B1947" s="4" t="str">
        <f t="shared" si="1"/>
        <v>https://www.npmjs.com/package/use-sidecar</v>
      </c>
      <c r="C1947" s="4" t="s">
        <v>3897</v>
      </c>
      <c r="D1947" s="5">
        <v>11185.0</v>
      </c>
      <c r="E1947" s="5">
        <v>6437368.0</v>
      </c>
      <c r="F1947" s="6">
        <f t="shared" si="2"/>
        <v>67.05705177</v>
      </c>
    </row>
    <row r="1948">
      <c r="A1948" s="3" t="s">
        <v>3898</v>
      </c>
      <c r="B1948" s="4" t="str">
        <f t="shared" si="1"/>
        <v>https://www.npmjs.com/package/styled-jsx</v>
      </c>
      <c r="C1948" s="4" t="s">
        <v>3899</v>
      </c>
      <c r="D1948" s="5">
        <v>156474.0</v>
      </c>
      <c r="E1948" s="5">
        <v>6436617.0</v>
      </c>
      <c r="F1948" s="6">
        <f t="shared" si="2"/>
        <v>937.9938324</v>
      </c>
    </row>
    <row r="1949">
      <c r="A1949" s="3" t="s">
        <v>3900</v>
      </c>
      <c r="B1949" s="4" t="str">
        <f t="shared" si="1"/>
        <v>https://www.npmjs.com/package/@aws-sdk/middleware-location-constraint</v>
      </c>
      <c r="C1949" s="4" t="s">
        <v>3901</v>
      </c>
      <c r="D1949" s="5">
        <v>6449.0</v>
      </c>
      <c r="E1949" s="5">
        <v>6434694.0</v>
      </c>
      <c r="F1949" s="6">
        <f t="shared" si="2"/>
        <v>38.64741102</v>
      </c>
    </row>
    <row r="1950">
      <c r="A1950" s="3" t="s">
        <v>3902</v>
      </c>
      <c r="B1950" s="4" t="str">
        <f t="shared" si="1"/>
        <v>https://www.npmjs.com/package/@aws-sdk/middleware-ssec</v>
      </c>
      <c r="C1950" s="4" t="s">
        <v>3903</v>
      </c>
      <c r="D1950" s="5">
        <v>6570.0</v>
      </c>
      <c r="E1950" s="5">
        <v>6433923.0</v>
      </c>
      <c r="F1950" s="6">
        <f t="shared" si="2"/>
        <v>39.36781931</v>
      </c>
    </row>
    <row r="1951">
      <c r="A1951" s="3" t="s">
        <v>3904</v>
      </c>
      <c r="B1951" s="4" t="str">
        <f t="shared" si="1"/>
        <v>https://www.npmjs.com/package/pretty-hrtime</v>
      </c>
      <c r="C1951" s="4" t="s">
        <v>3905</v>
      </c>
      <c r="D1951" s="5">
        <v>2671.0</v>
      </c>
      <c r="E1951" s="5">
        <v>6421622.0</v>
      </c>
      <c r="F1951" s="6">
        <f t="shared" si="2"/>
        <v>15.9741867</v>
      </c>
    </row>
    <row r="1952">
      <c r="A1952" s="3" t="s">
        <v>3906</v>
      </c>
      <c r="B1952" s="4" t="str">
        <f t="shared" si="1"/>
        <v>https://www.npmjs.com/package/lodash.union</v>
      </c>
      <c r="C1952" s="4" t="s">
        <v>3907</v>
      </c>
      <c r="D1952" s="5">
        <v>8510.0</v>
      </c>
      <c r="E1952" s="5">
        <v>6416453.0</v>
      </c>
      <c r="F1952" s="6">
        <f t="shared" si="2"/>
        <v>50.85395186</v>
      </c>
    </row>
    <row r="1953">
      <c r="A1953" s="3" t="s">
        <v>3908</v>
      </c>
      <c r="B1953" s="4" t="str">
        <f t="shared" si="1"/>
        <v>https://www.npmjs.com/package/lodash.isarguments</v>
      </c>
      <c r="C1953" s="4" t="s">
        <v>3909</v>
      </c>
      <c r="D1953" s="5">
        <v>3304.0</v>
      </c>
      <c r="E1953" s="5">
        <v>6408917.0</v>
      </c>
      <c r="F1953" s="6">
        <f t="shared" si="2"/>
        <v>19.72081304</v>
      </c>
    </row>
    <row r="1954">
      <c r="A1954" s="3" t="s">
        <v>3910</v>
      </c>
      <c r="B1954" s="4" t="str">
        <f t="shared" si="1"/>
        <v>https://www.npmjs.com/package/markdown-it</v>
      </c>
      <c r="C1954" s="4" t="s">
        <v>3911</v>
      </c>
      <c r="D1954" s="5">
        <v>218468.0</v>
      </c>
      <c r="E1954" s="5">
        <v>6399604.0</v>
      </c>
      <c r="F1954" s="6">
        <f t="shared" si="2"/>
        <v>1302.090182</v>
      </c>
    </row>
    <row r="1955">
      <c r="A1955" s="3" t="s">
        <v>3912</v>
      </c>
      <c r="B1955" s="4" t="str">
        <f t="shared" si="1"/>
        <v>https://www.npmjs.com/package/@smithy/md5-js</v>
      </c>
      <c r="C1955" s="4" t="s">
        <v>3913</v>
      </c>
      <c r="D1955" s="5">
        <v>9324.0</v>
      </c>
      <c r="E1955" s="5">
        <v>6396791.0</v>
      </c>
      <c r="F1955" s="6">
        <f t="shared" si="2"/>
        <v>55.54750495</v>
      </c>
    </row>
    <row r="1956">
      <c r="A1956" s="3" t="s">
        <v>3914</v>
      </c>
      <c r="B1956" s="4" t="str">
        <f t="shared" si="1"/>
        <v>https://www.npmjs.com/package/postcss-nesting</v>
      </c>
      <c r="C1956" s="4" t="s">
        <v>3915</v>
      </c>
      <c r="D1956" s="5">
        <v>7167.0</v>
      </c>
      <c r="E1956" s="5">
        <v>6382962.0</v>
      </c>
      <c r="F1956" s="6">
        <f t="shared" si="2"/>
        <v>42.60492386</v>
      </c>
    </row>
    <row r="1957">
      <c r="A1957" s="3" t="s">
        <v>3916</v>
      </c>
      <c r="B1957" s="4" t="str">
        <f t="shared" si="1"/>
        <v>https://www.npmjs.com/package/@sentry/node</v>
      </c>
      <c r="C1957" s="4" t="s">
        <v>3917</v>
      </c>
      <c r="D1957" s="5">
        <v>357370.0</v>
      </c>
      <c r="E1957" s="5">
        <v>6380254.0</v>
      </c>
      <c r="F1957" s="6">
        <f t="shared" si="2"/>
        <v>2123.519193</v>
      </c>
    </row>
    <row r="1958">
      <c r="A1958" s="3" t="s">
        <v>3918</v>
      </c>
      <c r="B1958" s="4" t="str">
        <f t="shared" si="1"/>
        <v>https://www.npmjs.com/package/is-npm</v>
      </c>
      <c r="C1958" s="4" t="s">
        <v>3919</v>
      </c>
      <c r="D1958" s="5">
        <v>2039.0</v>
      </c>
      <c r="E1958" s="5">
        <v>6378829.0</v>
      </c>
      <c r="F1958" s="6">
        <f t="shared" si="2"/>
        <v>12.11318405</v>
      </c>
    </row>
    <row r="1959">
      <c r="A1959" s="3" t="s">
        <v>3920</v>
      </c>
      <c r="B1959" s="4" t="str">
        <f t="shared" si="1"/>
        <v>https://www.npmjs.com/package/@swc/types</v>
      </c>
      <c r="C1959" s="4" t="s">
        <v>3921</v>
      </c>
      <c r="D1959" s="5">
        <v>40653.0</v>
      </c>
      <c r="E1959" s="5">
        <v>6378693.0</v>
      </c>
      <c r="F1959" s="6">
        <f t="shared" si="2"/>
        <v>241.5040569</v>
      </c>
    </row>
    <row r="1960">
      <c r="A1960" s="3" t="s">
        <v>3922</v>
      </c>
      <c r="B1960" s="4" t="str">
        <f t="shared" si="1"/>
        <v>https://www.npmjs.com/package/resize-observer-polyfill</v>
      </c>
      <c r="C1960" s="4" t="s">
        <v>3923</v>
      </c>
      <c r="D1960" s="5">
        <v>32739.0</v>
      </c>
      <c r="E1960" s="5">
        <v>6375963.0</v>
      </c>
      <c r="F1960" s="6">
        <f t="shared" si="2"/>
        <v>194.4067447</v>
      </c>
    </row>
    <row r="1961">
      <c r="A1961" s="3" t="s">
        <v>3924</v>
      </c>
      <c r="B1961" s="4" t="str">
        <f t="shared" si="1"/>
        <v>https://www.npmjs.com/package/fast-redact</v>
      </c>
      <c r="C1961" s="4" t="s">
        <v>3925</v>
      </c>
      <c r="D1961" s="5">
        <v>19121.0</v>
      </c>
      <c r="E1961" s="5">
        <v>6372478.0</v>
      </c>
      <c r="F1961" s="6">
        <f t="shared" si="2"/>
        <v>113.4799345</v>
      </c>
    </row>
    <row r="1962">
      <c r="A1962" s="3" t="s">
        <v>3926</v>
      </c>
      <c r="B1962" s="4" t="str">
        <f t="shared" si="1"/>
        <v>https://www.npmjs.com/package/@radix-ui/react-focus-guards</v>
      </c>
      <c r="C1962" s="4" t="s">
        <v>3927</v>
      </c>
      <c r="D1962" s="5">
        <v>2681.0</v>
      </c>
      <c r="E1962" s="5">
        <v>6369861.0</v>
      </c>
      <c r="F1962" s="6">
        <f t="shared" si="2"/>
        <v>15.90475192</v>
      </c>
    </row>
    <row r="1963">
      <c r="A1963" s="3" t="s">
        <v>3928</v>
      </c>
      <c r="B1963" s="4" t="str">
        <f t="shared" si="1"/>
        <v>https://www.npmjs.com/package/latest-version</v>
      </c>
      <c r="C1963" s="4" t="s">
        <v>3929</v>
      </c>
      <c r="D1963" s="5">
        <v>1987.0</v>
      </c>
      <c r="E1963" s="5">
        <v>6369447.0</v>
      </c>
      <c r="F1963" s="6">
        <f t="shared" si="2"/>
        <v>11.78690343</v>
      </c>
    </row>
    <row r="1964">
      <c r="A1964" s="3" t="s">
        <v>3930</v>
      </c>
      <c r="B1964" s="4" t="str">
        <f t="shared" si="1"/>
        <v>https://www.npmjs.com/package/unicorn-magic</v>
      </c>
      <c r="C1964" s="4" t="s">
        <v>3931</v>
      </c>
      <c r="D1964" s="5">
        <v>3098.0</v>
      </c>
      <c r="E1964" s="5">
        <v>6355943.0</v>
      </c>
      <c r="F1964" s="6">
        <f t="shared" si="2"/>
        <v>18.33840405</v>
      </c>
    </row>
    <row r="1965">
      <c r="A1965" s="3" t="s">
        <v>3932</v>
      </c>
      <c r="B1965" s="4" t="str">
        <f t="shared" si="1"/>
        <v>https://www.npmjs.com/package/executable</v>
      </c>
      <c r="C1965" s="4" t="s">
        <v>3933</v>
      </c>
      <c r="D1965" s="5">
        <v>1969.0</v>
      </c>
      <c r="E1965" s="5">
        <v>6355067.0</v>
      </c>
      <c r="F1965" s="6">
        <f t="shared" si="2"/>
        <v>11.65375758</v>
      </c>
    </row>
    <row r="1966">
      <c r="A1966" s="3" t="s">
        <v>3934</v>
      </c>
      <c r="B1966" s="4" t="str">
        <f t="shared" si="1"/>
        <v>https://www.npmjs.com/package/sharp</v>
      </c>
      <c r="C1966" s="4" t="s">
        <v>3935</v>
      </c>
      <c r="D1966" s="5">
        <v>113419.0</v>
      </c>
      <c r="E1966" s="5">
        <v>6347694.0</v>
      </c>
      <c r="F1966" s="6">
        <f t="shared" si="2"/>
        <v>670.5048548</v>
      </c>
    </row>
    <row r="1967">
      <c r="A1967" s="3" t="s">
        <v>3936</v>
      </c>
      <c r="B1967" s="4" t="str">
        <f t="shared" si="1"/>
        <v>https://www.npmjs.com/package/micromark-util-sanitize-uri</v>
      </c>
      <c r="C1967" s="4" t="s">
        <v>3937</v>
      </c>
      <c r="D1967" s="5">
        <v>3753.0</v>
      </c>
      <c r="E1967" s="5">
        <v>6340971.0</v>
      </c>
      <c r="F1967" s="6">
        <f t="shared" si="2"/>
        <v>22.16330186</v>
      </c>
    </row>
    <row r="1968">
      <c r="A1968" s="3" t="s">
        <v>3938</v>
      </c>
      <c r="B1968" s="4" t="str">
        <f t="shared" si="1"/>
        <v>https://www.npmjs.com/package/detect-node-es</v>
      </c>
      <c r="C1968" s="4" t="s">
        <v>3939</v>
      </c>
      <c r="D1968" s="5">
        <v>1854.0</v>
      </c>
      <c r="E1968" s="5">
        <v>6338425.0</v>
      </c>
      <c r="F1968" s="6">
        <f t="shared" si="2"/>
        <v>10.94438131</v>
      </c>
    </row>
    <row r="1969">
      <c r="A1969" s="3" t="s">
        <v>3940</v>
      </c>
      <c r="B1969" s="4" t="str">
        <f t="shared" si="1"/>
        <v>https://www.npmjs.com/package/@sindresorhus/merge-streams</v>
      </c>
      <c r="C1969" s="4" t="s">
        <v>3941</v>
      </c>
      <c r="D1969" s="5">
        <v>3756.0</v>
      </c>
      <c r="E1969" s="5">
        <v>6336499.0</v>
      </c>
      <c r="F1969" s="6">
        <f t="shared" si="2"/>
        <v>22.16537506</v>
      </c>
    </row>
    <row r="1970">
      <c r="A1970" s="3" t="s">
        <v>3942</v>
      </c>
      <c r="B1970" s="4" t="str">
        <f t="shared" si="1"/>
        <v>https://www.npmjs.com/package/array.prototype.reduce</v>
      </c>
      <c r="C1970" s="4" t="s">
        <v>3943</v>
      </c>
      <c r="D1970" s="5">
        <v>9759.0</v>
      </c>
      <c r="E1970" s="5">
        <v>6335967.0</v>
      </c>
      <c r="F1970" s="6">
        <f t="shared" si="2"/>
        <v>57.58619118</v>
      </c>
    </row>
    <row r="1971">
      <c r="A1971" s="3" t="s">
        <v>3944</v>
      </c>
      <c r="B1971" s="4" t="str">
        <f t="shared" si="1"/>
        <v>https://www.npmjs.com/package/notifications-node-client</v>
      </c>
      <c r="C1971" s="4" t="s">
        <v>3945</v>
      </c>
      <c r="D1971" s="5">
        <v>105322.0</v>
      </c>
      <c r="E1971" s="5">
        <v>6333942.0</v>
      </c>
      <c r="F1971" s="6">
        <f t="shared" si="2"/>
        <v>621.2884926</v>
      </c>
    </row>
    <row r="1972">
      <c r="A1972" s="3" t="s">
        <v>3946</v>
      </c>
      <c r="B1972" s="4" t="str">
        <f t="shared" si="1"/>
        <v>https://www.npmjs.com/package/thread-stream</v>
      </c>
      <c r="C1972" s="4" t="s">
        <v>3947</v>
      </c>
      <c r="D1972" s="5">
        <v>18375.0</v>
      </c>
      <c r="E1972" s="5">
        <v>6323070.0</v>
      </c>
      <c r="F1972" s="6">
        <f t="shared" si="2"/>
        <v>108.2070277</v>
      </c>
    </row>
    <row r="1973">
      <c r="A1973" s="3" t="s">
        <v>3948</v>
      </c>
      <c r="B1973" s="4" t="str">
        <f t="shared" si="1"/>
        <v>https://www.npmjs.com/package/@opentelemetry/api-logs</v>
      </c>
      <c r="C1973" s="4" t="s">
        <v>3949</v>
      </c>
      <c r="D1973" s="5">
        <v>20544.0</v>
      </c>
      <c r="E1973" s="5">
        <v>6321904.0</v>
      </c>
      <c r="F1973" s="6">
        <f t="shared" si="2"/>
        <v>120.9575644</v>
      </c>
    </row>
    <row r="1974">
      <c r="A1974" s="3" t="s">
        <v>3950</v>
      </c>
      <c r="B1974" s="4" t="str">
        <f t="shared" si="1"/>
        <v>https://www.npmjs.com/package/d3-timer</v>
      </c>
      <c r="C1974" s="4" t="s">
        <v>3951</v>
      </c>
      <c r="D1974" s="5">
        <v>5774.0</v>
      </c>
      <c r="E1974" s="5">
        <v>6321876.0</v>
      </c>
      <c r="F1974" s="6">
        <f t="shared" si="2"/>
        <v>33.99561348</v>
      </c>
    </row>
    <row r="1975">
      <c r="A1975" s="3" t="s">
        <v>3952</v>
      </c>
      <c r="B1975" s="4" t="str">
        <f t="shared" si="1"/>
        <v>https://www.npmjs.com/package/mdast-util-to-hast</v>
      </c>
      <c r="C1975" s="4" t="s">
        <v>3953</v>
      </c>
      <c r="D1975" s="5">
        <v>29620.0</v>
      </c>
      <c r="E1975" s="5">
        <v>6321389.0</v>
      </c>
      <c r="F1975" s="6">
        <f t="shared" si="2"/>
        <v>174.3804125</v>
      </c>
    </row>
    <row r="1976">
      <c r="A1976" s="3" t="s">
        <v>3954</v>
      </c>
      <c r="B1976" s="4" t="str">
        <f t="shared" si="1"/>
        <v>https://www.npmjs.com/package/@octokit/rest</v>
      </c>
      <c r="C1976" s="4" t="s">
        <v>3955</v>
      </c>
      <c r="D1976" s="5">
        <v>3479.0</v>
      </c>
      <c r="E1976" s="5">
        <v>6319887.0</v>
      </c>
      <c r="F1976" s="6">
        <f t="shared" si="2"/>
        <v>20.47688409</v>
      </c>
    </row>
    <row r="1977">
      <c r="A1977" s="3" t="s">
        <v>3956</v>
      </c>
      <c r="B1977" s="4" t="str">
        <f t="shared" si="1"/>
        <v>https://www.npmjs.com/package/postcss-safe-parser</v>
      </c>
      <c r="C1977" s="4" t="s">
        <v>3957</v>
      </c>
      <c r="D1977" s="5">
        <v>2615.0</v>
      </c>
      <c r="E1977" s="5">
        <v>6317324.0</v>
      </c>
      <c r="F1977" s="6">
        <f t="shared" si="2"/>
        <v>15.38526477</v>
      </c>
    </row>
    <row r="1978">
      <c r="A1978" s="3" t="s">
        <v>3958</v>
      </c>
      <c r="B1978" s="4" t="str">
        <f t="shared" si="1"/>
        <v>https://www.npmjs.com/package/@types/q</v>
      </c>
      <c r="C1978" s="4" t="s">
        <v>3959</v>
      </c>
      <c r="D1978" s="5">
        <v>7751.0</v>
      </c>
      <c r="E1978" s="5">
        <v>6312062.0</v>
      </c>
      <c r="F1978" s="6">
        <f t="shared" si="2"/>
        <v>45.56476377</v>
      </c>
    </row>
    <row r="1979">
      <c r="A1979" s="3" t="s">
        <v>3960</v>
      </c>
      <c r="B1979" s="4" t="str">
        <f t="shared" si="1"/>
        <v>https://www.npmjs.com/package/hexoid</v>
      </c>
      <c r="C1979" s="4" t="s">
        <v>3961</v>
      </c>
      <c r="D1979" s="5">
        <v>3538.0</v>
      </c>
      <c r="E1979" s="5">
        <v>6310605.0</v>
      </c>
      <c r="F1979" s="6">
        <f t="shared" si="2"/>
        <v>20.79356507</v>
      </c>
    </row>
    <row r="1980">
      <c r="A1980" s="3" t="s">
        <v>3962</v>
      </c>
      <c r="B1980" s="4" t="str">
        <f t="shared" si="1"/>
        <v>https://www.npmjs.com/package/micromark-util-encode</v>
      </c>
      <c r="C1980" s="4" t="s">
        <v>3963</v>
      </c>
      <c r="D1980" s="5">
        <v>2403.0</v>
      </c>
      <c r="E1980" s="5">
        <v>6309658.0</v>
      </c>
      <c r="F1980" s="6">
        <f t="shared" si="2"/>
        <v>14.12081362</v>
      </c>
    </row>
    <row r="1981">
      <c r="A1981" s="3" t="s">
        <v>3964</v>
      </c>
      <c r="B1981" s="4" t="str">
        <f t="shared" si="1"/>
        <v>https://www.npmjs.com/package/quick-format-unescaped</v>
      </c>
      <c r="C1981" s="4" t="s">
        <v>3965</v>
      </c>
      <c r="D1981" s="5">
        <v>4066.0</v>
      </c>
      <c r="E1981" s="5">
        <v>6299993.0</v>
      </c>
      <c r="F1981" s="6">
        <f t="shared" si="2"/>
        <v>23.8565463</v>
      </c>
    </row>
    <row r="1982">
      <c r="A1982" s="3" t="s">
        <v>3966</v>
      </c>
      <c r="B1982" s="4" t="str">
        <f t="shared" si="1"/>
        <v>https://www.npmjs.com/package/identity-obj-proxy</v>
      </c>
      <c r="C1982" s="4" t="s">
        <v>3967</v>
      </c>
      <c r="D1982" s="5">
        <v>5262.0</v>
      </c>
      <c r="E1982" s="5">
        <v>6282828.0</v>
      </c>
      <c r="F1982" s="6">
        <f t="shared" si="2"/>
        <v>30.78974871</v>
      </c>
    </row>
    <row r="1983">
      <c r="A1983" s="3" t="s">
        <v>3968</v>
      </c>
      <c r="B1983" s="4" t="str">
        <f t="shared" si="1"/>
        <v>https://www.npmjs.com/package/harmony-reflect</v>
      </c>
      <c r="C1983" s="4" t="s">
        <v>3969</v>
      </c>
      <c r="D1983" s="5">
        <v>20632.0</v>
      </c>
      <c r="E1983" s="5">
        <v>6277164.0</v>
      </c>
      <c r="F1983" s="6">
        <f t="shared" si="2"/>
        <v>120.6160035</v>
      </c>
    </row>
    <row r="1984">
      <c r="A1984" s="3" t="s">
        <v>3970</v>
      </c>
      <c r="B1984" s="4" t="str">
        <f t="shared" si="1"/>
        <v>https://www.npmjs.com/package/jsonpointer</v>
      </c>
      <c r="C1984" s="4" t="s">
        <v>3971</v>
      </c>
      <c r="D1984" s="5">
        <v>2771.0</v>
      </c>
      <c r="E1984" s="5">
        <v>6275304.0</v>
      </c>
      <c r="F1984" s="6">
        <f t="shared" si="2"/>
        <v>16.19464474</v>
      </c>
    </row>
    <row r="1985">
      <c r="A1985" s="3" t="s">
        <v>3972</v>
      </c>
      <c r="B1985" s="4" t="str">
        <f t="shared" si="1"/>
        <v>https://www.npmjs.com/package/yup</v>
      </c>
      <c r="C1985" s="4" t="s">
        <v>3973</v>
      </c>
      <c r="D1985" s="5">
        <v>61583.0</v>
      </c>
      <c r="E1985" s="5">
        <v>6272767.0</v>
      </c>
      <c r="F1985" s="6">
        <f t="shared" si="2"/>
        <v>359.7660085</v>
      </c>
    </row>
    <row r="1986">
      <c r="A1986" s="3" t="s">
        <v>3974</v>
      </c>
      <c r="B1986" s="4" t="str">
        <f t="shared" si="1"/>
        <v>https://www.npmjs.com/package/nodemon</v>
      </c>
      <c r="C1986" s="4" t="s">
        <v>3975</v>
      </c>
      <c r="D1986" s="5">
        <v>62832.0</v>
      </c>
      <c r="E1986" s="5">
        <v>6266230.0</v>
      </c>
      <c r="F1986" s="6">
        <f t="shared" si="2"/>
        <v>366.6801037</v>
      </c>
    </row>
    <row r="1987">
      <c r="A1987" s="3" t="s">
        <v>3976</v>
      </c>
      <c r="B1987" s="4" t="str">
        <f t="shared" si="1"/>
        <v>https://www.npmjs.com/package/longest-streak</v>
      </c>
      <c r="C1987" s="4" t="s">
        <v>3977</v>
      </c>
      <c r="D1987" s="5">
        <v>3199.0</v>
      </c>
      <c r="E1987" s="5">
        <v>6266189.0</v>
      </c>
      <c r="F1987" s="6">
        <f t="shared" si="2"/>
        <v>18.66886263</v>
      </c>
    </row>
    <row r="1988">
      <c r="A1988" s="3" t="s">
        <v>3978</v>
      </c>
      <c r="B1988" s="4" t="str">
        <f t="shared" si="1"/>
        <v>https://www.npmjs.com/package/@sentry/browser</v>
      </c>
      <c r="C1988" s="4" t="s">
        <v>3979</v>
      </c>
      <c r="D1988" s="5">
        <v>157961.0</v>
      </c>
      <c r="E1988" s="5">
        <v>6263065.0</v>
      </c>
      <c r="F1988" s="6">
        <f t="shared" si="2"/>
        <v>921.3760593</v>
      </c>
    </row>
    <row r="1989">
      <c r="A1989" s="3" t="s">
        <v>3980</v>
      </c>
      <c r="B1989" s="4" t="str">
        <f t="shared" si="1"/>
        <v>https://www.npmjs.com/package/string.prototype.repeat</v>
      </c>
      <c r="C1989" s="4" t="s">
        <v>3981</v>
      </c>
      <c r="D1989" s="5">
        <v>3638.0</v>
      </c>
      <c r="E1989" s="5">
        <v>6260324.0</v>
      </c>
      <c r="F1989" s="6">
        <f t="shared" si="2"/>
        <v>21.21092632</v>
      </c>
    </row>
    <row r="1990">
      <c r="A1990" s="3" t="s">
        <v>3982</v>
      </c>
      <c r="B1990" s="4" t="str">
        <f t="shared" si="1"/>
        <v>https://www.npmjs.com/package/@esbuild/linux-loong64</v>
      </c>
      <c r="C1990" s="4" t="s">
        <v>3983</v>
      </c>
      <c r="D1990" s="5">
        <v>3950175.0</v>
      </c>
      <c r="E1990" s="5">
        <v>6258983.0</v>
      </c>
      <c r="F1990" s="6">
        <f t="shared" si="2"/>
        <v>23026.09214</v>
      </c>
    </row>
    <row r="1991">
      <c r="A1991" s="3" t="s">
        <v>3984</v>
      </c>
      <c r="B1991" s="4" t="str">
        <f t="shared" si="1"/>
        <v>https://www.npmjs.com/package/copy-anything</v>
      </c>
      <c r="C1991" s="4" t="s">
        <v>3985</v>
      </c>
      <c r="D1991" s="5">
        <v>3735.0</v>
      </c>
      <c r="E1991" s="5">
        <v>6256389.0</v>
      </c>
      <c r="F1991" s="6">
        <f t="shared" si="2"/>
        <v>21.76278542</v>
      </c>
    </row>
    <row r="1992">
      <c r="A1992" s="3" t="s">
        <v>3986</v>
      </c>
      <c r="B1992" s="4" t="str">
        <f t="shared" si="1"/>
        <v>https://www.npmjs.com/package/@mapbox/node-pre-gyp</v>
      </c>
      <c r="C1992" s="4" t="s">
        <v>3987</v>
      </c>
      <c r="D1992" s="5">
        <v>43062.0</v>
      </c>
      <c r="E1992" s="5">
        <v>6254971.0</v>
      </c>
      <c r="F1992" s="6">
        <f t="shared" si="2"/>
        <v>250.8531895</v>
      </c>
    </row>
    <row r="1993">
      <c r="A1993" s="3" t="s">
        <v>3988</v>
      </c>
      <c r="B1993" s="4" t="str">
        <f t="shared" si="1"/>
        <v>https://www.npmjs.com/package/@npmcli/agent</v>
      </c>
      <c r="C1993" s="4" t="s">
        <v>3989</v>
      </c>
      <c r="D1993" s="5">
        <v>6044.0</v>
      </c>
      <c r="E1993" s="5">
        <v>6253372.0</v>
      </c>
      <c r="F1993" s="6">
        <f t="shared" si="2"/>
        <v>35.19969095</v>
      </c>
    </row>
    <row r="1994">
      <c r="A1994" s="3" t="s">
        <v>3990</v>
      </c>
      <c r="B1994" s="4" t="str">
        <f t="shared" si="1"/>
        <v>https://www.npmjs.com/package/@nicolo-ribaudo/eslint-scope-5-internals</v>
      </c>
      <c r="C1994" s="4" t="s">
        <v>3991</v>
      </c>
      <c r="D1994" s="5">
        <v>1069.0</v>
      </c>
      <c r="E1994" s="5">
        <v>6247197.0</v>
      </c>
      <c r="F1994" s="6">
        <f t="shared" si="2"/>
        <v>6.21960833</v>
      </c>
    </row>
    <row r="1995">
      <c r="A1995" s="3" t="s">
        <v>3992</v>
      </c>
      <c r="B1995" s="4" t="str">
        <f t="shared" si="1"/>
        <v>https://www.npmjs.com/package/json-stable-stringify</v>
      </c>
      <c r="C1995" s="4" t="s">
        <v>3993</v>
      </c>
      <c r="D1995" s="5">
        <v>9388.0</v>
      </c>
      <c r="E1995" s="5">
        <v>6245705.0</v>
      </c>
      <c r="F1995" s="6">
        <f t="shared" si="2"/>
        <v>54.60779978</v>
      </c>
    </row>
    <row r="1996">
      <c r="A1996" s="3" t="s">
        <v>3994</v>
      </c>
      <c r="B1996" s="4" t="str">
        <f t="shared" si="1"/>
        <v>https://www.npmjs.com/package/@aws-sdk/middleware-flexible-checksums</v>
      </c>
      <c r="C1996" s="4" t="s">
        <v>3995</v>
      </c>
      <c r="D1996" s="5">
        <v>13246.0</v>
      </c>
      <c r="E1996" s="5">
        <v>6244503.0</v>
      </c>
      <c r="F1996" s="6">
        <f t="shared" si="2"/>
        <v>77.03405501</v>
      </c>
    </row>
    <row r="1997">
      <c r="A1997" s="3" t="s">
        <v>3996</v>
      </c>
      <c r="B1997" s="4" t="str">
        <f t="shared" si="1"/>
        <v>https://www.npmjs.com/package/touch</v>
      </c>
      <c r="C1997" s="4" t="s">
        <v>3997</v>
      </c>
      <c r="D1997" s="5">
        <v>3769.0</v>
      </c>
      <c r="E1997" s="5">
        <v>6239412.0</v>
      </c>
      <c r="F1997" s="6">
        <f t="shared" si="2"/>
        <v>21.90130188</v>
      </c>
    </row>
    <row r="1998">
      <c r="A1998" s="3" t="s">
        <v>3998</v>
      </c>
      <c r="B1998" s="4" t="str">
        <f t="shared" si="1"/>
        <v>https://www.npmjs.com/package/@types/trusted-types</v>
      </c>
      <c r="C1998" s="4" t="s">
        <v>3999</v>
      </c>
      <c r="D1998" s="5">
        <v>2997.0</v>
      </c>
      <c r="E1998" s="5">
        <v>6235677.0</v>
      </c>
      <c r="F1998" s="6">
        <f t="shared" si="2"/>
        <v>17.40485799</v>
      </c>
    </row>
    <row r="1999">
      <c r="A1999" s="3" t="s">
        <v>4000</v>
      </c>
      <c r="B1999" s="4" t="str">
        <f t="shared" si="1"/>
        <v>https://www.npmjs.com/package/conventional-changelog-angular</v>
      </c>
      <c r="C1999" s="4" t="s">
        <v>4001</v>
      </c>
      <c r="D1999" s="5">
        <v>4898.0</v>
      </c>
      <c r="E1999" s="5">
        <v>6225152.0</v>
      </c>
      <c r="F1999" s="6">
        <f t="shared" si="2"/>
        <v>28.39676523</v>
      </c>
    </row>
    <row r="2000">
      <c r="A2000" s="3" t="s">
        <v>4002</v>
      </c>
      <c r="B2000" s="4" t="str">
        <f t="shared" si="1"/>
        <v>https://www.npmjs.com/package/jsonify</v>
      </c>
      <c r="C2000" s="4" t="s">
        <v>4003</v>
      </c>
      <c r="D2000" s="5">
        <v>7449.0</v>
      </c>
      <c r="E2000" s="5">
        <v>6218612.0</v>
      </c>
      <c r="F2000" s="6">
        <f t="shared" si="2"/>
        <v>43.14113482</v>
      </c>
    </row>
    <row r="2001">
      <c r="A2001" s="3" t="s">
        <v>4004</v>
      </c>
      <c r="B2001" s="4" t="str">
        <f t="shared" si="1"/>
        <v>https://www.npmjs.com/package/@webpack-cli/serve</v>
      </c>
      <c r="C2001" s="4" t="s">
        <v>4005</v>
      </c>
      <c r="D2001" s="5">
        <v>3689.0</v>
      </c>
      <c r="E2001" s="5">
        <v>6217992.0</v>
      </c>
      <c r="F2001" s="6">
        <f t="shared" si="2"/>
        <v>21.36283786</v>
      </c>
    </row>
    <row r="2002">
      <c r="A2002" s="3" t="s">
        <v>4006</v>
      </c>
      <c r="B2002" s="4" t="str">
        <f t="shared" si="1"/>
        <v>https://www.npmjs.com/package/value-or-promise</v>
      </c>
      <c r="C2002" s="4" t="s">
        <v>4007</v>
      </c>
      <c r="D2002" s="5">
        <v>6831.0</v>
      </c>
      <c r="E2002" s="5">
        <v>6214798.0</v>
      </c>
      <c r="F2002" s="6">
        <f t="shared" si="2"/>
        <v>39.53770282</v>
      </c>
    </row>
    <row r="2003">
      <c r="A2003" s="3" t="s">
        <v>4008</v>
      </c>
      <c r="B2003" s="4" t="str">
        <f t="shared" si="1"/>
        <v>https://www.npmjs.com/package/is-relative</v>
      </c>
      <c r="C2003" s="4" t="s">
        <v>4009</v>
      </c>
      <c r="D2003" s="5">
        <v>2739.0</v>
      </c>
      <c r="E2003" s="5">
        <v>6205853.0</v>
      </c>
      <c r="F2003" s="6">
        <f t="shared" si="2"/>
        <v>15.83046407</v>
      </c>
    </row>
    <row r="2004">
      <c r="A2004" s="3" t="s">
        <v>4010</v>
      </c>
      <c r="B2004" s="4" t="str">
        <f t="shared" si="1"/>
        <v>https://www.npmjs.com/package/prebuild-install</v>
      </c>
      <c r="C2004" s="4" t="s">
        <v>4011</v>
      </c>
      <c r="D2004" s="5">
        <v>11174.0</v>
      </c>
      <c r="E2004" s="5">
        <v>6203168.0</v>
      </c>
      <c r="F2004" s="6">
        <f t="shared" si="2"/>
        <v>64.55387849</v>
      </c>
    </row>
    <row r="2005">
      <c r="A2005" s="3" t="s">
        <v>4012</v>
      </c>
      <c r="B2005" s="4" t="str">
        <f t="shared" si="1"/>
        <v>https://www.npmjs.com/package/@esbuild/darwin-arm64</v>
      </c>
      <c r="C2005" s="4" t="s">
        <v>4013</v>
      </c>
      <c r="D2005" s="5">
        <v>4044790.0</v>
      </c>
      <c r="E2005" s="5">
        <v>6203116.0</v>
      </c>
      <c r="F2005" s="6">
        <f t="shared" si="2"/>
        <v>23367.16425</v>
      </c>
    </row>
    <row r="2006">
      <c r="A2006" s="3" t="s">
        <v>4014</v>
      </c>
      <c r="B2006" s="4" t="str">
        <f t="shared" si="1"/>
        <v>https://www.npmjs.com/package/teeny-request</v>
      </c>
      <c r="C2006" s="4" t="s">
        <v>4015</v>
      </c>
      <c r="D2006" s="5">
        <v>18397.0</v>
      </c>
      <c r="E2006" s="5">
        <v>6188349.0</v>
      </c>
      <c r="F2006" s="6">
        <f t="shared" si="2"/>
        <v>106.0283338</v>
      </c>
    </row>
    <row r="2007">
      <c r="A2007" s="3" t="s">
        <v>4016</v>
      </c>
      <c r="B2007" s="4" t="str">
        <f t="shared" si="1"/>
        <v>https://www.npmjs.com/package/@babel/plugin-bugfix-safari-class-field-initializer-scope</v>
      </c>
      <c r="C2007" s="4" t="s">
        <v>4017</v>
      </c>
      <c r="D2007" s="5">
        <v>25993.0</v>
      </c>
      <c r="E2007" s="5">
        <v>6187588.0</v>
      </c>
      <c r="F2007" s="6">
        <f t="shared" si="2"/>
        <v>149.7883116</v>
      </c>
    </row>
    <row r="2008">
      <c r="A2008" s="3" t="s">
        <v>4018</v>
      </c>
      <c r="B2008" s="4" t="str">
        <f t="shared" si="1"/>
        <v>https://www.npmjs.com/package/@babel/plugin-transform-duplicate-named-capturing-groups-regex</v>
      </c>
      <c r="C2008" s="4" t="s">
        <v>4019</v>
      </c>
      <c r="D2008" s="5">
        <v>24924.0</v>
      </c>
      <c r="E2008" s="5">
        <v>6187460.0</v>
      </c>
      <c r="F2008" s="6">
        <f t="shared" si="2"/>
        <v>143.6250778</v>
      </c>
    </row>
    <row r="2009">
      <c r="A2009" s="3" t="s">
        <v>4020</v>
      </c>
      <c r="B2009" s="4" t="str">
        <f t="shared" si="1"/>
        <v>https://www.npmjs.com/package/cluster-key-slot</v>
      </c>
      <c r="C2009" s="4" t="s">
        <v>4021</v>
      </c>
      <c r="D2009" s="5">
        <v>5253.0</v>
      </c>
      <c r="E2009" s="5">
        <v>6186656.0</v>
      </c>
      <c r="F2009" s="6">
        <f t="shared" si="2"/>
        <v>30.26659039</v>
      </c>
    </row>
    <row r="2010">
      <c r="A2010" s="3" t="s">
        <v>4022</v>
      </c>
      <c r="B2010" s="4" t="str">
        <f t="shared" si="1"/>
        <v>https://www.npmjs.com/package/micromark-util-chunked</v>
      </c>
      <c r="C2010" s="4" t="s">
        <v>4023</v>
      </c>
      <c r="D2010" s="5">
        <v>3423.0</v>
      </c>
      <c r="E2010" s="5">
        <v>6182403.0</v>
      </c>
      <c r="F2010" s="6">
        <f t="shared" si="2"/>
        <v>19.70898869</v>
      </c>
    </row>
    <row r="2011">
      <c r="A2011" s="3" t="s">
        <v>4024</v>
      </c>
      <c r="B2011" s="4" t="str">
        <f t="shared" si="1"/>
        <v>https://www.npmjs.com/package/webpack-bundle-analyzer</v>
      </c>
      <c r="C2011" s="4" t="s">
        <v>4025</v>
      </c>
      <c r="D2011" s="5">
        <v>366354.0</v>
      </c>
      <c r="E2011" s="5">
        <v>6168929.0</v>
      </c>
      <c r="F2011" s="6">
        <f t="shared" si="2"/>
        <v>2104.800022</v>
      </c>
    </row>
    <row r="2012">
      <c r="A2012" s="3" t="s">
        <v>4026</v>
      </c>
      <c r="B2012" s="4" t="str">
        <f t="shared" si="1"/>
        <v>https://www.npmjs.com/package/lodash.flattendeep</v>
      </c>
      <c r="C2012" s="4" t="s">
        <v>4027</v>
      </c>
      <c r="D2012" s="5">
        <v>4160.0</v>
      </c>
      <c r="E2012" s="5">
        <v>6166753.0</v>
      </c>
      <c r="F2012" s="6">
        <f t="shared" si="2"/>
        <v>23.89186293</v>
      </c>
    </row>
    <row r="2013">
      <c r="A2013" s="3" t="s">
        <v>4028</v>
      </c>
      <c r="B2013" s="4" t="str">
        <f t="shared" si="1"/>
        <v>https://www.npmjs.com/package/@webpack-cli/info</v>
      </c>
      <c r="C2013" s="4" t="s">
        <v>4029</v>
      </c>
      <c r="D2013" s="5">
        <v>1968.0</v>
      </c>
      <c r="E2013" s="5">
        <v>6166494.0</v>
      </c>
      <c r="F2013" s="6">
        <f t="shared" si="2"/>
        <v>11.30221429</v>
      </c>
    </row>
    <row r="2014">
      <c r="A2014" s="3" t="s">
        <v>4030</v>
      </c>
      <c r="B2014" s="4" t="str">
        <f t="shared" si="1"/>
        <v>https://www.npmjs.com/package/react-remove-scroll-bar</v>
      </c>
      <c r="C2014" s="4" t="s">
        <v>4031</v>
      </c>
      <c r="D2014" s="5">
        <v>4926.0</v>
      </c>
      <c r="E2014" s="5">
        <v>6146720.0</v>
      </c>
      <c r="F2014" s="6">
        <f t="shared" si="2"/>
        <v>28.19927663</v>
      </c>
    </row>
    <row r="2015">
      <c r="A2015" s="3" t="s">
        <v>4032</v>
      </c>
      <c r="B2015" s="4" t="str">
        <f t="shared" si="1"/>
        <v>https://www.npmjs.com/package/npm</v>
      </c>
      <c r="C2015" s="4" t="s">
        <v>4033</v>
      </c>
      <c r="D2015" s="5">
        <v>2540410.0</v>
      </c>
      <c r="E2015" s="5">
        <v>6144604.0</v>
      </c>
      <c r="F2015" s="6">
        <f t="shared" si="2"/>
        <v>14537.77165</v>
      </c>
    </row>
    <row r="2016">
      <c r="A2016" s="3" t="s">
        <v>4034</v>
      </c>
      <c r="B2016" s="4" t="str">
        <f t="shared" si="1"/>
        <v>https://www.npmjs.com/package/is-nan</v>
      </c>
      <c r="C2016" s="4" t="s">
        <v>4035</v>
      </c>
      <c r="D2016" s="5">
        <v>4501.0</v>
      </c>
      <c r="E2016" s="5">
        <v>6140532.0</v>
      </c>
      <c r="F2016" s="6">
        <f t="shared" si="2"/>
        <v>25.74039114</v>
      </c>
    </row>
    <row r="2017">
      <c r="A2017" s="3" t="s">
        <v>4036</v>
      </c>
      <c r="B2017" s="4" t="str">
        <f t="shared" si="1"/>
        <v>https://www.npmjs.com/package/@webpack-cli/configtest</v>
      </c>
      <c r="C2017" s="4" t="s">
        <v>4037</v>
      </c>
      <c r="D2017" s="5">
        <v>2060.0</v>
      </c>
      <c r="E2017" s="5">
        <v>6138620.0</v>
      </c>
      <c r="F2017" s="6">
        <f t="shared" si="2"/>
        <v>11.77709289</v>
      </c>
    </row>
    <row r="2018">
      <c r="A2018" s="3" t="s">
        <v>4038</v>
      </c>
      <c r="B2018" s="4" t="str">
        <f t="shared" si="1"/>
        <v>https://www.npmjs.com/package/@babel/plugin-transform-react-constant-elements</v>
      </c>
      <c r="C2018" s="4" t="s">
        <v>4039</v>
      </c>
      <c r="D2018" s="5">
        <v>29893.0</v>
      </c>
      <c r="E2018" s="5">
        <v>6138249.0</v>
      </c>
      <c r="F2018" s="6">
        <f t="shared" si="2"/>
        <v>170.8890101</v>
      </c>
    </row>
    <row r="2019">
      <c r="A2019" s="3" t="s">
        <v>4040</v>
      </c>
      <c r="B2019" s="4" t="str">
        <f t="shared" si="1"/>
        <v>https://www.npmjs.com/package/split-on-first</v>
      </c>
      <c r="C2019" s="4" t="s">
        <v>4041</v>
      </c>
      <c r="D2019" s="5">
        <v>1854.0</v>
      </c>
      <c r="E2019" s="5">
        <v>6134970.0</v>
      </c>
      <c r="F2019" s="6">
        <f t="shared" si="2"/>
        <v>10.59308125</v>
      </c>
    </row>
    <row r="2020">
      <c r="A2020" s="3" t="s">
        <v>4042</v>
      </c>
      <c r="B2020" s="4" t="str">
        <f t="shared" si="1"/>
        <v>https://www.npmjs.com/package/grapheme-splitter</v>
      </c>
      <c r="C2020" s="4" t="s">
        <v>4043</v>
      </c>
      <c r="D2020" s="5">
        <v>34119.0</v>
      </c>
      <c r="E2020" s="5">
        <v>6123793.0</v>
      </c>
      <c r="F2020" s="6">
        <f t="shared" si="2"/>
        <v>194.5883905</v>
      </c>
    </row>
    <row r="2021">
      <c r="A2021" s="3" t="s">
        <v>4044</v>
      </c>
      <c r="B2021" s="4" t="str">
        <f t="shared" si="1"/>
        <v>https://www.npmjs.com/package/unc-path-regex</v>
      </c>
      <c r="C2021" s="4" t="s">
        <v>4045</v>
      </c>
      <c r="D2021" s="5">
        <v>2206.0</v>
      </c>
      <c r="E2021" s="5">
        <v>6116999.0</v>
      </c>
      <c r="F2021" s="6">
        <f t="shared" si="2"/>
        <v>12.56735976</v>
      </c>
    </row>
    <row r="2022">
      <c r="A2022" s="3" t="s">
        <v>4046</v>
      </c>
      <c r="B2022" s="4" t="str">
        <f t="shared" si="1"/>
        <v>https://www.npmjs.com/package/is-absolute</v>
      </c>
      <c r="C2022" s="4" t="s">
        <v>4047</v>
      </c>
      <c r="D2022" s="5">
        <v>3284.0</v>
      </c>
      <c r="E2022" s="5">
        <v>6115978.0</v>
      </c>
      <c r="F2022" s="6">
        <f t="shared" si="2"/>
        <v>18.70549447</v>
      </c>
    </row>
    <row r="2023">
      <c r="A2023" s="3" t="s">
        <v>4048</v>
      </c>
      <c r="B2023" s="4" t="str">
        <f t="shared" si="1"/>
        <v>https://www.npmjs.com/package/micromark-util-decode-numeric-character-reference</v>
      </c>
      <c r="C2023" s="4" t="s">
        <v>4049</v>
      </c>
      <c r="D2023" s="5">
        <v>2980.0</v>
      </c>
      <c r="E2023" s="5">
        <v>6115966.0</v>
      </c>
      <c r="F2023" s="6">
        <f t="shared" si="2"/>
        <v>16.97389286</v>
      </c>
    </row>
    <row r="2024">
      <c r="A2024" s="3" t="s">
        <v>4050</v>
      </c>
      <c r="B2024" s="4" t="str">
        <f t="shared" si="1"/>
        <v>https://www.npmjs.com/package/micromark-util-resolve-all</v>
      </c>
      <c r="C2024" s="4" t="s">
        <v>4051</v>
      </c>
      <c r="D2024" s="5">
        <v>3061.0</v>
      </c>
      <c r="E2024" s="5">
        <v>6098148.0</v>
      </c>
      <c r="F2024" s="6">
        <f t="shared" si="2"/>
        <v>17.3844686</v>
      </c>
    </row>
    <row r="2025">
      <c r="A2025" s="3" t="s">
        <v>4052</v>
      </c>
      <c r="B2025" s="4" t="str">
        <f t="shared" si="1"/>
        <v>https://www.npmjs.com/package/micromark-util-classify-character</v>
      </c>
      <c r="C2025" s="4" t="s">
        <v>4053</v>
      </c>
      <c r="D2025" s="5">
        <v>2844.0</v>
      </c>
      <c r="E2025" s="5">
        <v>6097078.0</v>
      </c>
      <c r="F2025" s="6">
        <f t="shared" si="2"/>
        <v>16.14921711</v>
      </c>
    </row>
    <row r="2026">
      <c r="A2026" s="3" t="s">
        <v>4054</v>
      </c>
      <c r="B2026" s="4" t="str">
        <f t="shared" si="1"/>
        <v>https://www.npmjs.com/package/atomic-sleep</v>
      </c>
      <c r="C2026" s="4" t="s">
        <v>4055</v>
      </c>
      <c r="D2026" s="5">
        <v>2822.0</v>
      </c>
      <c r="E2026" s="5">
        <v>6085306.0</v>
      </c>
      <c r="F2026" s="6">
        <f t="shared" si="2"/>
        <v>15.99335441</v>
      </c>
    </row>
    <row r="2027">
      <c r="A2027" s="3" t="s">
        <v>4056</v>
      </c>
      <c r="B2027" s="4" t="str">
        <f t="shared" si="1"/>
        <v>https://www.npmjs.com/package/postcss-custom-properties</v>
      </c>
      <c r="C2027" s="4" t="s">
        <v>4057</v>
      </c>
      <c r="D2027" s="5">
        <v>6683.0</v>
      </c>
      <c r="E2027" s="5">
        <v>6082620.0</v>
      </c>
      <c r="F2027" s="6">
        <f t="shared" si="2"/>
        <v>37.85840185</v>
      </c>
    </row>
    <row r="2028">
      <c r="A2028" s="3" t="s">
        <v>4058</v>
      </c>
      <c r="B2028" s="4" t="str">
        <f t="shared" si="1"/>
        <v>https://www.npmjs.com/package/micromark-util-decode-string</v>
      </c>
      <c r="C2028" s="4" t="s">
        <v>4059</v>
      </c>
      <c r="D2028" s="5">
        <v>2801.0</v>
      </c>
      <c r="E2028" s="5">
        <v>6082014.0</v>
      </c>
      <c r="F2028" s="6">
        <f t="shared" si="2"/>
        <v>15.86575174</v>
      </c>
    </row>
    <row r="2029">
      <c r="A2029" s="3" t="s">
        <v>4060</v>
      </c>
      <c r="B2029" s="4" t="str">
        <f t="shared" si="1"/>
        <v>https://www.npmjs.com/package/i18next</v>
      </c>
      <c r="C2029" s="4" t="s">
        <v>4061</v>
      </c>
      <c r="D2029" s="5">
        <v>139217.0</v>
      </c>
      <c r="E2029" s="5">
        <v>6079710.0</v>
      </c>
      <c r="F2029" s="6">
        <f t="shared" si="2"/>
        <v>788.2704838</v>
      </c>
    </row>
    <row r="2030">
      <c r="A2030" s="3" t="s">
        <v>4062</v>
      </c>
      <c r="B2030" s="4" t="str">
        <f t="shared" si="1"/>
        <v>https://www.npmjs.com/package/is-unc-path</v>
      </c>
      <c r="C2030" s="4" t="s">
        <v>4063</v>
      </c>
      <c r="D2030" s="5">
        <v>2877.0</v>
      </c>
      <c r="E2030" s="5">
        <v>6075977.0</v>
      </c>
      <c r="F2030" s="6">
        <f t="shared" si="2"/>
        <v>16.2800642</v>
      </c>
    </row>
    <row r="2031">
      <c r="A2031" s="3" t="s">
        <v>4064</v>
      </c>
      <c r="B2031" s="4" t="str">
        <f t="shared" si="1"/>
        <v>https://www.npmjs.com/package/@types/validator</v>
      </c>
      <c r="C2031" s="4" t="s">
        <v>4065</v>
      </c>
      <c r="D2031" s="5">
        <v>19104.0</v>
      </c>
      <c r="E2031" s="5">
        <v>6072014.0</v>
      </c>
      <c r="F2031" s="6">
        <f t="shared" si="2"/>
        <v>108.0331909</v>
      </c>
    </row>
    <row r="2032">
      <c r="A2032" s="3" t="s">
        <v>4066</v>
      </c>
      <c r="B2032" s="4" t="str">
        <f t="shared" si="1"/>
        <v>https://www.npmjs.com/package/micromark-core-commonmark</v>
      </c>
      <c r="C2032" s="4" t="s">
        <v>4067</v>
      </c>
      <c r="D2032" s="5">
        <v>35094.0</v>
      </c>
      <c r="E2032" s="5">
        <v>6068032.0</v>
      </c>
      <c r="F2032" s="6">
        <f t="shared" si="2"/>
        <v>198.3265532</v>
      </c>
    </row>
    <row r="2033">
      <c r="A2033" s="3" t="s">
        <v>4068</v>
      </c>
      <c r="B2033" s="4" t="str">
        <f t="shared" si="1"/>
        <v>https://www.npmjs.com/package/react-lifecycles-compat</v>
      </c>
      <c r="C2033" s="4" t="s">
        <v>4069</v>
      </c>
      <c r="D2033" s="5">
        <v>5999.0</v>
      </c>
      <c r="E2033" s="5">
        <v>6065676.0</v>
      </c>
      <c r="F2033" s="6">
        <f t="shared" si="2"/>
        <v>33.88895683</v>
      </c>
    </row>
    <row r="2034">
      <c r="A2034" s="3" t="s">
        <v>4070</v>
      </c>
      <c r="B2034" s="4" t="str">
        <f t="shared" si="1"/>
        <v>https://www.npmjs.com/package/is-directory</v>
      </c>
      <c r="C2034" s="4" t="s">
        <v>4071</v>
      </c>
      <c r="D2034" s="5">
        <v>2480.0</v>
      </c>
      <c r="E2034" s="5">
        <v>6062627.0</v>
      </c>
      <c r="F2034" s="6">
        <f t="shared" si="2"/>
        <v>14.00272824</v>
      </c>
    </row>
    <row r="2035">
      <c r="A2035" s="3" t="s">
        <v>4072</v>
      </c>
      <c r="B2035" s="4" t="str">
        <f t="shared" si="1"/>
        <v>https://www.npmjs.com/package/micromark-util-normalize-identifier</v>
      </c>
      <c r="C2035" s="4" t="s">
        <v>4073</v>
      </c>
      <c r="D2035" s="5">
        <v>2819.0</v>
      </c>
      <c r="E2035" s="5">
        <v>6059625.0</v>
      </c>
      <c r="F2035" s="6">
        <f t="shared" si="2"/>
        <v>15.9089294</v>
      </c>
    </row>
    <row r="2036">
      <c r="A2036" s="3" t="s">
        <v>4074</v>
      </c>
      <c r="B2036" s="4" t="str">
        <f t="shared" si="1"/>
        <v>https://www.npmjs.com/package/micromark-util-subtokenize</v>
      </c>
      <c r="C2036" s="4" t="s">
        <v>4075</v>
      </c>
      <c r="D2036" s="5">
        <v>9564.0</v>
      </c>
      <c r="E2036" s="5">
        <v>6056067.0</v>
      </c>
      <c r="F2036" s="6">
        <f t="shared" si="2"/>
        <v>53.94241287</v>
      </c>
    </row>
    <row r="2037">
      <c r="A2037" s="3" t="s">
        <v>4076</v>
      </c>
      <c r="B2037" s="4" t="str">
        <f t="shared" si="1"/>
        <v>https://www.npmjs.com/package/micromark-factory-whitespace</v>
      </c>
      <c r="C2037" s="4" t="s">
        <v>4077</v>
      </c>
      <c r="D2037" s="5">
        <v>2915.0</v>
      </c>
      <c r="E2037" s="5">
        <v>6047639.0</v>
      </c>
      <c r="F2037" s="6">
        <f t="shared" si="2"/>
        <v>16.41816244</v>
      </c>
    </row>
    <row r="2038">
      <c r="A2038" s="3" t="s">
        <v>4078</v>
      </c>
      <c r="B2038" s="4" t="str">
        <f t="shared" si="1"/>
        <v>https://www.npmjs.com/package/@mdx-js/react</v>
      </c>
      <c r="C2038" s="4" t="s">
        <v>4079</v>
      </c>
      <c r="D2038" s="5">
        <v>5208.0</v>
      </c>
      <c r="E2038" s="5">
        <v>6047379.0</v>
      </c>
      <c r="F2038" s="6">
        <f t="shared" si="2"/>
        <v>29.3317715</v>
      </c>
    </row>
    <row r="2039">
      <c r="A2039" s="3" t="s">
        <v>4080</v>
      </c>
      <c r="B2039" s="4" t="str">
        <f t="shared" si="1"/>
        <v>https://www.npmjs.com/package/on-exit-leak-free</v>
      </c>
      <c r="C2039" s="4" t="s">
        <v>4081</v>
      </c>
      <c r="D2039" s="5">
        <v>3658.0</v>
      </c>
      <c r="E2039" s="5">
        <v>6041804.0</v>
      </c>
      <c r="F2039" s="6">
        <f t="shared" si="2"/>
        <v>20.58308481</v>
      </c>
    </row>
    <row r="2040">
      <c r="A2040" s="3" t="s">
        <v>4082</v>
      </c>
      <c r="B2040" s="4" t="str">
        <f t="shared" si="1"/>
        <v>https://www.npmjs.com/package/micromark-util-combine-extensions</v>
      </c>
      <c r="C2040" s="4" t="s">
        <v>4083</v>
      </c>
      <c r="D2040" s="5">
        <v>3276.0</v>
      </c>
      <c r="E2040" s="5">
        <v>6034293.0</v>
      </c>
      <c r="F2040" s="6">
        <f t="shared" si="2"/>
        <v>18.41070491</v>
      </c>
    </row>
    <row r="2041">
      <c r="A2041" s="3" t="s">
        <v>4084</v>
      </c>
      <c r="B2041" s="4" t="str">
        <f t="shared" si="1"/>
        <v>https://www.npmjs.com/package/micromark-factory-title</v>
      </c>
      <c r="C2041" s="4" t="s">
        <v>4085</v>
      </c>
      <c r="D2041" s="5">
        <v>3567.0</v>
      </c>
      <c r="E2041" s="5">
        <v>6032988.0</v>
      </c>
      <c r="F2041" s="6">
        <f t="shared" si="2"/>
        <v>20.04175279</v>
      </c>
    </row>
    <row r="2042">
      <c r="A2042" s="3" t="s">
        <v>4086</v>
      </c>
      <c r="B2042" s="4" t="str">
        <f t="shared" si="1"/>
        <v>https://www.npmjs.com/package/micromark-util-html-tag-name</v>
      </c>
      <c r="C2042" s="4" t="s">
        <v>4087</v>
      </c>
      <c r="D2042" s="5">
        <v>2841.0</v>
      </c>
      <c r="E2042" s="5">
        <v>6032681.0</v>
      </c>
      <c r="F2042" s="6">
        <f t="shared" si="2"/>
        <v>15.96179485</v>
      </c>
    </row>
    <row r="2043">
      <c r="A2043" s="3" t="s">
        <v>4088</v>
      </c>
      <c r="B2043" s="4" t="str">
        <f t="shared" si="1"/>
        <v>https://www.npmjs.com/package/micromark-factory-label</v>
      </c>
      <c r="C2043" s="4" t="s">
        <v>4089</v>
      </c>
      <c r="D2043" s="5">
        <v>3757.0</v>
      </c>
      <c r="E2043" s="5">
        <v>6032599.0</v>
      </c>
      <c r="F2043" s="6">
        <f t="shared" si="2"/>
        <v>21.10793669</v>
      </c>
    </row>
    <row r="2044">
      <c r="A2044" s="3" t="s">
        <v>4090</v>
      </c>
      <c r="B2044" s="4" t="str">
        <f t="shared" si="1"/>
        <v>https://www.npmjs.com/package/micromark-factory-destination</v>
      </c>
      <c r="C2044" s="4" t="s">
        <v>4091</v>
      </c>
      <c r="D2044" s="5">
        <v>3891.0</v>
      </c>
      <c r="E2044" s="5">
        <v>6031885.0</v>
      </c>
      <c r="F2044" s="6">
        <f t="shared" si="2"/>
        <v>21.85820093</v>
      </c>
    </row>
    <row r="2045">
      <c r="A2045" s="3" t="s">
        <v>4092</v>
      </c>
      <c r="B2045" s="4" t="str">
        <f t="shared" si="1"/>
        <v>https://www.npmjs.com/package/@types/doctrine</v>
      </c>
      <c r="C2045" s="4" t="s">
        <v>4093</v>
      </c>
      <c r="D2045" s="5">
        <v>3050.0</v>
      </c>
      <c r="E2045" s="5">
        <v>6030844.0</v>
      </c>
      <c r="F2045" s="6">
        <f t="shared" si="2"/>
        <v>17.13081654</v>
      </c>
    </row>
    <row r="2046">
      <c r="A2046" s="3" t="s">
        <v>4094</v>
      </c>
      <c r="B2046" s="4" t="str">
        <f t="shared" si="1"/>
        <v>https://www.npmjs.com/package/@swc/core-linux-x64-musl</v>
      </c>
      <c r="C2046" s="4" t="s">
        <v>4095</v>
      </c>
      <c r="D2046" s="5">
        <v>2.1006831E7</v>
      </c>
      <c r="E2046" s="5">
        <v>6016446.0</v>
      </c>
      <c r="F2046" s="6">
        <f t="shared" si="2"/>
        <v>117706.5674</v>
      </c>
    </row>
    <row r="2047">
      <c r="A2047" s="3" t="s">
        <v>4096</v>
      </c>
      <c r="B2047" s="4" t="str">
        <f t="shared" si="1"/>
        <v>https://www.npmjs.com/package/bson</v>
      </c>
      <c r="C2047" s="4" t="s">
        <v>4097</v>
      </c>
      <c r="D2047" s="5">
        <v>508858.0</v>
      </c>
      <c r="E2047" s="5">
        <v>6007379.0</v>
      </c>
      <c r="F2047" s="6">
        <f t="shared" si="2"/>
        <v>2846.962645</v>
      </c>
    </row>
    <row r="2048">
      <c r="A2048" s="3" t="s">
        <v>4098</v>
      </c>
      <c r="B2048" s="4" t="str">
        <f t="shared" si="1"/>
        <v>https://www.npmjs.com/package/duplexer3</v>
      </c>
      <c r="C2048" s="4" t="s">
        <v>4099</v>
      </c>
      <c r="D2048" s="5">
        <v>2214.0</v>
      </c>
      <c r="E2048" s="5">
        <v>6002374.0</v>
      </c>
      <c r="F2048" s="6">
        <f t="shared" si="2"/>
        <v>12.37658415</v>
      </c>
    </row>
    <row r="2049">
      <c r="A2049" s="3" t="s">
        <v>4100</v>
      </c>
      <c r="B2049" s="4" t="str">
        <f t="shared" si="1"/>
        <v>https://www.npmjs.com/package/ignore-by-default</v>
      </c>
      <c r="C2049" s="4" t="s">
        <v>4101</v>
      </c>
      <c r="D2049" s="5">
        <v>1719.0</v>
      </c>
      <c r="E2049" s="5">
        <v>5997604.0</v>
      </c>
      <c r="F2049" s="6">
        <f t="shared" si="2"/>
        <v>9.601825174</v>
      </c>
    </row>
    <row r="2050">
      <c r="A2050" s="3" t="s">
        <v>4102</v>
      </c>
      <c r="B2050" s="4" t="str">
        <f t="shared" si="1"/>
        <v>https://www.npmjs.com/package/dargs</v>
      </c>
      <c r="C2050" s="4" t="s">
        <v>4103</v>
      </c>
      <c r="D2050" s="5">
        <v>3876.0</v>
      </c>
      <c r="E2050" s="5">
        <v>5989111.0</v>
      </c>
      <c r="F2050" s="6">
        <f t="shared" si="2"/>
        <v>21.61953061</v>
      </c>
    </row>
    <row r="2051">
      <c r="A2051" s="3" t="s">
        <v>4104</v>
      </c>
      <c r="B2051" s="4" t="str">
        <f t="shared" si="1"/>
        <v>https://www.npmjs.com/package/d3-ease</v>
      </c>
      <c r="C2051" s="4" t="s">
        <v>4105</v>
      </c>
      <c r="D2051" s="5">
        <v>7848.0</v>
      </c>
      <c r="E2051" s="5">
        <v>5988016.0</v>
      </c>
      <c r="F2051" s="6">
        <f t="shared" si="2"/>
        <v>43.7665261</v>
      </c>
    </row>
    <row r="2052">
      <c r="A2052" s="3" t="s">
        <v>4106</v>
      </c>
      <c r="B2052" s="4" t="str">
        <f t="shared" si="1"/>
        <v>https://www.npmjs.com/package/@vitest/snapshot</v>
      </c>
      <c r="C2052" s="4" t="s">
        <v>4107</v>
      </c>
      <c r="D2052" s="5">
        <v>21014.0</v>
      </c>
      <c r="E2052" s="5">
        <v>5986552.0</v>
      </c>
      <c r="F2052" s="6">
        <f t="shared" si="2"/>
        <v>117.1616872</v>
      </c>
    </row>
    <row r="2053">
      <c r="A2053" s="3" t="s">
        <v>4108</v>
      </c>
      <c r="B2053" s="4" t="str">
        <f t="shared" si="1"/>
        <v>https://www.npmjs.com/package/@esbuild/darwin-x64</v>
      </c>
      <c r="C2053" s="4" t="s">
        <v>4109</v>
      </c>
      <c r="D2053" s="5">
        <v>4300407.0</v>
      </c>
      <c r="E2053" s="5">
        <v>5985183.0</v>
      </c>
      <c r="F2053" s="6">
        <f t="shared" si="2"/>
        <v>23971.05365</v>
      </c>
    </row>
    <row r="2054">
      <c r="A2054" s="3" t="s">
        <v>4110</v>
      </c>
      <c r="B2054" s="4" t="str">
        <f t="shared" si="1"/>
        <v>https://www.npmjs.com/package/@radix-ui/react-collection</v>
      </c>
      <c r="C2054" s="4" t="s">
        <v>4111</v>
      </c>
      <c r="D2054" s="5">
        <v>4730.0</v>
      </c>
      <c r="E2054" s="5">
        <v>5984330.0</v>
      </c>
      <c r="F2054" s="6">
        <f t="shared" si="2"/>
        <v>26.36190588</v>
      </c>
    </row>
    <row r="2055">
      <c r="A2055" s="3" t="s">
        <v>4112</v>
      </c>
      <c r="B2055" s="4" t="str">
        <f t="shared" si="1"/>
        <v>https://www.npmjs.com/package/ajv-errors</v>
      </c>
      <c r="C2055" s="4" t="s">
        <v>4113</v>
      </c>
      <c r="D2055" s="5">
        <v>13054.0</v>
      </c>
      <c r="E2055" s="5">
        <v>5983043.0</v>
      </c>
      <c r="F2055" s="6">
        <f t="shared" si="2"/>
        <v>72.73875486</v>
      </c>
    </row>
    <row r="2056">
      <c r="A2056" s="3" t="s">
        <v>4114</v>
      </c>
      <c r="B2056" s="4" t="str">
        <f t="shared" si="1"/>
        <v>https://www.npmjs.com/package/less</v>
      </c>
      <c r="C2056" s="4" t="s">
        <v>4115</v>
      </c>
      <c r="D2056" s="5">
        <v>643360.0</v>
      </c>
      <c r="E2056" s="5">
        <v>5979560.0</v>
      </c>
      <c r="F2056" s="6">
        <f t="shared" si="2"/>
        <v>3582.806998</v>
      </c>
    </row>
    <row r="2057">
      <c r="A2057" s="3" t="s">
        <v>4116</v>
      </c>
      <c r="B2057" s="4" t="str">
        <f t="shared" si="1"/>
        <v>https://www.npmjs.com/package/camelize</v>
      </c>
      <c r="C2057" s="4" t="s">
        <v>4117</v>
      </c>
      <c r="D2057" s="5">
        <v>5153.0</v>
      </c>
      <c r="E2057" s="5">
        <v>5977081.0</v>
      </c>
      <c r="F2057" s="6">
        <f t="shared" si="2"/>
        <v>28.68464067</v>
      </c>
    </row>
    <row r="2058">
      <c r="A2058" s="3" t="s">
        <v>4118</v>
      </c>
      <c r="B2058" s="4" t="str">
        <f t="shared" si="1"/>
        <v>https://www.npmjs.com/package/@storybook/manager-api</v>
      </c>
      <c r="C2058" s="4" t="s">
        <v>4119</v>
      </c>
      <c r="D2058" s="5">
        <v>630.0</v>
      </c>
      <c r="E2058" s="5">
        <v>5975358.0</v>
      </c>
      <c r="F2058" s="6">
        <f t="shared" si="2"/>
        <v>3.505941052</v>
      </c>
    </row>
    <row r="2059">
      <c r="A2059" s="3" t="s">
        <v>4120</v>
      </c>
      <c r="B2059" s="4" t="str">
        <f t="shared" si="1"/>
        <v>https://www.npmjs.com/package/is-reference</v>
      </c>
      <c r="C2059" s="4" t="s">
        <v>4121</v>
      </c>
      <c r="D2059" s="5">
        <v>1799.0</v>
      </c>
      <c r="E2059" s="5">
        <v>5970785.0</v>
      </c>
      <c r="F2059" s="6">
        <f t="shared" si="2"/>
        <v>10.00374762</v>
      </c>
    </row>
    <row r="2060">
      <c r="A2060" s="3" t="s">
        <v>4122</v>
      </c>
      <c r="B2060" s="4" t="str">
        <f t="shared" si="1"/>
        <v>https://www.npmjs.com/package/pg</v>
      </c>
      <c r="C2060" s="4" t="s">
        <v>4123</v>
      </c>
      <c r="D2060" s="5">
        <v>21841.0</v>
      </c>
      <c r="E2060" s="5">
        <v>5963472.0</v>
      </c>
      <c r="F2060" s="6">
        <f t="shared" si="2"/>
        <v>121.3030815</v>
      </c>
    </row>
    <row r="2061">
      <c r="A2061" s="3" t="s">
        <v>4124</v>
      </c>
      <c r="B2061" s="4" t="str">
        <f t="shared" si="1"/>
        <v>https://www.npmjs.com/package/@google-cloud/promisify</v>
      </c>
      <c r="C2061" s="4" t="s">
        <v>4125</v>
      </c>
      <c r="D2061" s="5">
        <v>10948.0</v>
      </c>
      <c r="E2061" s="5">
        <v>5958066.0</v>
      </c>
      <c r="F2061" s="6">
        <f t="shared" si="2"/>
        <v>60.7491532</v>
      </c>
    </row>
    <row r="2062">
      <c r="A2062" s="3" t="s">
        <v>4126</v>
      </c>
      <c r="B2062" s="4" t="str">
        <f t="shared" si="1"/>
        <v>https://www.npmjs.com/package/dns-equal</v>
      </c>
      <c r="C2062" s="4" t="s">
        <v>4127</v>
      </c>
      <c r="D2062" s="5">
        <v>1928.0</v>
      </c>
      <c r="E2062" s="5">
        <v>5953011.0</v>
      </c>
      <c r="F2062" s="6">
        <f t="shared" si="2"/>
        <v>10.68916657</v>
      </c>
    </row>
    <row r="2063">
      <c r="A2063" s="3" t="s">
        <v>4128</v>
      </c>
      <c r="B2063" s="4" t="str">
        <f t="shared" si="1"/>
        <v>https://www.npmjs.com/package/@next/swc-linux-x64-musl</v>
      </c>
      <c r="C2063" s="4" t="s">
        <v>4129</v>
      </c>
      <c r="D2063" s="5">
        <v>5.0269356E7</v>
      </c>
      <c r="E2063" s="5">
        <v>5952149.0</v>
      </c>
      <c r="F2063" s="6">
        <f t="shared" si="2"/>
        <v>278661.6767</v>
      </c>
    </row>
    <row r="2064">
      <c r="A2064" s="3" t="s">
        <v>4130</v>
      </c>
      <c r="B2064" s="4" t="str">
        <f t="shared" si="1"/>
        <v>https://www.npmjs.com/package/@svgr/webpack</v>
      </c>
      <c r="C2064" s="4" t="s">
        <v>4131</v>
      </c>
      <c r="D2064" s="5">
        <v>5377.0</v>
      </c>
      <c r="E2064" s="5">
        <v>5950880.0</v>
      </c>
      <c r="F2064" s="6">
        <f t="shared" si="2"/>
        <v>29.80034962</v>
      </c>
    </row>
    <row r="2065">
      <c r="A2065" s="3" t="s">
        <v>4132</v>
      </c>
      <c r="B2065" s="4" t="str">
        <f t="shared" si="1"/>
        <v>https://www.npmjs.com/package/update-notifier</v>
      </c>
      <c r="C2065" s="4" t="s">
        <v>4133</v>
      </c>
      <c r="D2065" s="5">
        <v>6093.0</v>
      </c>
      <c r="E2065" s="5">
        <v>5943708.0</v>
      </c>
      <c r="F2065" s="6">
        <f t="shared" si="2"/>
        <v>33.727859</v>
      </c>
    </row>
    <row r="2066">
      <c r="A2066" s="3" t="s">
        <v>4134</v>
      </c>
      <c r="B2066" s="4" t="str">
        <f t="shared" si="1"/>
        <v>https://www.npmjs.com/package/react-hook-form</v>
      </c>
      <c r="C2066" s="4" t="s">
        <v>4135</v>
      </c>
      <c r="D2066" s="5">
        <v>215494.0</v>
      </c>
      <c r="E2066" s="5">
        <v>5937776.0</v>
      </c>
      <c r="F2066" s="6">
        <f t="shared" si="2"/>
        <v>1191.678551</v>
      </c>
    </row>
    <row r="2067">
      <c r="A2067" s="3" t="s">
        <v>4136</v>
      </c>
      <c r="B2067" s="4" t="str">
        <f t="shared" si="1"/>
        <v>https://www.npmjs.com/package/expand-template</v>
      </c>
      <c r="C2067" s="4" t="s">
        <v>4137</v>
      </c>
      <c r="D2067" s="5">
        <v>2311.0</v>
      </c>
      <c r="E2067" s="5">
        <v>5935104.0</v>
      </c>
      <c r="F2067" s="6">
        <f t="shared" si="2"/>
        <v>12.77404404</v>
      </c>
    </row>
    <row r="2068">
      <c r="A2068" s="3" t="s">
        <v>4138</v>
      </c>
      <c r="B2068" s="4" t="str">
        <f t="shared" si="1"/>
        <v>https://www.npmjs.com/package/aria-hidden</v>
      </c>
      <c r="C2068" s="4" t="s">
        <v>4139</v>
      </c>
      <c r="D2068" s="5">
        <v>5163.0</v>
      </c>
      <c r="E2068" s="5">
        <v>5933126.0</v>
      </c>
      <c r="F2068" s="6">
        <f t="shared" si="2"/>
        <v>28.52895254</v>
      </c>
    </row>
    <row r="2069">
      <c r="A2069" s="3" t="s">
        <v>4140</v>
      </c>
      <c r="B2069" s="4" t="str">
        <f t="shared" si="1"/>
        <v>https://www.npmjs.com/package/@graphql-codegen/visitor-plugin-common</v>
      </c>
      <c r="C2069" s="4" t="s">
        <v>4141</v>
      </c>
      <c r="D2069" s="5">
        <v>89417.0</v>
      </c>
      <c r="E2069" s="5">
        <v>5932712.0</v>
      </c>
      <c r="F2069" s="6">
        <f t="shared" si="2"/>
        <v>494.0529437</v>
      </c>
    </row>
    <row r="2070">
      <c r="A2070" s="3" t="s">
        <v>4142</v>
      </c>
      <c r="B2070" s="4" t="str">
        <f t="shared" si="1"/>
        <v>https://www.npmjs.com/package/react-style-singleton</v>
      </c>
      <c r="C2070" s="4" t="s">
        <v>4143</v>
      </c>
      <c r="D2070" s="5">
        <v>4138.0</v>
      </c>
      <c r="E2070" s="5">
        <v>5930603.0</v>
      </c>
      <c r="F2070" s="6">
        <f t="shared" si="2"/>
        <v>22.85543383</v>
      </c>
    </row>
    <row r="2071">
      <c r="A2071" s="3" t="s">
        <v>4144</v>
      </c>
      <c r="B2071" s="4" t="str">
        <f t="shared" si="1"/>
        <v>https://www.npmjs.com/package/libphonenumber-js</v>
      </c>
      <c r="C2071" s="4" t="s">
        <v>4145</v>
      </c>
      <c r="D2071" s="5">
        <v>1640915.0</v>
      </c>
      <c r="E2071" s="5">
        <v>5929274.0</v>
      </c>
      <c r="F2071" s="6">
        <f t="shared" si="2"/>
        <v>9061.242124</v>
      </c>
    </row>
    <row r="2072">
      <c r="A2072" s="3" t="s">
        <v>4146</v>
      </c>
      <c r="B2072" s="4" t="str">
        <f t="shared" si="1"/>
        <v>https://www.npmjs.com/package/github-from-package</v>
      </c>
      <c r="C2072" s="4" t="s">
        <v>4147</v>
      </c>
      <c r="D2072" s="5">
        <v>2121.0</v>
      </c>
      <c r="E2072" s="5">
        <v>5922549.0</v>
      </c>
      <c r="F2072" s="6">
        <f t="shared" si="2"/>
        <v>11.6990194</v>
      </c>
    </row>
    <row r="2073">
      <c r="A2073" s="3" t="s">
        <v>4148</v>
      </c>
      <c r="B2073" s="4" t="str">
        <f t="shared" si="1"/>
        <v>https://www.npmjs.com/package/mongodb</v>
      </c>
      <c r="C2073" s="4" t="s">
        <v>4149</v>
      </c>
      <c r="D2073" s="5">
        <v>663058.0</v>
      </c>
      <c r="E2073" s="5">
        <v>5920533.0</v>
      </c>
      <c r="F2073" s="6">
        <f t="shared" si="2"/>
        <v>3656.05277</v>
      </c>
    </row>
    <row r="2074">
      <c r="A2074" s="3" t="s">
        <v>4150</v>
      </c>
      <c r="B2074" s="4" t="str">
        <f t="shared" si="1"/>
        <v>https://www.npmjs.com/package/vitest</v>
      </c>
      <c r="C2074" s="4" t="s">
        <v>4151</v>
      </c>
      <c r="D2074" s="5">
        <v>373757.0</v>
      </c>
      <c r="E2074" s="5">
        <v>5920341.0</v>
      </c>
      <c r="F2074" s="6">
        <f t="shared" si="2"/>
        <v>2060.801621</v>
      </c>
    </row>
    <row r="2075">
      <c r="A2075" s="4" t="s">
        <v>4152</v>
      </c>
      <c r="B2075" s="4" t="str">
        <f t="shared" si="1"/>
        <v>https://www.npmjs.com/package/socket.io</v>
      </c>
      <c r="C2075" s="4" t="s">
        <v>4153</v>
      </c>
      <c r="D2075" s="5">
        <v>321986.0</v>
      </c>
      <c r="E2075" s="5">
        <v>5903021.0</v>
      </c>
      <c r="F2075" s="6">
        <f t="shared" si="2"/>
        <v>1770.155616</v>
      </c>
    </row>
    <row r="2076">
      <c r="A2076" s="3" t="s">
        <v>4154</v>
      </c>
      <c r="B2076" s="4" t="str">
        <f t="shared" si="1"/>
        <v>https://www.npmjs.com/package/napi-build-utils</v>
      </c>
      <c r="C2076" s="4" t="s">
        <v>4155</v>
      </c>
      <c r="D2076" s="5">
        <v>4581.0</v>
      </c>
      <c r="E2076" s="5">
        <v>5897674.0</v>
      </c>
      <c r="F2076" s="6">
        <f t="shared" si="2"/>
        <v>25.16176979</v>
      </c>
    </row>
    <row r="2077">
      <c r="A2077" s="4" t="s">
        <v>4156</v>
      </c>
      <c r="B2077" s="4" t="str">
        <f t="shared" si="1"/>
        <v>https://www.npmjs.com/package/engine.io</v>
      </c>
      <c r="C2077" s="4" t="s">
        <v>4157</v>
      </c>
      <c r="D2077" s="5">
        <v>37205.0</v>
      </c>
      <c r="E2077" s="5">
        <v>5896480.0</v>
      </c>
      <c r="F2077" s="6">
        <f t="shared" si="2"/>
        <v>204.3121852</v>
      </c>
    </row>
    <row r="2078">
      <c r="A2078" s="3" t="s">
        <v>4158</v>
      </c>
      <c r="B2078" s="4" t="str">
        <f t="shared" si="1"/>
        <v>https://www.npmjs.com/package/get-nonce</v>
      </c>
      <c r="C2078" s="4" t="s">
        <v>4159</v>
      </c>
      <c r="D2078" s="5">
        <v>2677.0</v>
      </c>
      <c r="E2078" s="5">
        <v>5885380.0</v>
      </c>
      <c r="F2078" s="6">
        <f t="shared" si="2"/>
        <v>14.67313828</v>
      </c>
    </row>
    <row r="2079">
      <c r="A2079" s="3" t="s">
        <v>4160</v>
      </c>
      <c r="B2079" s="4" t="str">
        <f t="shared" si="1"/>
        <v>https://www.npmjs.com/package/@aws-crypto/crc32c</v>
      </c>
      <c r="C2079" s="4" t="s">
        <v>4161</v>
      </c>
      <c r="D2079" s="5">
        <v>10297.0</v>
      </c>
      <c r="E2079" s="5">
        <v>5883899.0</v>
      </c>
      <c r="F2079" s="6">
        <f t="shared" si="2"/>
        <v>56.42558262</v>
      </c>
    </row>
    <row r="2080">
      <c r="A2080" s="3" t="s">
        <v>4162</v>
      </c>
      <c r="B2080" s="4" t="str">
        <f t="shared" si="1"/>
        <v>https://www.npmjs.com/package/esniff</v>
      </c>
      <c r="C2080" s="4" t="s">
        <v>4163</v>
      </c>
      <c r="D2080" s="5">
        <v>17298.0</v>
      </c>
      <c r="E2080" s="5">
        <v>5880882.0</v>
      </c>
      <c r="F2080" s="6">
        <f t="shared" si="2"/>
        <v>94.74111426</v>
      </c>
    </row>
    <row r="2081">
      <c r="A2081" s="3" t="s">
        <v>4164</v>
      </c>
      <c r="B2081" s="4" t="str">
        <f t="shared" si="1"/>
        <v>https://www.npmjs.com/package/@storybook/csf-tools</v>
      </c>
      <c r="C2081" s="4" t="s">
        <v>4165</v>
      </c>
      <c r="D2081" s="5">
        <v>648.0</v>
      </c>
      <c r="E2081" s="5">
        <v>5878359.0</v>
      </c>
      <c r="F2081" s="6">
        <f t="shared" si="2"/>
        <v>3.547572188</v>
      </c>
    </row>
    <row r="2082">
      <c r="A2082" s="3" t="s">
        <v>4166</v>
      </c>
      <c r="B2082" s="4" t="str">
        <f t="shared" si="1"/>
        <v>https://www.npmjs.com/package/form-data-encoder</v>
      </c>
      <c r="C2082" s="4" t="s">
        <v>4167</v>
      </c>
      <c r="D2082" s="5">
        <v>11831.0</v>
      </c>
      <c r="E2082" s="5">
        <v>5877874.0</v>
      </c>
      <c r="F2082" s="6">
        <f t="shared" si="2"/>
        <v>64.76522171</v>
      </c>
    </row>
    <row r="2083">
      <c r="A2083" s="3" t="s">
        <v>4168</v>
      </c>
      <c r="B2083" s="4" t="str">
        <f t="shared" si="1"/>
        <v>https://www.npmjs.com/package/@esbuild/android-arm</v>
      </c>
      <c r="C2083" s="4" t="s">
        <v>4169</v>
      </c>
      <c r="D2083" s="5">
        <v>3125126.0</v>
      </c>
      <c r="E2083" s="5">
        <v>5877538.0</v>
      </c>
      <c r="F2083" s="6">
        <f t="shared" si="2"/>
        <v>17106.57665</v>
      </c>
    </row>
    <row r="2084">
      <c r="A2084" s="3" t="s">
        <v>4170</v>
      </c>
      <c r="B2084" s="4" t="str">
        <f t="shared" si="1"/>
        <v>https://www.npmjs.com/package/@aws-crypto/sha1-browser</v>
      </c>
      <c r="C2084" s="4" t="s">
        <v>4171</v>
      </c>
      <c r="D2084" s="5">
        <v>10701.0</v>
      </c>
      <c r="E2084" s="5">
        <v>5875834.0</v>
      </c>
      <c r="F2084" s="6">
        <f t="shared" si="2"/>
        <v>58.55904858</v>
      </c>
    </row>
    <row r="2085">
      <c r="A2085" s="3" t="s">
        <v>4172</v>
      </c>
      <c r="B2085" s="4" t="str">
        <f t="shared" si="1"/>
        <v>https://www.npmjs.com/package/mdast-util-definitions</v>
      </c>
      <c r="C2085" s="4" t="s">
        <v>4173</v>
      </c>
      <c r="D2085" s="5">
        <v>4166.0</v>
      </c>
      <c r="E2085" s="5">
        <v>5875145.0</v>
      </c>
      <c r="F2085" s="6">
        <f t="shared" si="2"/>
        <v>22.79491543</v>
      </c>
    </row>
    <row r="2086">
      <c r="A2086" s="3" t="s">
        <v>4174</v>
      </c>
      <c r="B2086" s="4" t="str">
        <f t="shared" si="1"/>
        <v>https://www.npmjs.com/package/postcss-custom-media</v>
      </c>
      <c r="C2086" s="4" t="s">
        <v>4175</v>
      </c>
      <c r="D2086" s="5">
        <v>7240.0</v>
      </c>
      <c r="E2086" s="5">
        <v>5872922.0</v>
      </c>
      <c r="F2086" s="6">
        <f t="shared" si="2"/>
        <v>39.59979422</v>
      </c>
    </row>
    <row r="2087">
      <c r="A2087" s="3" t="s">
        <v>4176</v>
      </c>
      <c r="B2087" s="4" t="str">
        <f t="shared" si="1"/>
        <v>https://www.npmjs.com/package/css-minimizer-webpack-plugin</v>
      </c>
      <c r="C2087" s="4" t="s">
        <v>4177</v>
      </c>
      <c r="D2087" s="5">
        <v>16183.0</v>
      </c>
      <c r="E2087" s="5">
        <v>5862994.0</v>
      </c>
      <c r="F2087" s="6">
        <f t="shared" si="2"/>
        <v>88.36466065</v>
      </c>
    </row>
    <row r="2088">
      <c r="A2088" s="3" t="s">
        <v>4178</v>
      </c>
      <c r="B2088" s="4" t="str">
        <f t="shared" si="1"/>
        <v>https://www.npmjs.com/package/socket.io-adapter</v>
      </c>
      <c r="C2088" s="4" t="s">
        <v>4179</v>
      </c>
      <c r="D2088" s="5">
        <v>11378.0</v>
      </c>
      <c r="E2088" s="5">
        <v>5858883.0</v>
      </c>
      <c r="F2088" s="6">
        <f t="shared" si="2"/>
        <v>62.08417078</v>
      </c>
    </row>
    <row r="2089">
      <c r="A2089" s="3" t="s">
        <v>4180</v>
      </c>
      <c r="B2089" s="4" t="str">
        <f t="shared" si="1"/>
        <v>https://www.npmjs.com/package/escape-goat</v>
      </c>
      <c r="C2089" s="4" t="s">
        <v>4181</v>
      </c>
      <c r="D2089" s="5">
        <v>2359.0</v>
      </c>
      <c r="E2089" s="5">
        <v>5858332.0</v>
      </c>
      <c r="F2089" s="6">
        <f t="shared" si="2"/>
        <v>12.87069655</v>
      </c>
    </row>
    <row r="2090">
      <c r="A2090" s="3" t="s">
        <v>4182</v>
      </c>
      <c r="B2090" s="4" t="str">
        <f t="shared" si="1"/>
        <v>https://www.npmjs.com/package/es6-error</v>
      </c>
      <c r="C2090" s="4" t="s">
        <v>4183</v>
      </c>
      <c r="D2090" s="5">
        <v>3294.0</v>
      </c>
      <c r="E2090" s="5">
        <v>5857744.0</v>
      </c>
      <c r="F2090" s="6">
        <f t="shared" si="2"/>
        <v>17.97024974</v>
      </c>
    </row>
    <row r="2091">
      <c r="A2091" s="3" t="s">
        <v>4184</v>
      </c>
      <c r="B2091" s="4" t="str">
        <f t="shared" si="1"/>
        <v>https://www.npmjs.com/package/p-is-promise</v>
      </c>
      <c r="C2091" s="4" t="s">
        <v>4185</v>
      </c>
      <c r="D2091" s="5">
        <v>2063.0</v>
      </c>
      <c r="E2091" s="5">
        <v>5851037.0</v>
      </c>
      <c r="F2091" s="6">
        <f t="shared" si="2"/>
        <v>11.24170547</v>
      </c>
    </row>
    <row r="2092">
      <c r="A2092" s="3" t="s">
        <v>4186</v>
      </c>
      <c r="B2092" s="4" t="str">
        <f t="shared" si="1"/>
        <v>https://www.npmjs.com/package/yarn</v>
      </c>
      <c r="C2092" s="4" t="s">
        <v>4187</v>
      </c>
      <c r="D2092" s="5">
        <v>1238429.0</v>
      </c>
      <c r="E2092" s="5">
        <v>5835377.0</v>
      </c>
      <c r="F2092" s="6">
        <f t="shared" si="2"/>
        <v>6730.388946</v>
      </c>
    </row>
    <row r="2093">
      <c r="A2093" s="3" t="s">
        <v>4188</v>
      </c>
      <c r="B2093" s="4" t="str">
        <f t="shared" si="1"/>
        <v>https://www.npmjs.com/package/rsvp</v>
      </c>
      <c r="C2093" s="4" t="s">
        <v>4189</v>
      </c>
      <c r="D2093" s="5">
        <v>140508.0</v>
      </c>
      <c r="E2093" s="5">
        <v>5832559.0</v>
      </c>
      <c r="F2093" s="6">
        <f t="shared" si="2"/>
        <v>763.2385939</v>
      </c>
    </row>
    <row r="2094">
      <c r="A2094" s="3" t="s">
        <v>4190</v>
      </c>
      <c r="B2094" s="4" t="str">
        <f t="shared" si="1"/>
        <v>https://www.npmjs.com/package/node-emoji</v>
      </c>
      <c r="C2094" s="4" t="s">
        <v>4191</v>
      </c>
      <c r="D2094" s="5">
        <v>11634.0</v>
      </c>
      <c r="E2094" s="5">
        <v>5817360.0</v>
      </c>
      <c r="F2094" s="6">
        <f t="shared" si="2"/>
        <v>63.03113535</v>
      </c>
    </row>
    <row r="2095">
      <c r="A2095" s="3" t="s">
        <v>4192</v>
      </c>
      <c r="B2095" s="4" t="str">
        <f t="shared" si="1"/>
        <v>https://www.npmjs.com/package/libsql-stateless-easy</v>
      </c>
      <c r="C2095" s="4" t="s">
        <v>4193</v>
      </c>
      <c r="D2095" s="5">
        <v>14758.0</v>
      </c>
      <c r="E2095" s="5">
        <v>5807573.0</v>
      </c>
      <c r="F2095" s="6">
        <f t="shared" si="2"/>
        <v>79.82194641</v>
      </c>
    </row>
    <row r="2096">
      <c r="A2096" s="3" t="s">
        <v>4194</v>
      </c>
      <c r="B2096" s="4" t="str">
        <f t="shared" si="1"/>
        <v>https://www.npmjs.com/package/libsql-stateless</v>
      </c>
      <c r="C2096" s="4" t="s">
        <v>4195</v>
      </c>
      <c r="D2096" s="5">
        <v>4417.0</v>
      </c>
      <c r="E2096" s="5">
        <v>5807484.0</v>
      </c>
      <c r="F2096" s="6">
        <f t="shared" si="2"/>
        <v>23.88996708</v>
      </c>
    </row>
    <row r="2097">
      <c r="A2097" s="3" t="s">
        <v>4196</v>
      </c>
      <c r="B2097" s="4" t="str">
        <f t="shared" si="1"/>
        <v>https://www.npmjs.com/package/get-east-asian-width</v>
      </c>
      <c r="C2097" s="4" t="s">
        <v>4197</v>
      </c>
      <c r="D2097" s="5">
        <v>4518.0</v>
      </c>
      <c r="E2097" s="5">
        <v>5775447.0</v>
      </c>
      <c r="F2097" s="6">
        <f t="shared" si="2"/>
        <v>24.30143724</v>
      </c>
    </row>
    <row r="2098">
      <c r="A2098" s="3" t="s">
        <v>4198</v>
      </c>
      <c r="B2098" s="4" t="str">
        <f t="shared" si="1"/>
        <v>https://www.npmjs.com/package/undefsafe</v>
      </c>
      <c r="C2098" s="4" t="s">
        <v>4199</v>
      </c>
      <c r="D2098" s="5">
        <v>3530.0</v>
      </c>
      <c r="E2098" s="5">
        <v>5772510.0</v>
      </c>
      <c r="F2098" s="6">
        <f t="shared" si="2"/>
        <v>18.97752313</v>
      </c>
    </row>
    <row r="2099">
      <c r="A2099" s="3" t="s">
        <v>4200</v>
      </c>
      <c r="B2099" s="4" t="str">
        <f t="shared" si="1"/>
        <v>https://www.npmjs.com/package/simple-update-notifier</v>
      </c>
      <c r="C2099" s="4" t="s">
        <v>4201</v>
      </c>
      <c r="D2099" s="5">
        <v>7774.0</v>
      </c>
      <c r="E2099" s="5">
        <v>5771475.0</v>
      </c>
      <c r="F2099" s="6">
        <f t="shared" si="2"/>
        <v>41.78606593</v>
      </c>
    </row>
    <row r="2100">
      <c r="A2100" s="3" t="s">
        <v>4202</v>
      </c>
      <c r="B2100" s="4" t="str">
        <f t="shared" si="1"/>
        <v>https://www.npmjs.com/package/sinon</v>
      </c>
      <c r="C2100" s="4" t="s">
        <v>4203</v>
      </c>
      <c r="D2100" s="5">
        <v>1405886.0</v>
      </c>
      <c r="E2100" s="5">
        <v>5771128.0</v>
      </c>
      <c r="F2100" s="6">
        <f t="shared" si="2"/>
        <v>7556.330468</v>
      </c>
    </row>
    <row r="2101">
      <c r="A2101" s="3" t="s">
        <v>4204</v>
      </c>
      <c r="B2101" s="4" t="str">
        <f t="shared" si="1"/>
        <v>https://www.npmjs.com/package/@radix-ui/react-presence</v>
      </c>
      <c r="C2101" s="4" t="s">
        <v>4205</v>
      </c>
      <c r="D2101" s="5">
        <v>5851.0</v>
      </c>
      <c r="E2101" s="5">
        <v>5755149.0</v>
      </c>
      <c r="F2101" s="6">
        <f t="shared" si="2"/>
        <v>31.36077598</v>
      </c>
    </row>
    <row r="2102">
      <c r="A2102" s="3" t="s">
        <v>4206</v>
      </c>
      <c r="B2102" s="4" t="str">
        <f t="shared" si="1"/>
        <v>https://www.npmjs.com/package/@storybook/addon-actions</v>
      </c>
      <c r="C2102" s="4" t="s">
        <v>4207</v>
      </c>
      <c r="D2102" s="5">
        <v>14696.0</v>
      </c>
      <c r="E2102" s="5">
        <v>5753567.0</v>
      </c>
      <c r="F2102" s="6">
        <f t="shared" si="2"/>
        <v>78.74744072</v>
      </c>
    </row>
    <row r="2103">
      <c r="A2103" s="3" t="s">
        <v>4208</v>
      </c>
      <c r="B2103" s="4" t="str">
        <f t="shared" si="1"/>
        <v>https://www.npmjs.com/package/fflate</v>
      </c>
      <c r="C2103" s="4" t="s">
        <v>4209</v>
      </c>
      <c r="D2103" s="5">
        <v>168507.0</v>
      </c>
      <c r="E2103" s="5">
        <v>5743163.0</v>
      </c>
      <c r="F2103" s="6">
        <f t="shared" si="2"/>
        <v>901.2996849</v>
      </c>
    </row>
    <row r="2104">
      <c r="A2104" s="3" t="s">
        <v>4210</v>
      </c>
      <c r="B2104" s="4" t="str">
        <f t="shared" si="1"/>
        <v>https://www.npmjs.com/package/postcss-selector-not</v>
      </c>
      <c r="C2104" s="4" t="s">
        <v>4211</v>
      </c>
      <c r="D2104" s="5">
        <v>2725.0</v>
      </c>
      <c r="E2104" s="5">
        <v>5740836.0</v>
      </c>
      <c r="F2104" s="6">
        <f t="shared" si="2"/>
        <v>14.5694037</v>
      </c>
    </row>
    <row r="2105">
      <c r="A2105" s="3" t="s">
        <v>4212</v>
      </c>
      <c r="B2105" s="4" t="str">
        <f t="shared" si="1"/>
        <v>https://www.npmjs.com/package/@google-cloud/projectify</v>
      </c>
      <c r="C2105" s="4" t="s">
        <v>4213</v>
      </c>
      <c r="D2105" s="5">
        <v>10029.0</v>
      </c>
      <c r="E2105" s="5">
        <v>5736861.0</v>
      </c>
      <c r="F2105" s="6">
        <f t="shared" si="2"/>
        <v>53.58362474</v>
      </c>
    </row>
    <row r="2106">
      <c r="A2106" s="3" t="s">
        <v>4214</v>
      </c>
      <c r="B2106" s="4" t="str">
        <f t="shared" si="1"/>
        <v>https://www.npmjs.com/package/markdown-to-jsx</v>
      </c>
      <c r="C2106" s="4" t="s">
        <v>4215</v>
      </c>
      <c r="D2106" s="5">
        <v>137966.0</v>
      </c>
      <c r="E2106" s="5">
        <v>5735509.0</v>
      </c>
      <c r="F2106" s="6">
        <f t="shared" si="2"/>
        <v>736.9604285</v>
      </c>
    </row>
    <row r="2107">
      <c r="A2107" s="3" t="s">
        <v>4216</v>
      </c>
      <c r="B2107" s="4" t="str">
        <f t="shared" si="1"/>
        <v>https://www.npmjs.com/package/postcss-custom-selectors</v>
      </c>
      <c r="C2107" s="4" t="s">
        <v>4217</v>
      </c>
      <c r="D2107" s="5">
        <v>4310.0</v>
      </c>
      <c r="E2107" s="5">
        <v>5730958.0</v>
      </c>
      <c r="F2107" s="6">
        <f t="shared" si="2"/>
        <v>23.00406711</v>
      </c>
    </row>
    <row r="2108">
      <c r="A2108" s="3" t="s">
        <v>4218</v>
      </c>
      <c r="B2108" s="4" t="str">
        <f t="shared" si="1"/>
        <v>https://www.npmjs.com/package/tinypool</v>
      </c>
      <c r="C2108" s="4" t="s">
        <v>4219</v>
      </c>
      <c r="D2108" s="5">
        <v>13010.0</v>
      </c>
      <c r="E2108" s="5">
        <v>5721209.0</v>
      </c>
      <c r="F2108" s="6">
        <f t="shared" si="2"/>
        <v>69.32106716</v>
      </c>
    </row>
    <row r="2109">
      <c r="A2109" s="3" t="s">
        <v>4220</v>
      </c>
      <c r="B2109" s="4" t="str">
        <f t="shared" si="1"/>
        <v>https://www.npmjs.com/package/tsconfig-paths-webpack-plugin</v>
      </c>
      <c r="C2109" s="4" t="s">
        <v>4221</v>
      </c>
      <c r="D2109" s="5">
        <v>54525.0</v>
      </c>
      <c r="E2109" s="5">
        <v>5716498.0</v>
      </c>
      <c r="F2109" s="6">
        <f t="shared" si="2"/>
        <v>290.2858457</v>
      </c>
    </row>
    <row r="2110">
      <c r="A2110" s="3" t="s">
        <v>4222</v>
      </c>
      <c r="B2110" s="4" t="str">
        <f t="shared" si="1"/>
        <v>https://www.npmjs.com/package/postcss-pseudo-class-any-link</v>
      </c>
      <c r="C2110" s="4" t="s">
        <v>4223</v>
      </c>
      <c r="D2110" s="5">
        <v>3641.0</v>
      </c>
      <c r="E2110" s="5">
        <v>5710336.0</v>
      </c>
      <c r="F2110" s="6">
        <f t="shared" si="2"/>
        <v>19.36343813</v>
      </c>
    </row>
    <row r="2111">
      <c r="A2111" s="3" t="s">
        <v>4224</v>
      </c>
      <c r="B2111" s="4" t="str">
        <f t="shared" si="1"/>
        <v>https://www.npmjs.com/package/@next/eslint-plugin-next</v>
      </c>
      <c r="C2111" s="4" t="s">
        <v>4225</v>
      </c>
      <c r="D2111" s="5">
        <v>13806.0</v>
      </c>
      <c r="E2111" s="5">
        <v>5709131.0</v>
      </c>
      <c r="F2111" s="6">
        <f t="shared" si="2"/>
        <v>73.40708988</v>
      </c>
    </row>
    <row r="2112">
      <c r="A2112" s="3" t="s">
        <v>4226</v>
      </c>
      <c r="B2112" s="4" t="str">
        <f t="shared" si="1"/>
        <v>https://www.npmjs.com/package/@esbuild/win32-arm64</v>
      </c>
      <c r="C2112" s="4" t="s">
        <v>4227</v>
      </c>
      <c r="D2112" s="5">
        <v>3942363.0</v>
      </c>
      <c r="E2112" s="5">
        <v>5708226.0</v>
      </c>
      <c r="F2112" s="6">
        <f t="shared" si="2"/>
        <v>20958.38914</v>
      </c>
    </row>
    <row r="2113">
      <c r="A2113" s="3" t="s">
        <v>4228</v>
      </c>
      <c r="B2113" s="4" t="str">
        <f t="shared" si="1"/>
        <v>https://www.npmjs.com/package/postcss-color-rebeccapurple</v>
      </c>
      <c r="C2113" s="4" t="s">
        <v>4229</v>
      </c>
      <c r="D2113" s="5">
        <v>2887.0</v>
      </c>
      <c r="E2113" s="5">
        <v>5704673.0</v>
      </c>
      <c r="F2113" s="6">
        <f t="shared" si="2"/>
        <v>15.33831558</v>
      </c>
    </row>
    <row r="2114">
      <c r="A2114" s="3" t="s">
        <v>4230</v>
      </c>
      <c r="B2114" s="4" t="str">
        <f t="shared" si="1"/>
        <v>https://www.npmjs.com/package/throttleit</v>
      </c>
      <c r="C2114" s="4" t="s">
        <v>4231</v>
      </c>
      <c r="D2114" s="5">
        <v>2250.0</v>
      </c>
      <c r="E2114" s="5">
        <v>5702533.0</v>
      </c>
      <c r="F2114" s="6">
        <f t="shared" si="2"/>
        <v>11.94951986</v>
      </c>
    </row>
    <row r="2115">
      <c r="A2115" s="3" t="s">
        <v>4232</v>
      </c>
      <c r="B2115" s="4" t="str">
        <f t="shared" si="1"/>
        <v>https://www.npmjs.com/package/copy-to-clipboard</v>
      </c>
      <c r="C2115" s="4" t="s">
        <v>4233</v>
      </c>
      <c r="D2115" s="5">
        <v>6407.0</v>
      </c>
      <c r="E2115" s="5">
        <v>5702364.0</v>
      </c>
      <c r="F2115" s="6">
        <f t="shared" si="2"/>
        <v>34.02591324</v>
      </c>
    </row>
    <row r="2116">
      <c r="A2116" s="3" t="s">
        <v>4234</v>
      </c>
      <c r="B2116" s="4" t="str">
        <f t="shared" si="1"/>
        <v>https://www.npmjs.com/package/@whatwg-node/events</v>
      </c>
      <c r="C2116" s="4" t="s">
        <v>4235</v>
      </c>
      <c r="D2116" s="5">
        <v>1449.0</v>
      </c>
      <c r="E2116" s="5">
        <v>5701734.0</v>
      </c>
      <c r="F2116" s="6">
        <f t="shared" si="2"/>
        <v>7.69441255</v>
      </c>
    </row>
    <row r="2117">
      <c r="A2117" s="3" t="s">
        <v>4236</v>
      </c>
      <c r="B2117" s="4" t="str">
        <f t="shared" si="1"/>
        <v>https://www.npmjs.com/package/postcss-preset-env</v>
      </c>
      <c r="C2117" s="4" t="s">
        <v>4237</v>
      </c>
      <c r="D2117" s="5">
        <v>22334.0</v>
      </c>
      <c r="E2117" s="5">
        <v>5701381.0</v>
      </c>
      <c r="F2117" s="6">
        <f t="shared" si="2"/>
        <v>118.5896278</v>
      </c>
    </row>
    <row r="2118">
      <c r="A2118" s="3" t="s">
        <v>4238</v>
      </c>
      <c r="B2118" s="4" t="str">
        <f t="shared" si="1"/>
        <v>https://www.npmjs.com/package/pstree.remy</v>
      </c>
      <c r="C2118" s="4" t="s">
        <v>4239</v>
      </c>
      <c r="D2118" s="5">
        <v>5786.0</v>
      </c>
      <c r="E2118" s="5">
        <v>5700353.0</v>
      </c>
      <c r="F2118" s="6">
        <f t="shared" si="2"/>
        <v>30.71710696</v>
      </c>
    </row>
    <row r="2119">
      <c r="A2119" s="3" t="s">
        <v>4240</v>
      </c>
      <c r="B2119" s="4" t="str">
        <f t="shared" si="1"/>
        <v>https://www.npmjs.com/package/redis-parser</v>
      </c>
      <c r="C2119" s="4" t="s">
        <v>4241</v>
      </c>
      <c r="D2119" s="5">
        <v>8464.0</v>
      </c>
      <c r="E2119" s="5">
        <v>5699977.0</v>
      </c>
      <c r="F2119" s="6">
        <f t="shared" si="2"/>
        <v>44.93129005</v>
      </c>
    </row>
    <row r="2120">
      <c r="A2120" s="3" t="s">
        <v>4242</v>
      </c>
      <c r="B2120" s="4" t="str">
        <f t="shared" si="1"/>
        <v>https://www.npmjs.com/package/postcss-attribute-case-insensitive</v>
      </c>
      <c r="C2120" s="4" t="s">
        <v>4243</v>
      </c>
      <c r="D2120" s="5">
        <v>3239.0</v>
      </c>
      <c r="E2120" s="5">
        <v>5699566.0</v>
      </c>
      <c r="F2120" s="6">
        <f t="shared" si="2"/>
        <v>17.19304758</v>
      </c>
    </row>
    <row r="2121">
      <c r="A2121" s="3" t="s">
        <v>4244</v>
      </c>
      <c r="B2121" s="4" t="str">
        <f t="shared" si="1"/>
        <v>https://www.npmjs.com/package/postcss-color-hex-alpha</v>
      </c>
      <c r="C2121" s="4" t="s">
        <v>4245</v>
      </c>
      <c r="D2121" s="5">
        <v>2958.0</v>
      </c>
      <c r="E2121" s="5">
        <v>5698956.0</v>
      </c>
      <c r="F2121" s="6">
        <f t="shared" si="2"/>
        <v>15.69978134</v>
      </c>
    </row>
    <row r="2122">
      <c r="A2122" s="3" t="s">
        <v>4246</v>
      </c>
      <c r="B2122" s="4" t="str">
        <f t="shared" si="1"/>
        <v>https://www.npmjs.com/package/replace-ext</v>
      </c>
      <c r="C2122" s="4" t="s">
        <v>4247</v>
      </c>
      <c r="D2122" s="5">
        <v>2460.0</v>
      </c>
      <c r="E2122" s="5">
        <v>5694060.0</v>
      </c>
      <c r="F2122" s="6">
        <f t="shared" si="2"/>
        <v>13.04539628</v>
      </c>
    </row>
    <row r="2123">
      <c r="A2123" s="3" t="s">
        <v>4248</v>
      </c>
      <c r="B2123" s="4" t="str">
        <f t="shared" si="1"/>
        <v>https://www.npmjs.com/package/@esbuild/linux-arm</v>
      </c>
      <c r="C2123" s="4" t="s">
        <v>4249</v>
      </c>
      <c r="D2123" s="5">
        <v>3934109.0</v>
      </c>
      <c r="E2123" s="5">
        <v>5692622.0</v>
      </c>
      <c r="F2123" s="6">
        <f t="shared" si="2"/>
        <v>20857.33734</v>
      </c>
    </row>
    <row r="2124">
      <c r="A2124" s="3" t="s">
        <v>4250</v>
      </c>
      <c r="B2124" s="4" t="str">
        <f t="shared" si="1"/>
        <v>https://www.npmjs.com/package/@esbuild/win32-ia32</v>
      </c>
      <c r="C2124" s="4" t="s">
        <v>4251</v>
      </c>
      <c r="D2124" s="5">
        <v>4056956.0</v>
      </c>
      <c r="E2124" s="5">
        <v>5689843.0</v>
      </c>
      <c r="F2124" s="6">
        <f t="shared" si="2"/>
        <v>21498.13128</v>
      </c>
    </row>
    <row r="2125">
      <c r="A2125" s="3" t="s">
        <v>4252</v>
      </c>
      <c r="B2125" s="4" t="str">
        <f t="shared" si="1"/>
        <v>https://www.npmjs.com/package/@esbuild/linux-ia32</v>
      </c>
      <c r="C2125" s="4" t="s">
        <v>4253</v>
      </c>
      <c r="D2125" s="5">
        <v>3903730.0</v>
      </c>
      <c r="E2125" s="5">
        <v>5688971.0</v>
      </c>
      <c r="F2125" s="6">
        <f t="shared" si="2"/>
        <v>20683.0043</v>
      </c>
    </row>
    <row r="2126">
      <c r="A2126" s="3" t="s">
        <v>4254</v>
      </c>
      <c r="B2126" s="4" t="str">
        <f t="shared" si="1"/>
        <v>https://www.npmjs.com/package/isbinaryfile</v>
      </c>
      <c r="C2126" s="4" t="s">
        <v>4255</v>
      </c>
      <c r="D2126" s="5">
        <v>4403.0</v>
      </c>
      <c r="E2126" s="5">
        <v>5682149.0</v>
      </c>
      <c r="F2126" s="6">
        <f t="shared" si="2"/>
        <v>23.30029574</v>
      </c>
    </row>
    <row r="2127">
      <c r="A2127" s="3" t="s">
        <v>4256</v>
      </c>
      <c r="B2127" s="4" t="str">
        <f t="shared" si="1"/>
        <v>https://www.npmjs.com/package/real-require</v>
      </c>
      <c r="C2127" s="4" t="s">
        <v>4257</v>
      </c>
      <c r="D2127" s="5">
        <v>2382.0</v>
      </c>
      <c r="E2127" s="5">
        <v>5680216.0</v>
      </c>
      <c r="F2127" s="6">
        <f t="shared" si="2"/>
        <v>12.60105009</v>
      </c>
    </row>
    <row r="2128">
      <c r="A2128" s="3" t="s">
        <v>4258</v>
      </c>
      <c r="B2128" s="4" t="str">
        <f t="shared" si="1"/>
        <v>https://www.npmjs.com/package/@esbuild/android-arm64</v>
      </c>
      <c r="C2128" s="4" t="s">
        <v>4259</v>
      </c>
      <c r="D2128" s="5">
        <v>4069555.0</v>
      </c>
      <c r="E2128" s="5">
        <v>5679389.0</v>
      </c>
      <c r="F2128" s="6">
        <f t="shared" si="2"/>
        <v>21525.27301</v>
      </c>
    </row>
    <row r="2129">
      <c r="A2129" s="3" t="s">
        <v>4260</v>
      </c>
      <c r="B2129" s="4" t="str">
        <f t="shared" si="1"/>
        <v>https://www.npmjs.com/package/@esbuild/freebsd-x64</v>
      </c>
      <c r="C2129" s="4" t="s">
        <v>4261</v>
      </c>
      <c r="D2129" s="5">
        <v>4222037.0</v>
      </c>
      <c r="E2129" s="5">
        <v>5679176.0</v>
      </c>
      <c r="F2129" s="6">
        <f t="shared" si="2"/>
        <v>22330.9651</v>
      </c>
    </row>
    <row r="2130">
      <c r="A2130" s="3" t="s">
        <v>4262</v>
      </c>
      <c r="B2130" s="4" t="str">
        <f t="shared" si="1"/>
        <v>https://www.npmjs.com/package/@esbuild/android-x64</v>
      </c>
      <c r="C2130" s="4" t="s">
        <v>4263</v>
      </c>
      <c r="D2130" s="5">
        <v>3125121.0</v>
      </c>
      <c r="E2130" s="5">
        <v>5678224.0</v>
      </c>
      <c r="F2130" s="6">
        <f t="shared" si="2"/>
        <v>16526.44674</v>
      </c>
    </row>
    <row r="2131">
      <c r="A2131" s="3" t="s">
        <v>4264</v>
      </c>
      <c r="B2131" s="4" t="str">
        <f t="shared" si="1"/>
        <v>https://www.npmjs.com/package/flush-write-stream</v>
      </c>
      <c r="C2131" s="4" t="s">
        <v>4265</v>
      </c>
      <c r="D2131" s="5">
        <v>2535.0</v>
      </c>
      <c r="E2131" s="5">
        <v>5678112.0</v>
      </c>
      <c r="F2131" s="6">
        <f t="shared" si="2"/>
        <v>13.4054701</v>
      </c>
    </row>
    <row r="2132">
      <c r="A2132" s="3" t="s">
        <v>4266</v>
      </c>
      <c r="B2132" s="4" t="str">
        <f t="shared" si="1"/>
        <v>https://www.npmjs.com/package/cssdb</v>
      </c>
      <c r="C2132" s="4" t="s">
        <v>4267</v>
      </c>
      <c r="D2132" s="5">
        <v>22402.0</v>
      </c>
      <c r="E2132" s="5">
        <v>5678016.0</v>
      </c>
      <c r="F2132" s="6">
        <f t="shared" si="2"/>
        <v>118.4632205</v>
      </c>
    </row>
    <row r="2133">
      <c r="A2133" s="3" t="s">
        <v>4268</v>
      </c>
      <c r="B2133" s="4" t="str">
        <f t="shared" si="1"/>
        <v>https://www.npmjs.com/package/@esbuild/netbsd-x64</v>
      </c>
      <c r="C2133" s="4" t="s">
        <v>4269</v>
      </c>
      <c r="D2133" s="5">
        <v>4213068.0</v>
      </c>
      <c r="E2133" s="5">
        <v>5677965.0</v>
      </c>
      <c r="F2133" s="6">
        <f t="shared" si="2"/>
        <v>22278.77513</v>
      </c>
    </row>
    <row r="2134">
      <c r="A2134" s="3" t="s">
        <v>4270</v>
      </c>
      <c r="B2134" s="4" t="str">
        <f t="shared" si="1"/>
        <v>https://www.npmjs.com/package/@esbuild/sunos-x64</v>
      </c>
      <c r="C2134" s="4" t="s">
        <v>4271</v>
      </c>
      <c r="D2134" s="5">
        <v>4212309.0</v>
      </c>
      <c r="E2134" s="5">
        <v>5677668.0</v>
      </c>
      <c r="F2134" s="6">
        <f t="shared" si="2"/>
        <v>22273.59639</v>
      </c>
    </row>
    <row r="2135">
      <c r="A2135" s="3" t="s">
        <v>4272</v>
      </c>
      <c r="B2135" s="4" t="str">
        <f t="shared" si="1"/>
        <v>https://www.npmjs.com/package/@esbuild/freebsd-arm64</v>
      </c>
      <c r="C2135" s="4" t="s">
        <v>4273</v>
      </c>
      <c r="D2135" s="5">
        <v>3889514.0</v>
      </c>
      <c r="E2135" s="5">
        <v>5677589.0</v>
      </c>
      <c r="F2135" s="6">
        <f t="shared" si="2"/>
        <v>20566.45407</v>
      </c>
    </row>
    <row r="2136">
      <c r="A2136" s="3" t="s">
        <v>4274</v>
      </c>
      <c r="B2136" s="4" t="str">
        <f t="shared" si="1"/>
        <v>https://www.npmjs.com/package/@esbuild/linux-ppc64</v>
      </c>
      <c r="C2136" s="4" t="s">
        <v>4275</v>
      </c>
      <c r="D2136" s="5">
        <v>3866101.0</v>
      </c>
      <c r="E2136" s="5">
        <v>5677561.0</v>
      </c>
      <c r="F2136" s="6">
        <f t="shared" si="2"/>
        <v>20442.55311</v>
      </c>
    </row>
    <row r="2137">
      <c r="A2137" s="3" t="s">
        <v>4276</v>
      </c>
      <c r="B2137" s="4" t="str">
        <f t="shared" si="1"/>
        <v>https://www.npmjs.com/package/@esbuild/linux-s390x</v>
      </c>
      <c r="C2137" s="4" t="s">
        <v>4277</v>
      </c>
      <c r="D2137" s="5">
        <v>4059584.0</v>
      </c>
      <c r="E2137" s="5">
        <v>5677522.0</v>
      </c>
      <c r="F2137" s="6">
        <f t="shared" si="2"/>
        <v>21465.47425</v>
      </c>
    </row>
    <row r="2138">
      <c r="A2138" s="3" t="s">
        <v>4278</v>
      </c>
      <c r="B2138" s="4" t="str">
        <f t="shared" si="1"/>
        <v>https://www.npmjs.com/package/@esbuild/openbsd-x64</v>
      </c>
      <c r="C2138" s="4" t="s">
        <v>4279</v>
      </c>
      <c r="D2138" s="5">
        <v>4221251.0</v>
      </c>
      <c r="E2138" s="5">
        <v>5676637.0</v>
      </c>
      <c r="F2138" s="6">
        <f t="shared" si="2"/>
        <v>22316.82615</v>
      </c>
    </row>
    <row r="2139">
      <c r="A2139" s="3" t="s">
        <v>4280</v>
      </c>
      <c r="B2139" s="4" t="str">
        <f t="shared" si="1"/>
        <v>https://www.npmjs.com/package/@esbuild/linux-riscv64</v>
      </c>
      <c r="C2139" s="4" t="s">
        <v>4281</v>
      </c>
      <c r="D2139" s="5">
        <v>3915131.0</v>
      </c>
      <c r="E2139" s="5">
        <v>5676005.0</v>
      </c>
      <c r="F2139" s="6">
        <f t="shared" si="2"/>
        <v>20696.13257</v>
      </c>
    </row>
    <row r="2140">
      <c r="A2140" s="3" t="s">
        <v>4282</v>
      </c>
      <c r="B2140" s="4" t="str">
        <f t="shared" si="1"/>
        <v>https://www.npmjs.com/package/is-inside-container</v>
      </c>
      <c r="C2140" s="4" t="s">
        <v>4283</v>
      </c>
      <c r="D2140" s="5">
        <v>1821.0</v>
      </c>
      <c r="E2140" s="5">
        <v>5675220.0</v>
      </c>
      <c r="F2140" s="6">
        <f t="shared" si="2"/>
        <v>9.624823574</v>
      </c>
    </row>
    <row r="2141">
      <c r="A2141" s="3" t="s">
        <v>4284</v>
      </c>
      <c r="B2141" s="4" t="str">
        <f t="shared" si="1"/>
        <v>https://www.npmjs.com/package/@esbuild/linux-mips64el</v>
      </c>
      <c r="C2141" s="4" t="s">
        <v>4285</v>
      </c>
      <c r="D2141" s="5">
        <v>3585252.0</v>
      </c>
      <c r="E2141" s="5">
        <v>5675210.0</v>
      </c>
      <c r="F2141" s="6">
        <f t="shared" si="2"/>
        <v>18949.67445</v>
      </c>
    </row>
    <row r="2142">
      <c r="A2142" s="3" t="s">
        <v>4286</v>
      </c>
      <c r="B2142" s="4" t="str">
        <f t="shared" si="1"/>
        <v>https://www.npmjs.com/package/detect-port</v>
      </c>
      <c r="C2142" s="4" t="s">
        <v>4287</v>
      </c>
      <c r="D2142" s="5">
        <v>4351.0</v>
      </c>
      <c r="E2142" s="5">
        <v>5675017.0</v>
      </c>
      <c r="F2142" s="6">
        <f t="shared" si="2"/>
        <v>22.99621605</v>
      </c>
    </row>
    <row r="2143">
      <c r="A2143" s="3" t="s">
        <v>4288</v>
      </c>
      <c r="B2143" s="4" t="str">
        <f t="shared" si="1"/>
        <v>https://www.npmjs.com/package/dependency-graph</v>
      </c>
      <c r="C2143" s="4" t="s">
        <v>4289</v>
      </c>
      <c r="D2143" s="5">
        <v>9333.0</v>
      </c>
      <c r="E2143" s="5">
        <v>5674666.0</v>
      </c>
      <c r="F2143" s="6">
        <f t="shared" si="2"/>
        <v>49.32438748</v>
      </c>
    </row>
    <row r="2144">
      <c r="A2144" s="3" t="s">
        <v>4290</v>
      </c>
      <c r="B2144" s="4" t="str">
        <f t="shared" si="1"/>
        <v>https://www.npmjs.com/package/coa</v>
      </c>
      <c r="C2144" s="4" t="s">
        <v>4291</v>
      </c>
      <c r="D2144" s="5">
        <v>17036.0</v>
      </c>
      <c r="E2144" s="5">
        <v>5666939.0</v>
      </c>
      <c r="F2144" s="6">
        <f t="shared" si="2"/>
        <v>89.91171867</v>
      </c>
    </row>
    <row r="2145">
      <c r="A2145" s="3" t="s">
        <v>4292</v>
      </c>
      <c r="B2145" s="4" t="str">
        <f t="shared" si="1"/>
        <v>https://www.npmjs.com/package/known-css-properties</v>
      </c>
      <c r="C2145" s="4" t="s">
        <v>4293</v>
      </c>
      <c r="D2145" s="5">
        <v>8224.0</v>
      </c>
      <c r="E2145" s="5">
        <v>5664121.0</v>
      </c>
      <c r="F2145" s="6">
        <f t="shared" si="2"/>
        <v>43.38261774</v>
      </c>
    </row>
    <row r="2146">
      <c r="A2146" s="3" t="s">
        <v>4294</v>
      </c>
      <c r="B2146" s="4" t="str">
        <f t="shared" si="1"/>
        <v>https://www.npmjs.com/package/@vitest/runner</v>
      </c>
      <c r="C2146" s="4" t="s">
        <v>4295</v>
      </c>
      <c r="D2146" s="5">
        <v>20134.0</v>
      </c>
      <c r="E2146" s="5">
        <v>5661824.0</v>
      </c>
      <c r="F2146" s="6">
        <f t="shared" si="2"/>
        <v>106.16627</v>
      </c>
    </row>
    <row r="2147">
      <c r="A2147" s="3" t="s">
        <v>4296</v>
      </c>
      <c r="B2147" s="4" t="str">
        <f t="shared" si="1"/>
        <v>https://www.npmjs.com/package/unquote</v>
      </c>
      <c r="C2147" s="4" t="s">
        <v>4297</v>
      </c>
      <c r="D2147" s="5">
        <v>1473.0</v>
      </c>
      <c r="E2147" s="5">
        <v>5661452.0</v>
      </c>
      <c r="F2147" s="6">
        <f t="shared" si="2"/>
        <v>7.766595852</v>
      </c>
    </row>
    <row r="2148">
      <c r="A2148" s="3" t="s">
        <v>4298</v>
      </c>
      <c r="B2148" s="4" t="str">
        <f t="shared" si="1"/>
        <v>https://www.npmjs.com/package/css-to-react-native</v>
      </c>
      <c r="C2148" s="4" t="s">
        <v>4299</v>
      </c>
      <c r="D2148" s="5">
        <v>19310.0</v>
      </c>
      <c r="E2148" s="5">
        <v>5651207.0</v>
      </c>
      <c r="F2148" s="6">
        <f t="shared" si="2"/>
        <v>101.6303964</v>
      </c>
    </row>
    <row r="2149">
      <c r="A2149" s="3" t="s">
        <v>4300</v>
      </c>
      <c r="B2149" s="4" t="str">
        <f t="shared" si="1"/>
        <v>https://www.npmjs.com/package/p-event</v>
      </c>
      <c r="C2149" s="4" t="s">
        <v>4301</v>
      </c>
      <c r="D2149" s="5">
        <v>6252.0</v>
      </c>
      <c r="E2149" s="5">
        <v>5649418.0</v>
      </c>
      <c r="F2149" s="6">
        <f t="shared" si="2"/>
        <v>32.89446359</v>
      </c>
    </row>
    <row r="2150">
      <c r="A2150" s="3" t="s">
        <v>4302</v>
      </c>
      <c r="B2150" s="4" t="str">
        <f t="shared" si="1"/>
        <v>https://www.npmjs.com/package/@google-cloud/paginator</v>
      </c>
      <c r="C2150" s="4" t="s">
        <v>4303</v>
      </c>
      <c r="D2150" s="5">
        <v>13847.0</v>
      </c>
      <c r="E2150" s="5">
        <v>5640645.0</v>
      </c>
      <c r="F2150" s="6">
        <f t="shared" si="2"/>
        <v>72.74189155</v>
      </c>
    </row>
    <row r="2151">
      <c r="A2151" s="3" t="s">
        <v>4304</v>
      </c>
      <c r="B2151" s="4" t="str">
        <f t="shared" si="1"/>
        <v>https://www.npmjs.com/package/styled-components</v>
      </c>
      <c r="C2151" s="4" t="s">
        <v>4305</v>
      </c>
      <c r="D2151" s="5">
        <v>447984.0</v>
      </c>
      <c r="E2151" s="5">
        <v>5637544.0</v>
      </c>
      <c r="F2151" s="6">
        <f t="shared" si="2"/>
        <v>2352.082647</v>
      </c>
    </row>
    <row r="2152">
      <c r="A2152" s="3" t="s">
        <v>4306</v>
      </c>
      <c r="B2152" s="4" t="str">
        <f t="shared" si="1"/>
        <v>https://www.npmjs.com/package/postcss-color-functional-notation</v>
      </c>
      <c r="C2152" s="4" t="s">
        <v>4307</v>
      </c>
      <c r="D2152" s="5">
        <v>3528.0</v>
      </c>
      <c r="E2152" s="5">
        <v>5636000.0</v>
      </c>
      <c r="F2152" s="6">
        <f t="shared" si="2"/>
        <v>18.51823926</v>
      </c>
    </row>
    <row r="2153">
      <c r="A2153" s="3" t="s">
        <v>4308</v>
      </c>
      <c r="B2153" s="4" t="str">
        <f t="shared" si="1"/>
        <v>https://www.npmjs.com/package/@vue/compiler-ssr</v>
      </c>
      <c r="C2153" s="4" t="s">
        <v>4309</v>
      </c>
      <c r="D2153" s="5">
        <v>11049.0</v>
      </c>
      <c r="E2153" s="5">
        <v>5629937.0</v>
      </c>
      <c r="F2153" s="6">
        <f t="shared" si="2"/>
        <v>57.93308272</v>
      </c>
    </row>
    <row r="2154">
      <c r="A2154" s="3" t="s">
        <v>4310</v>
      </c>
      <c r="B2154" s="4" t="str">
        <f t="shared" si="1"/>
        <v>https://www.npmjs.com/package/property-expr</v>
      </c>
      <c r="C2154" s="4" t="s">
        <v>4311</v>
      </c>
      <c r="D2154" s="5">
        <v>4293.0</v>
      </c>
      <c r="E2154" s="5">
        <v>5625296.0</v>
      </c>
      <c r="F2154" s="6">
        <f t="shared" si="2"/>
        <v>22.4908774</v>
      </c>
    </row>
    <row r="2155">
      <c r="A2155" s="3" t="s">
        <v>4312</v>
      </c>
      <c r="B2155" s="4" t="str">
        <f t="shared" si="1"/>
        <v>https://www.npmjs.com/package/lodash.mergewith</v>
      </c>
      <c r="C2155" s="4" t="s">
        <v>4313</v>
      </c>
      <c r="D2155" s="5">
        <v>13060.0</v>
      </c>
      <c r="E2155" s="5">
        <v>5619568.0</v>
      </c>
      <c r="F2155" s="6">
        <f t="shared" si="2"/>
        <v>68.35121483</v>
      </c>
    </row>
    <row r="2156">
      <c r="A2156" s="3" t="s">
        <v>4314</v>
      </c>
      <c r="B2156" s="4" t="str">
        <f t="shared" si="1"/>
        <v>https://www.npmjs.com/package/@playwright/test</v>
      </c>
      <c r="C2156" s="4" t="s">
        <v>4315</v>
      </c>
      <c r="D2156" s="5">
        <v>7801.0</v>
      </c>
      <c r="E2156" s="5">
        <v>5603095.0</v>
      </c>
      <c r="F2156" s="6">
        <f t="shared" si="2"/>
        <v>40.70787141</v>
      </c>
    </row>
    <row r="2157">
      <c r="A2157" s="3" t="s">
        <v>4316</v>
      </c>
      <c r="B2157" s="4" t="str">
        <f t="shared" si="1"/>
        <v>https://www.npmjs.com/package/postcss-focus-visible</v>
      </c>
      <c r="C2157" s="4" t="s">
        <v>4317</v>
      </c>
      <c r="D2157" s="5">
        <v>3712.0</v>
      </c>
      <c r="E2157" s="5">
        <v>5600441.0</v>
      </c>
      <c r="F2157" s="6">
        <f t="shared" si="2"/>
        <v>19.36111319</v>
      </c>
    </row>
    <row r="2158">
      <c r="A2158" s="3" t="s">
        <v>4318</v>
      </c>
      <c r="B2158" s="4" t="str">
        <f t="shared" si="1"/>
        <v>https://www.npmjs.com/package/postcss-font-variant</v>
      </c>
      <c r="C2158" s="4" t="s">
        <v>4319</v>
      </c>
      <c r="D2158" s="5">
        <v>3359.0</v>
      </c>
      <c r="E2158" s="5">
        <v>5599951.0</v>
      </c>
      <c r="F2158" s="6">
        <f t="shared" si="2"/>
        <v>17.51839687</v>
      </c>
    </row>
    <row r="2159">
      <c r="A2159" s="3" t="s">
        <v>4320</v>
      </c>
      <c r="B2159" s="4" t="str">
        <f t="shared" si="1"/>
        <v>https://www.npmjs.com/package/cypress</v>
      </c>
      <c r="C2159" s="4" t="s">
        <v>4321</v>
      </c>
      <c r="D2159" s="5">
        <v>1410824.0</v>
      </c>
      <c r="E2159" s="5">
        <v>5599291.0</v>
      </c>
      <c r="F2159" s="6">
        <f t="shared" si="2"/>
        <v>7357.088966</v>
      </c>
    </row>
    <row r="2160">
      <c r="A2160" s="3" t="s">
        <v>4322</v>
      </c>
      <c r="B2160" s="4" t="str">
        <f t="shared" si="1"/>
        <v>https://www.npmjs.com/package/svg-tags</v>
      </c>
      <c r="C2160" s="4" t="s">
        <v>4323</v>
      </c>
      <c r="D2160" s="5">
        <v>2718.0</v>
      </c>
      <c r="E2160" s="5">
        <v>5596867.0</v>
      </c>
      <c r="F2160" s="6">
        <f t="shared" si="2"/>
        <v>14.16754397</v>
      </c>
    </row>
    <row r="2161">
      <c r="A2161" s="3" t="s">
        <v>4324</v>
      </c>
      <c r="B2161" s="4" t="str">
        <f t="shared" si="1"/>
        <v>https://www.npmjs.com/package/requireindex</v>
      </c>
      <c r="C2161" s="4" t="s">
        <v>4325</v>
      </c>
      <c r="D2161" s="5">
        <v>2697.0</v>
      </c>
      <c r="E2161" s="5">
        <v>5592176.0</v>
      </c>
      <c r="F2161" s="6">
        <f t="shared" si="2"/>
        <v>14.04629897</v>
      </c>
    </row>
    <row r="2162">
      <c r="A2162" s="3" t="s">
        <v>4326</v>
      </c>
      <c r="B2162" s="4" t="str">
        <f t="shared" si="1"/>
        <v>https://www.npmjs.com/package/postcss-lab-function</v>
      </c>
      <c r="C2162" s="4" t="s">
        <v>4327</v>
      </c>
      <c r="D2162" s="5">
        <v>4157.0</v>
      </c>
      <c r="E2162" s="5">
        <v>5588864.0</v>
      </c>
      <c r="F2162" s="6">
        <f t="shared" si="2"/>
        <v>21.63733137</v>
      </c>
    </row>
    <row r="2163">
      <c r="A2163" s="3" t="s">
        <v>4328</v>
      </c>
      <c r="B2163" s="4" t="str">
        <f t="shared" si="1"/>
        <v>https://www.npmjs.com/package/parse-ms</v>
      </c>
      <c r="C2163" s="4" t="s">
        <v>4329</v>
      </c>
      <c r="D2163" s="5">
        <v>1985.0</v>
      </c>
      <c r="E2163" s="5">
        <v>5588850.0</v>
      </c>
      <c r="F2163" s="6">
        <f t="shared" si="2"/>
        <v>10.33196901</v>
      </c>
    </row>
    <row r="2164">
      <c r="A2164" s="3" t="s">
        <v>4330</v>
      </c>
      <c r="B2164" s="4" t="str">
        <f t="shared" si="1"/>
        <v>https://www.npmjs.com/package/postcss-replace-overflow-wrap</v>
      </c>
      <c r="C2164" s="4" t="s">
        <v>4331</v>
      </c>
      <c r="D2164" s="5">
        <v>2119.0</v>
      </c>
      <c r="E2164" s="5">
        <v>5588640.0</v>
      </c>
      <c r="F2164" s="6">
        <f t="shared" si="2"/>
        <v>11.02902755</v>
      </c>
    </row>
    <row r="2165">
      <c r="A2165" s="3" t="s">
        <v>4332</v>
      </c>
      <c r="B2165" s="4" t="str">
        <f t="shared" si="1"/>
        <v>https://www.npmjs.com/package/hastscript</v>
      </c>
      <c r="C2165" s="4" t="s">
        <v>4333</v>
      </c>
      <c r="D2165" s="5">
        <v>13068.0</v>
      </c>
      <c r="E2165" s="5">
        <v>5584732.0</v>
      </c>
      <c r="F2165" s="6">
        <f t="shared" si="2"/>
        <v>67.96911152</v>
      </c>
    </row>
    <row r="2166">
      <c r="A2166" s="3" t="s">
        <v>4334</v>
      </c>
      <c r="B2166" s="4" t="str">
        <f t="shared" si="1"/>
        <v>https://www.npmjs.com/package/parse-node-version</v>
      </c>
      <c r="C2166" s="4" t="s">
        <v>4335</v>
      </c>
      <c r="D2166" s="5">
        <v>2197.0</v>
      </c>
      <c r="E2166" s="5">
        <v>5578696.0</v>
      </c>
      <c r="F2166" s="6">
        <f t="shared" si="2"/>
        <v>11.41465745</v>
      </c>
    </row>
    <row r="2167">
      <c r="A2167" s="3" t="s">
        <v>4336</v>
      </c>
      <c r="B2167" s="4" t="str">
        <f t="shared" si="1"/>
        <v>https://www.npmjs.com/package/pretty-ms</v>
      </c>
      <c r="C2167" s="4" t="s">
        <v>4337</v>
      </c>
      <c r="D2167" s="5">
        <v>3969.0</v>
      </c>
      <c r="E2167" s="5">
        <v>5578020.0</v>
      </c>
      <c r="F2167" s="6">
        <f t="shared" si="2"/>
        <v>20.61870078</v>
      </c>
    </row>
    <row r="2168">
      <c r="A2168" s="3" t="s">
        <v>4338</v>
      </c>
      <c r="B2168" s="4" t="str">
        <f t="shared" si="1"/>
        <v>https://www.npmjs.com/package/postcss-dir-pseudo-class</v>
      </c>
      <c r="C2168" s="4" t="s">
        <v>4339</v>
      </c>
      <c r="D2168" s="5">
        <v>3840.0</v>
      </c>
      <c r="E2168" s="5">
        <v>5577993.0</v>
      </c>
      <c r="F2168" s="6">
        <f t="shared" si="2"/>
        <v>19.94845748</v>
      </c>
    </row>
    <row r="2169">
      <c r="A2169" s="3" t="s">
        <v>4340</v>
      </c>
      <c r="B2169" s="4" t="str">
        <f t="shared" si="1"/>
        <v>https://www.npmjs.com/package/@radix-ui/react-popper</v>
      </c>
      <c r="C2169" s="4" t="s">
        <v>4341</v>
      </c>
      <c r="D2169" s="5">
        <v>15973.0</v>
      </c>
      <c r="E2169" s="5">
        <v>5577684.0</v>
      </c>
      <c r="F2169" s="6">
        <f t="shared" si="2"/>
        <v>82.97371355</v>
      </c>
    </row>
    <row r="2170">
      <c r="A2170" s="3" t="s">
        <v>4342</v>
      </c>
      <c r="B2170" s="4" t="str">
        <f t="shared" si="1"/>
        <v>https://www.npmjs.com/package/node-fetch-native</v>
      </c>
      <c r="C2170" s="4" t="s">
        <v>4343</v>
      </c>
      <c r="D2170" s="5">
        <v>215826.0</v>
      </c>
      <c r="E2170" s="5">
        <v>5574452.0</v>
      </c>
      <c r="F2170" s="6">
        <f t="shared" si="2"/>
        <v>1120.485065</v>
      </c>
    </row>
    <row r="2171">
      <c r="A2171" s="3" t="s">
        <v>4344</v>
      </c>
      <c r="B2171" s="4" t="str">
        <f t="shared" si="1"/>
        <v>https://www.npmjs.com/package/postcss-logical</v>
      </c>
      <c r="C2171" s="4" t="s">
        <v>4345</v>
      </c>
      <c r="D2171" s="5">
        <v>6188.0</v>
      </c>
      <c r="E2171" s="5">
        <v>5572282.0</v>
      </c>
      <c r="F2171" s="6">
        <f t="shared" si="2"/>
        <v>32.11319541</v>
      </c>
    </row>
    <row r="2172">
      <c r="A2172" s="3" t="s">
        <v>4346</v>
      </c>
      <c r="B2172" s="4" t="str">
        <f t="shared" si="1"/>
        <v>https://www.npmjs.com/package/memoizerific</v>
      </c>
      <c r="C2172" s="4" t="s">
        <v>4347</v>
      </c>
      <c r="D2172" s="5">
        <v>12732.0</v>
      </c>
      <c r="E2172" s="5">
        <v>5569805.0</v>
      </c>
      <c r="F2172" s="6">
        <f t="shared" si="2"/>
        <v>66.04451431</v>
      </c>
    </row>
    <row r="2173">
      <c r="A2173" s="3" t="s">
        <v>4348</v>
      </c>
      <c r="B2173" s="4" t="str">
        <f t="shared" si="1"/>
        <v>https://www.npmjs.com/package/postcss-gap-properties</v>
      </c>
      <c r="C2173" s="4" t="s">
        <v>4349</v>
      </c>
      <c r="D2173" s="5">
        <v>2597.0</v>
      </c>
      <c r="E2173" s="5">
        <v>5569692.0</v>
      </c>
      <c r="F2173" s="6">
        <f t="shared" si="2"/>
        <v>13.47110618</v>
      </c>
    </row>
    <row r="2174">
      <c r="A2174" s="3" t="s">
        <v>4350</v>
      </c>
      <c r="B2174" s="4" t="str">
        <f t="shared" si="1"/>
        <v>https://www.npmjs.com/package/postcss-image-set-function</v>
      </c>
      <c r="C2174" s="4" t="s">
        <v>4351</v>
      </c>
      <c r="D2174" s="5">
        <v>4966.0</v>
      </c>
      <c r="E2174" s="5">
        <v>5568574.0</v>
      </c>
      <c r="F2174" s="6">
        <f t="shared" si="2"/>
        <v>25.75436466</v>
      </c>
    </row>
    <row r="2175">
      <c r="A2175" s="3" t="s">
        <v>4352</v>
      </c>
      <c r="B2175" s="4" t="str">
        <f t="shared" si="1"/>
        <v>https://www.npmjs.com/package/map-or-similar</v>
      </c>
      <c r="C2175" s="4" t="s">
        <v>4353</v>
      </c>
      <c r="D2175" s="5">
        <v>6636.0</v>
      </c>
      <c r="E2175" s="5">
        <v>5567995.0</v>
      </c>
      <c r="F2175" s="6">
        <f t="shared" si="2"/>
        <v>34.41163788</v>
      </c>
    </row>
    <row r="2176">
      <c r="A2176" s="3" t="s">
        <v>4354</v>
      </c>
      <c r="B2176" s="4" t="str">
        <f t="shared" si="1"/>
        <v>https://www.npmjs.com/package/pg-pool</v>
      </c>
      <c r="C2176" s="4" t="s">
        <v>4355</v>
      </c>
      <c r="D2176" s="5">
        <v>17335.0</v>
      </c>
      <c r="E2176" s="5">
        <v>5567506.0</v>
      </c>
      <c r="F2176" s="6">
        <f t="shared" si="2"/>
        <v>89.88447162</v>
      </c>
    </row>
    <row r="2177">
      <c r="A2177" s="3" t="s">
        <v>4356</v>
      </c>
      <c r="B2177" s="4" t="str">
        <f t="shared" si="1"/>
        <v>https://www.npmjs.com/package/detect-file</v>
      </c>
      <c r="C2177" s="4" t="s">
        <v>4357</v>
      </c>
      <c r="D2177" s="5">
        <v>3413.0</v>
      </c>
      <c r="E2177" s="5">
        <v>5564220.0</v>
      </c>
      <c r="F2177" s="6">
        <f t="shared" si="2"/>
        <v>17.68645165</v>
      </c>
    </row>
    <row r="2178">
      <c r="A2178" s="3" t="s">
        <v>4358</v>
      </c>
      <c r="B2178" s="4" t="str">
        <f t="shared" si="1"/>
        <v>https://www.npmjs.com/package/postcss-place</v>
      </c>
      <c r="C2178" s="4" t="s">
        <v>4359</v>
      </c>
      <c r="D2178" s="5">
        <v>2800.0</v>
      </c>
      <c r="E2178" s="5">
        <v>5564002.0</v>
      </c>
      <c r="F2178" s="6">
        <f t="shared" si="2"/>
        <v>14.50926587</v>
      </c>
    </row>
    <row r="2179">
      <c r="A2179" s="3" t="s">
        <v>4360</v>
      </c>
      <c r="B2179" s="4" t="str">
        <f t="shared" si="1"/>
        <v>https://www.npmjs.com/package/postcss-overflow-shorthand</v>
      </c>
      <c r="C2179" s="4" t="s">
        <v>4361</v>
      </c>
      <c r="D2179" s="5">
        <v>2721.0</v>
      </c>
      <c r="E2179" s="5">
        <v>5562427.0</v>
      </c>
      <c r="F2179" s="6">
        <f t="shared" si="2"/>
        <v>14.09590604</v>
      </c>
    </row>
    <row r="2180">
      <c r="A2180" s="3" t="s">
        <v>4362</v>
      </c>
      <c r="B2180" s="4" t="str">
        <f t="shared" si="1"/>
        <v>https://www.npmjs.com/package/postcss-double-position-gradients</v>
      </c>
      <c r="C2180" s="4" t="s">
        <v>4363</v>
      </c>
      <c r="D2180" s="5">
        <v>3943.0</v>
      </c>
      <c r="E2180" s="5">
        <v>5562165.0</v>
      </c>
      <c r="F2180" s="6">
        <f t="shared" si="2"/>
        <v>20.42540963</v>
      </c>
    </row>
    <row r="2181">
      <c r="A2181" s="3" t="s">
        <v>4364</v>
      </c>
      <c r="B2181" s="4" t="str">
        <f t="shared" si="1"/>
        <v>https://www.npmjs.com/package/postcss-focus-within</v>
      </c>
      <c r="C2181" s="4" t="s">
        <v>4365</v>
      </c>
      <c r="D2181" s="5">
        <v>7857.0</v>
      </c>
      <c r="E2181" s="5">
        <v>5557682.0</v>
      </c>
      <c r="F2181" s="6">
        <f t="shared" si="2"/>
        <v>40.66779043</v>
      </c>
    </row>
    <row r="2182">
      <c r="A2182" s="3" t="s">
        <v>4366</v>
      </c>
      <c r="B2182" s="4" t="str">
        <f t="shared" si="1"/>
        <v>https://www.npmjs.com/package/css-has-pseudo</v>
      </c>
      <c r="C2182" s="4" t="s">
        <v>4367</v>
      </c>
      <c r="D2182" s="5">
        <v>49173.0</v>
      </c>
      <c r="E2182" s="5">
        <v>5549044.0</v>
      </c>
      <c r="F2182" s="6">
        <f t="shared" si="2"/>
        <v>254.1236026</v>
      </c>
    </row>
    <row r="2183">
      <c r="A2183" s="3" t="s">
        <v>4368</v>
      </c>
      <c r="B2183" s="4" t="str">
        <f t="shared" si="1"/>
        <v>https://www.npmjs.com/package/change-case-all</v>
      </c>
      <c r="C2183" s="4" t="s">
        <v>4369</v>
      </c>
      <c r="D2183" s="5">
        <v>6038.0</v>
      </c>
      <c r="E2183" s="5">
        <v>5547808.0</v>
      </c>
      <c r="F2183" s="6">
        <f t="shared" si="2"/>
        <v>31.19713134</v>
      </c>
    </row>
    <row r="2184">
      <c r="A2184" s="3" t="s">
        <v>4370</v>
      </c>
      <c r="B2184" s="4" t="str">
        <f t="shared" si="1"/>
        <v>https://www.npmjs.com/package/css-blank-pseudo</v>
      </c>
      <c r="C2184" s="4" t="s">
        <v>4371</v>
      </c>
      <c r="D2184" s="5">
        <v>10633.0</v>
      </c>
      <c r="E2184" s="5">
        <v>5538900.0</v>
      </c>
      <c r="F2184" s="6">
        <f t="shared" si="2"/>
        <v>54.85035824</v>
      </c>
    </row>
    <row r="2185">
      <c r="A2185" s="3" t="s">
        <v>4372</v>
      </c>
      <c r="B2185" s="4" t="str">
        <f t="shared" si="1"/>
        <v>https://www.npmjs.com/package/css-prefers-color-scheme</v>
      </c>
      <c r="C2185" s="4" t="s">
        <v>4373</v>
      </c>
      <c r="D2185" s="5">
        <v>8827.0</v>
      </c>
      <c r="E2185" s="5">
        <v>5532649.0</v>
      </c>
      <c r="F2185" s="6">
        <f t="shared" si="2"/>
        <v>45.4827144</v>
      </c>
    </row>
    <row r="2186">
      <c r="A2186" s="3" t="s">
        <v>4374</v>
      </c>
      <c r="B2186" s="4" t="str">
        <f t="shared" si="1"/>
        <v>https://www.npmjs.com/package/es6-weak-map</v>
      </c>
      <c r="C2186" s="4" t="s">
        <v>4375</v>
      </c>
      <c r="D2186" s="5">
        <v>5216.0</v>
      </c>
      <c r="E2186" s="5">
        <v>5532644.0</v>
      </c>
      <c r="F2186" s="6">
        <f t="shared" si="2"/>
        <v>26.87635934</v>
      </c>
    </row>
    <row r="2187">
      <c r="A2187" s="3" t="s">
        <v>4376</v>
      </c>
      <c r="B2187" s="4" t="str">
        <f t="shared" si="1"/>
        <v>https://www.npmjs.com/package/os-locale</v>
      </c>
      <c r="C2187" s="4" t="s">
        <v>4377</v>
      </c>
      <c r="D2187" s="5">
        <v>3180.0</v>
      </c>
      <c r="E2187" s="5">
        <v>5531218.0</v>
      </c>
      <c r="F2187" s="6">
        <f t="shared" si="2"/>
        <v>16.38128724</v>
      </c>
    </row>
    <row r="2188">
      <c r="A2188" s="3" t="s">
        <v>4378</v>
      </c>
      <c r="B2188" s="4" t="str">
        <f t="shared" si="1"/>
        <v>https://www.npmjs.com/package/base64id</v>
      </c>
      <c r="C2188" s="4" t="s">
        <v>4379</v>
      </c>
      <c r="D2188" s="5">
        <v>2294.0</v>
      </c>
      <c r="E2188" s="5">
        <v>5522507.0</v>
      </c>
      <c r="F2188" s="6">
        <f t="shared" si="2"/>
        <v>11.79858209</v>
      </c>
    </row>
    <row r="2189">
      <c r="A2189" s="3" t="s">
        <v>4380</v>
      </c>
      <c r="B2189" s="4" t="str">
        <f t="shared" si="1"/>
        <v>https://www.npmjs.com/package/caller-callsite</v>
      </c>
      <c r="C2189" s="4" t="s">
        <v>4381</v>
      </c>
      <c r="D2189" s="5">
        <v>2202.0</v>
      </c>
      <c r="E2189" s="5">
        <v>5519565.0</v>
      </c>
      <c r="F2189" s="6">
        <f t="shared" si="2"/>
        <v>11.31937106</v>
      </c>
    </row>
    <row r="2190">
      <c r="A2190" s="3" t="s">
        <v>4382</v>
      </c>
      <c r="B2190" s="4" t="str">
        <f t="shared" si="1"/>
        <v>https://www.npmjs.com/package/text-extensions</v>
      </c>
      <c r="C2190" s="4" t="s">
        <v>4383</v>
      </c>
      <c r="D2190" s="5">
        <v>2631.0</v>
      </c>
      <c r="E2190" s="5">
        <v>5508107.0</v>
      </c>
      <c r="F2190" s="6">
        <f t="shared" si="2"/>
        <v>13.49656798</v>
      </c>
    </row>
    <row r="2191">
      <c r="A2191" s="3" t="s">
        <v>4384</v>
      </c>
      <c r="B2191" s="4" t="str">
        <f t="shared" si="1"/>
        <v>https://www.npmjs.com/package/@smithy/hash-blob-browser</v>
      </c>
      <c r="C2191" s="4" t="s">
        <v>4385</v>
      </c>
      <c r="D2191" s="5">
        <v>5846.0</v>
      </c>
      <c r="E2191" s="5">
        <v>5507668.0</v>
      </c>
      <c r="F2191" s="6">
        <f t="shared" si="2"/>
        <v>29.98656326</v>
      </c>
    </row>
    <row r="2192">
      <c r="A2192" s="3" t="s">
        <v>4386</v>
      </c>
      <c r="B2192" s="4" t="str">
        <f t="shared" si="1"/>
        <v>https://www.npmjs.com/package/lazy-ass</v>
      </c>
      <c r="C2192" s="4" t="s">
        <v>4387</v>
      </c>
      <c r="D2192" s="5">
        <v>6445.0</v>
      </c>
      <c r="E2192" s="5">
        <v>5506865.0</v>
      </c>
      <c r="F2192" s="6">
        <f t="shared" si="2"/>
        <v>33.05426326</v>
      </c>
    </row>
    <row r="2193">
      <c r="A2193" s="3" t="s">
        <v>4388</v>
      </c>
      <c r="B2193" s="4" t="str">
        <f t="shared" si="1"/>
        <v>https://www.npmjs.com/package/@smithy/hash-stream-node</v>
      </c>
      <c r="C2193" s="4" t="s">
        <v>4389</v>
      </c>
      <c r="D2193" s="5">
        <v>7096.0</v>
      </c>
      <c r="E2193" s="5">
        <v>5506688.0</v>
      </c>
      <c r="F2193" s="6">
        <f t="shared" si="2"/>
        <v>36.39185619</v>
      </c>
    </row>
    <row r="2194">
      <c r="A2194" s="3" t="s">
        <v>4390</v>
      </c>
      <c r="B2194" s="4" t="str">
        <f t="shared" si="1"/>
        <v>https://www.npmjs.com/package/eslint-plugin-testing-library</v>
      </c>
      <c r="C2194" s="4" t="s">
        <v>4391</v>
      </c>
      <c r="D2194" s="5">
        <v>37451.0</v>
      </c>
      <c r="E2194" s="5">
        <v>5505339.0</v>
      </c>
      <c r="F2194" s="6">
        <f t="shared" si="2"/>
        <v>192.0205084</v>
      </c>
    </row>
    <row r="2195">
      <c r="A2195" s="3" t="s">
        <v>4392</v>
      </c>
      <c r="B2195" s="4" t="str">
        <f t="shared" si="1"/>
        <v>https://www.npmjs.com/package/limiter</v>
      </c>
      <c r="C2195" s="4" t="s">
        <v>4393</v>
      </c>
      <c r="D2195" s="5">
        <v>32778.0</v>
      </c>
      <c r="E2195" s="5">
        <v>5504594.0</v>
      </c>
      <c r="F2195" s="6">
        <f t="shared" si="2"/>
        <v>168.038143</v>
      </c>
    </row>
    <row r="2196">
      <c r="A2196" s="3" t="s">
        <v>4394</v>
      </c>
      <c r="B2196" s="4" t="str">
        <f t="shared" si="1"/>
        <v>https://www.npmjs.com/package/is-text-path</v>
      </c>
      <c r="C2196" s="4" t="s">
        <v>4395</v>
      </c>
      <c r="D2196" s="5">
        <v>1553.0</v>
      </c>
      <c r="E2196" s="5">
        <v>5501526.0</v>
      </c>
      <c r="F2196" s="6">
        <f t="shared" si="2"/>
        <v>7.957098892</v>
      </c>
    </row>
    <row r="2197">
      <c r="A2197" s="3" t="s">
        <v>4396</v>
      </c>
      <c r="B2197" s="4" t="str">
        <f t="shared" si="1"/>
        <v>https://www.npmjs.com/package/@radix-ui/react-use-size</v>
      </c>
      <c r="C2197" s="4" t="s">
        <v>4397</v>
      </c>
      <c r="D2197" s="5">
        <v>2937.0</v>
      </c>
      <c r="E2197" s="5">
        <v>5491154.0</v>
      </c>
      <c r="F2197" s="6">
        <f t="shared" si="2"/>
        <v>15.01992279</v>
      </c>
    </row>
    <row r="2198">
      <c r="A2198" s="3" t="s">
        <v>4398</v>
      </c>
      <c r="B2198" s="4" t="str">
        <f t="shared" si="1"/>
        <v>https://www.npmjs.com/package/path-root</v>
      </c>
      <c r="C2198" s="4" t="s">
        <v>4399</v>
      </c>
      <c r="D2198" s="5">
        <v>2380.0</v>
      </c>
      <c r="E2198" s="5">
        <v>5473370.0</v>
      </c>
      <c r="F2198" s="6">
        <f t="shared" si="2"/>
        <v>12.13198584</v>
      </c>
    </row>
    <row r="2199">
      <c r="A2199" s="3" t="s">
        <v>4400</v>
      </c>
      <c r="B2199" s="4" t="str">
        <f t="shared" si="1"/>
        <v>https://www.npmjs.com/package/path-root-regex</v>
      </c>
      <c r="C2199" s="4" t="s">
        <v>4401</v>
      </c>
      <c r="D2199" s="5">
        <v>2241.0</v>
      </c>
      <c r="E2199" s="5">
        <v>5472803.0</v>
      </c>
      <c r="F2199" s="6">
        <f t="shared" si="2"/>
        <v>11.4222537</v>
      </c>
    </row>
    <row r="2200">
      <c r="A2200" s="3" t="s">
        <v>4402</v>
      </c>
      <c r="B2200" s="4" t="str">
        <f t="shared" si="1"/>
        <v>https://www.npmjs.com/package/toggle-selection</v>
      </c>
      <c r="C2200" s="4" t="s">
        <v>4403</v>
      </c>
      <c r="D2200" s="5">
        <v>1780.0</v>
      </c>
      <c r="E2200" s="5">
        <v>5468828.0</v>
      </c>
      <c r="F2200" s="6">
        <f t="shared" si="2"/>
        <v>9.065972492</v>
      </c>
    </row>
    <row r="2201">
      <c r="A2201" s="3" t="s">
        <v>4404</v>
      </c>
      <c r="B2201" s="4" t="str">
        <f t="shared" si="1"/>
        <v>https://www.npmjs.com/package/compare-func</v>
      </c>
      <c r="C2201" s="4" t="s">
        <v>4405</v>
      </c>
      <c r="D2201" s="5">
        <v>2171.0</v>
      </c>
      <c r="E2201" s="5">
        <v>5464441.0</v>
      </c>
      <c r="F2201" s="6">
        <f t="shared" si="2"/>
        <v>11.04856041</v>
      </c>
    </row>
    <row r="2202">
      <c r="A2202" s="3" t="s">
        <v>4406</v>
      </c>
      <c r="B2202" s="4" t="str">
        <f t="shared" si="1"/>
        <v>https://www.npmjs.com/package/postcss-page-break</v>
      </c>
      <c r="C2202" s="4" t="s">
        <v>4407</v>
      </c>
      <c r="D2202" s="5">
        <v>2593.0</v>
      </c>
      <c r="E2202" s="5">
        <v>5462441.0</v>
      </c>
      <c r="F2202" s="6">
        <f t="shared" si="2"/>
        <v>13.19135494</v>
      </c>
    </row>
    <row r="2203">
      <c r="A2203" s="3" t="s">
        <v>4408</v>
      </c>
      <c r="B2203" s="4" t="str">
        <f t="shared" si="1"/>
        <v>https://www.npmjs.com/package/@opentelemetry/sdk-metrics</v>
      </c>
      <c r="C2203" s="4" t="s">
        <v>4409</v>
      </c>
      <c r="D2203" s="5">
        <v>198462.0</v>
      </c>
      <c r="E2203" s="5">
        <v>5448251.0</v>
      </c>
      <c r="F2203" s="6">
        <f t="shared" si="2"/>
        <v>1007.011896</v>
      </c>
    </row>
    <row r="2204">
      <c r="A2204" s="3" t="s">
        <v>4410</v>
      </c>
      <c r="B2204" s="4" t="str">
        <f t="shared" si="1"/>
        <v>https://www.npmjs.com/package/@faker-js/faker</v>
      </c>
      <c r="C2204" s="4" t="s">
        <v>4411</v>
      </c>
      <c r="D2204" s="5">
        <v>2096670.0</v>
      </c>
      <c r="E2204" s="5">
        <v>5447248.0</v>
      </c>
      <c r="F2204" s="6">
        <f t="shared" si="2"/>
        <v>10636.71099</v>
      </c>
    </row>
    <row r="2205">
      <c r="A2205" s="3" t="s">
        <v>4412</v>
      </c>
      <c r="B2205" s="4" t="str">
        <f t="shared" si="1"/>
        <v>https://www.npmjs.com/package/ioredis</v>
      </c>
      <c r="C2205" s="4" t="s">
        <v>4413</v>
      </c>
      <c r="D2205" s="5">
        <v>111041.0</v>
      </c>
      <c r="E2205" s="5">
        <v>5438019.0</v>
      </c>
      <c r="F2205" s="6">
        <f t="shared" si="2"/>
        <v>562.3726805</v>
      </c>
    </row>
    <row r="2206">
      <c r="A2206" s="3" t="s">
        <v>4414</v>
      </c>
      <c r="B2206" s="4" t="str">
        <f t="shared" si="1"/>
        <v>https://www.npmjs.com/package/@sentry-internal/tracing</v>
      </c>
      <c r="C2206" s="4" t="s">
        <v>4415</v>
      </c>
      <c r="D2206" s="5">
        <v>212530.0</v>
      </c>
      <c r="E2206" s="5">
        <v>5436767.0</v>
      </c>
      <c r="F2206" s="6">
        <f t="shared" si="2"/>
        <v>1076.120968</v>
      </c>
    </row>
    <row r="2207">
      <c r="A2207" s="3" t="s">
        <v>4416</v>
      </c>
      <c r="B2207" s="4" t="str">
        <f t="shared" si="1"/>
        <v>https://www.npmjs.com/package/css-color-keywords</v>
      </c>
      <c r="C2207" s="4" t="s">
        <v>4417</v>
      </c>
      <c r="D2207" s="5">
        <v>2966.0</v>
      </c>
      <c r="E2207" s="5">
        <v>5430601.0</v>
      </c>
      <c r="F2207" s="6">
        <f t="shared" si="2"/>
        <v>15.00096411</v>
      </c>
    </row>
    <row r="2208">
      <c r="A2208" s="3" t="s">
        <v>4418</v>
      </c>
      <c r="B2208" s="4" t="str">
        <f t="shared" si="1"/>
        <v>https://www.npmjs.com/package/to-arraybuffer</v>
      </c>
      <c r="C2208" s="4" t="s">
        <v>4419</v>
      </c>
      <c r="D2208" s="5">
        <v>2617.0</v>
      </c>
      <c r="E2208" s="5">
        <v>5428411.0</v>
      </c>
      <c r="F2208" s="6">
        <f t="shared" si="2"/>
        <v>13.23050967</v>
      </c>
    </row>
    <row r="2209">
      <c r="A2209" s="3" t="s">
        <v>4420</v>
      </c>
      <c r="B2209" s="4" t="str">
        <f t="shared" si="1"/>
        <v>https://www.npmjs.com/package/request-progress</v>
      </c>
      <c r="C2209" s="4" t="s">
        <v>4421</v>
      </c>
      <c r="D2209" s="5">
        <v>5487.0</v>
      </c>
      <c r="E2209" s="5">
        <v>5426045.0</v>
      </c>
      <c r="F2209" s="6">
        <f t="shared" si="2"/>
        <v>27.72799592</v>
      </c>
    </row>
    <row r="2210">
      <c r="A2210" s="3" t="s">
        <v>4422</v>
      </c>
      <c r="B2210" s="4" t="str">
        <f t="shared" si="1"/>
        <v>https://www.npmjs.com/package/is-path-in-cwd</v>
      </c>
      <c r="C2210" s="4" t="s">
        <v>4423</v>
      </c>
      <c r="D2210" s="5">
        <v>1695.0</v>
      </c>
      <c r="E2210" s="5">
        <v>5422351.0</v>
      </c>
      <c r="F2210" s="6">
        <f t="shared" si="2"/>
        <v>8.55967863</v>
      </c>
    </row>
    <row r="2211">
      <c r="A2211" s="3" t="s">
        <v>4424</v>
      </c>
      <c r="B2211" s="4" t="str">
        <f t="shared" si="1"/>
        <v>https://www.npmjs.com/package/local-pkg</v>
      </c>
      <c r="C2211" s="4" t="s">
        <v>4425</v>
      </c>
      <c r="D2211" s="5">
        <v>5653.0</v>
      </c>
      <c r="E2211" s="5">
        <v>5410695.0</v>
      </c>
      <c r="F2211" s="6">
        <f t="shared" si="2"/>
        <v>28.48604586</v>
      </c>
    </row>
    <row r="2212">
      <c r="A2212" s="3" t="s">
        <v>4426</v>
      </c>
      <c r="B2212" s="4" t="str">
        <f t="shared" si="1"/>
        <v>https://www.npmjs.com/package/array-back</v>
      </c>
      <c r="C2212" s="4" t="s">
        <v>4427</v>
      </c>
      <c r="D2212" s="5">
        <v>2846.0</v>
      </c>
      <c r="E2212" s="5">
        <v>5395071.0</v>
      </c>
      <c r="F2212" s="6">
        <f t="shared" si="2"/>
        <v>14.29987332</v>
      </c>
    </row>
    <row r="2213">
      <c r="A2213" s="3" t="s">
        <v>4428</v>
      </c>
      <c r="B2213" s="4" t="str">
        <f t="shared" si="1"/>
        <v>https://www.npmjs.com/package/google-gax</v>
      </c>
      <c r="C2213" s="4" t="s">
        <v>4429</v>
      </c>
      <c r="D2213" s="5">
        <v>496513.0</v>
      </c>
      <c r="E2213" s="5">
        <v>5394455.0</v>
      </c>
      <c r="F2213" s="6">
        <f t="shared" si="2"/>
        <v>2494.470249</v>
      </c>
    </row>
    <row r="2214">
      <c r="A2214" s="3" t="s">
        <v>4430</v>
      </c>
      <c r="B2214" s="4" t="str">
        <f t="shared" si="1"/>
        <v>https://www.npmjs.com/package/redux-thunk</v>
      </c>
      <c r="C2214" s="4" t="s">
        <v>4431</v>
      </c>
      <c r="D2214" s="5">
        <v>8386.0</v>
      </c>
      <c r="E2214" s="5">
        <v>5393897.0</v>
      </c>
      <c r="F2214" s="6">
        <f t="shared" si="2"/>
        <v>42.12671913</v>
      </c>
    </row>
    <row r="2215">
      <c r="A2215" s="3" t="s">
        <v>4432</v>
      </c>
      <c r="B2215" s="4" t="str">
        <f t="shared" si="1"/>
        <v>https://www.npmjs.com/package/adm-zip</v>
      </c>
      <c r="C2215" s="4" t="s">
        <v>4433</v>
      </c>
      <c r="D2215" s="5">
        <v>27049.0</v>
      </c>
      <c r="E2215" s="5">
        <v>5383757.0</v>
      </c>
      <c r="F2215" s="6">
        <f t="shared" si="2"/>
        <v>135.6240763</v>
      </c>
    </row>
    <row r="2216">
      <c r="A2216" s="3" t="s">
        <v>4434</v>
      </c>
      <c r="B2216" s="4" t="str">
        <f t="shared" si="1"/>
        <v>https://www.npmjs.com/package/array-ify</v>
      </c>
      <c r="C2216" s="4" t="s">
        <v>4435</v>
      </c>
      <c r="D2216" s="5">
        <v>1071.0</v>
      </c>
      <c r="E2216" s="5">
        <v>5374901.0</v>
      </c>
      <c r="F2216" s="6">
        <f t="shared" si="2"/>
        <v>5.361176069</v>
      </c>
    </row>
    <row r="2217">
      <c r="A2217" s="3" t="s">
        <v>4436</v>
      </c>
      <c r="B2217" s="4" t="str">
        <f t="shared" si="1"/>
        <v>https://www.npmjs.com/package/lodash.isfunction</v>
      </c>
      <c r="C2217" s="4" t="s">
        <v>4437</v>
      </c>
      <c r="D2217" s="5">
        <v>3134.0</v>
      </c>
      <c r="E2217" s="5">
        <v>5368210.0</v>
      </c>
      <c r="F2217" s="6">
        <f t="shared" si="2"/>
        <v>15.66854319</v>
      </c>
    </row>
    <row r="2218">
      <c r="A2218" s="3" t="s">
        <v>4438</v>
      </c>
      <c r="B2218" s="4" t="str">
        <f t="shared" si="1"/>
        <v>https://www.npmjs.com/package/@socket.io/component-emitter</v>
      </c>
      <c r="C2218" s="4" t="s">
        <v>4439</v>
      </c>
      <c r="D2218" s="5">
        <v>4079.0</v>
      </c>
      <c r="E2218" s="5">
        <v>5363652.0</v>
      </c>
      <c r="F2218" s="6">
        <f t="shared" si="2"/>
        <v>20.37578868</v>
      </c>
    </row>
    <row r="2219">
      <c r="A2219" s="3" t="s">
        <v>4440</v>
      </c>
      <c r="B2219" s="4" t="str">
        <f t="shared" si="1"/>
        <v>https://www.npmjs.com/package/why-is-node-running</v>
      </c>
      <c r="C2219" s="4" t="s">
        <v>4441</v>
      </c>
      <c r="D2219" s="5">
        <v>3697.0</v>
      </c>
      <c r="E2219" s="5">
        <v>5360107.0</v>
      </c>
      <c r="F2219" s="6">
        <f t="shared" si="2"/>
        <v>18.45538204</v>
      </c>
    </row>
    <row r="2220">
      <c r="A2220" s="3" t="s">
        <v>4442</v>
      </c>
      <c r="B2220" s="4" t="str">
        <f t="shared" si="1"/>
        <v>https://www.npmjs.com/package/vue</v>
      </c>
      <c r="C2220" s="4" t="s">
        <v>4443</v>
      </c>
      <c r="D2220" s="5">
        <v>625054.0</v>
      </c>
      <c r="E2220" s="5">
        <v>5356966.0</v>
      </c>
      <c r="F2220" s="6">
        <f t="shared" si="2"/>
        <v>3118.434014</v>
      </c>
    </row>
    <row r="2221">
      <c r="A2221" s="3" t="s">
        <v>4444</v>
      </c>
      <c r="B2221" s="4" t="str">
        <f t="shared" si="1"/>
        <v>https://www.npmjs.com/package/title-case</v>
      </c>
      <c r="C2221" s="4" t="s">
        <v>4445</v>
      </c>
      <c r="D2221" s="5">
        <v>4752.0</v>
      </c>
      <c r="E2221" s="5">
        <v>5356460.0</v>
      </c>
      <c r="F2221" s="6">
        <f t="shared" si="2"/>
        <v>23.70578974</v>
      </c>
    </row>
    <row r="2222">
      <c r="A2222" s="3" t="s">
        <v>4446</v>
      </c>
      <c r="B2222" s="4" t="str">
        <f t="shared" si="1"/>
        <v>https://www.npmjs.com/package/tinybench</v>
      </c>
      <c r="C2222" s="4" t="s">
        <v>4447</v>
      </c>
      <c r="D2222" s="5">
        <v>13668.0</v>
      </c>
      <c r="E2222" s="5">
        <v>5355127.0</v>
      </c>
      <c r="F2222" s="6">
        <f t="shared" si="2"/>
        <v>68.16710889</v>
      </c>
    </row>
    <row r="2223">
      <c r="A2223" s="3" t="s">
        <v>4448</v>
      </c>
      <c r="B2223" s="4" t="str">
        <f t="shared" si="1"/>
        <v>https://www.npmjs.com/package/ent</v>
      </c>
      <c r="C2223" s="4" t="s">
        <v>4449</v>
      </c>
      <c r="D2223" s="5">
        <v>28415.0</v>
      </c>
      <c r="E2223" s="5">
        <v>5352357.0</v>
      </c>
      <c r="F2223" s="6">
        <f t="shared" si="2"/>
        <v>141.6422652</v>
      </c>
    </row>
    <row r="2224">
      <c r="A2224" s="3" t="s">
        <v>4450</v>
      </c>
      <c r="B2224" s="4" t="str">
        <f t="shared" si="1"/>
        <v>https://www.npmjs.com/package/@smithy/chunked-blob-reader-native</v>
      </c>
      <c r="C2224" s="4" t="s">
        <v>4451</v>
      </c>
      <c r="D2224" s="5">
        <v>6069.0</v>
      </c>
      <c r="E2224" s="5">
        <v>5345937.0</v>
      </c>
      <c r="F2224" s="6">
        <f t="shared" si="2"/>
        <v>30.2162875</v>
      </c>
    </row>
    <row r="2225">
      <c r="A2225" s="3" t="s">
        <v>4452</v>
      </c>
      <c r="B2225" s="4" t="str">
        <f t="shared" si="1"/>
        <v>https://www.npmjs.com/package/check-more-types</v>
      </c>
      <c r="C2225" s="4" t="s">
        <v>4453</v>
      </c>
      <c r="D2225" s="5">
        <v>17293.0</v>
      </c>
      <c r="E2225" s="5">
        <v>5344167.0</v>
      </c>
      <c r="F2225" s="6">
        <f t="shared" si="2"/>
        <v>86.06974029</v>
      </c>
    </row>
    <row r="2226">
      <c r="A2226" s="3" t="s">
        <v>4454</v>
      </c>
      <c r="B2226" s="4" t="str">
        <f t="shared" si="1"/>
        <v>https://www.npmjs.com/package/@types/request</v>
      </c>
      <c r="C2226" s="4" t="s">
        <v>4455</v>
      </c>
      <c r="D2226" s="5">
        <v>4507.0</v>
      </c>
      <c r="E2226" s="5">
        <v>5343098.0</v>
      </c>
      <c r="F2226" s="6">
        <f t="shared" si="2"/>
        <v>22.42749807</v>
      </c>
    </row>
    <row r="2227">
      <c r="A2227" s="3" t="s">
        <v>4456</v>
      </c>
      <c r="B2227" s="4" t="str">
        <f t="shared" si="1"/>
        <v>https://www.npmjs.com/package/@smithy/chunked-blob-reader</v>
      </c>
      <c r="C2227" s="4" t="s">
        <v>4457</v>
      </c>
      <c r="D2227" s="5">
        <v>5944.0</v>
      </c>
      <c r="E2227" s="5">
        <v>5336610.0</v>
      </c>
      <c r="F2227" s="6">
        <f t="shared" si="2"/>
        <v>29.54230629</v>
      </c>
    </row>
    <row r="2228">
      <c r="A2228" s="3" t="s">
        <v>4458</v>
      </c>
      <c r="B2228" s="4" t="str">
        <f t="shared" si="1"/>
        <v>https://www.npmjs.com/package/parse-filepath</v>
      </c>
      <c r="C2228" s="4" t="s">
        <v>4459</v>
      </c>
      <c r="D2228" s="5">
        <v>3002.0</v>
      </c>
      <c r="E2228" s="5">
        <v>5335290.0</v>
      </c>
      <c r="F2228" s="6">
        <f t="shared" si="2"/>
        <v>14.91656581</v>
      </c>
    </row>
    <row r="2229">
      <c r="A2229" s="3" t="s">
        <v>4460</v>
      </c>
      <c r="B2229" s="4" t="str">
        <f t="shared" si="1"/>
        <v>https://www.npmjs.com/package/@mui/utils</v>
      </c>
      <c r="C2229" s="4" t="s">
        <v>4461</v>
      </c>
      <c r="D2229" s="5">
        <v>61091.0</v>
      </c>
      <c r="E2229" s="5">
        <v>5329831.0</v>
      </c>
      <c r="F2229" s="6">
        <f t="shared" si="2"/>
        <v>303.2430127</v>
      </c>
    </row>
    <row r="2230">
      <c r="A2230" s="3" t="s">
        <v>4462</v>
      </c>
      <c r="B2230" s="4" t="str">
        <f t="shared" si="1"/>
        <v>https://www.npmjs.com/package/@storybook/addon-docs</v>
      </c>
      <c r="C2230" s="4" t="s">
        <v>4463</v>
      </c>
      <c r="D2230" s="5">
        <v>517360.0</v>
      </c>
      <c r="E2230" s="5">
        <v>5329723.0</v>
      </c>
      <c r="F2230" s="6">
        <f t="shared" si="2"/>
        <v>2568.015355</v>
      </c>
    </row>
    <row r="2231">
      <c r="A2231" s="3" t="s">
        <v>4464</v>
      </c>
      <c r="B2231" s="4" t="str">
        <f t="shared" si="1"/>
        <v>https://www.npmjs.com/package/set-cookie-parser</v>
      </c>
      <c r="C2231" s="4" t="s">
        <v>4465</v>
      </c>
      <c r="D2231" s="5">
        <v>5983.0</v>
      </c>
      <c r="E2231" s="5">
        <v>5321388.0</v>
      </c>
      <c r="F2231" s="6">
        <f t="shared" si="2"/>
        <v>29.65132185</v>
      </c>
    </row>
    <row r="2232">
      <c r="A2232" s="3" t="s">
        <v>4466</v>
      </c>
      <c r="B2232" s="4" t="str">
        <f t="shared" si="1"/>
        <v>https://www.npmjs.com/package/date-format</v>
      </c>
      <c r="C2232" s="4" t="s">
        <v>4467</v>
      </c>
      <c r="D2232" s="5">
        <v>5730.0</v>
      </c>
      <c r="E2232" s="5">
        <v>5314009.0</v>
      </c>
      <c r="F2232" s="6">
        <f t="shared" si="2"/>
        <v>28.35809399</v>
      </c>
    </row>
    <row r="2233">
      <c r="A2233" s="3" t="s">
        <v>4468</v>
      </c>
      <c r="B2233" s="4" t="str">
        <f t="shared" si="1"/>
        <v>https://www.npmjs.com/package/@storybook/addon-controls</v>
      </c>
      <c r="C2233" s="4" t="s">
        <v>4469</v>
      </c>
      <c r="D2233" s="5">
        <v>67863.0</v>
      </c>
      <c r="E2233" s="5">
        <v>5311702.0</v>
      </c>
      <c r="F2233" s="6">
        <f t="shared" si="2"/>
        <v>335.7120164</v>
      </c>
    </row>
    <row r="2234">
      <c r="A2234" s="3" t="s">
        <v>4470</v>
      </c>
      <c r="B2234" s="4" t="str">
        <f t="shared" si="1"/>
        <v>https://www.npmjs.com/package/postcss-flexbugs-fixes</v>
      </c>
      <c r="C2234" s="4" t="s">
        <v>4471</v>
      </c>
      <c r="D2234" s="5">
        <v>3274.0</v>
      </c>
      <c r="E2234" s="5">
        <v>5309658.0</v>
      </c>
      <c r="F2234" s="6">
        <f t="shared" si="2"/>
        <v>16.18994427</v>
      </c>
    </row>
    <row r="2235">
      <c r="A2235" s="3" t="s">
        <v>4472</v>
      </c>
      <c r="B2235" s="4" t="str">
        <f t="shared" si="1"/>
        <v>https://www.npmjs.com/package/pgpass</v>
      </c>
      <c r="C2235" s="4" t="s">
        <v>4473</v>
      </c>
      <c r="D2235" s="5">
        <v>4280.0</v>
      </c>
      <c r="E2235" s="5">
        <v>5308743.0</v>
      </c>
      <c r="F2235" s="6">
        <f t="shared" si="2"/>
        <v>21.16097141</v>
      </c>
    </row>
    <row r="2236">
      <c r="A2236" s="3" t="s">
        <v>4474</v>
      </c>
      <c r="B2236" s="4" t="str">
        <f t="shared" si="1"/>
        <v>https://www.npmjs.com/package/url-loader</v>
      </c>
      <c r="C2236" s="4" t="s">
        <v>4475</v>
      </c>
      <c r="D2236" s="5">
        <v>8039.0</v>
      </c>
      <c r="E2236" s="5">
        <v>5305546.0</v>
      </c>
      <c r="F2236" s="6">
        <f t="shared" si="2"/>
        <v>39.7221039</v>
      </c>
    </row>
    <row r="2237">
      <c r="A2237" s="3" t="s">
        <v>4476</v>
      </c>
      <c r="B2237" s="4" t="str">
        <f t="shared" si="1"/>
        <v>https://www.npmjs.com/package/babel-plugin-dynamic-import-node</v>
      </c>
      <c r="C2237" s="4" t="s">
        <v>4477</v>
      </c>
      <c r="D2237" s="5">
        <v>5033.0</v>
      </c>
      <c r="E2237" s="5">
        <v>5296030.0</v>
      </c>
      <c r="F2237" s="6">
        <f t="shared" si="2"/>
        <v>24.82432778</v>
      </c>
    </row>
    <row r="2238">
      <c r="A2238" s="3" t="s">
        <v>4478</v>
      </c>
      <c r="B2238" s="4" t="str">
        <f t="shared" si="1"/>
        <v>https://www.npmjs.com/package/@storybook/addon-viewport</v>
      </c>
      <c r="C2238" s="4" t="s">
        <v>4479</v>
      </c>
      <c r="D2238" s="5">
        <v>5242.0</v>
      </c>
      <c r="E2238" s="5">
        <v>5293184.0</v>
      </c>
      <c r="F2238" s="6">
        <f t="shared" si="2"/>
        <v>25.8412869</v>
      </c>
    </row>
    <row r="2239">
      <c r="A2239" s="3" t="s">
        <v>4480</v>
      </c>
      <c r="B2239" s="4" t="str">
        <f t="shared" si="1"/>
        <v>https://www.npmjs.com/package/lodash.kebabcase</v>
      </c>
      <c r="C2239" s="4" t="s">
        <v>4481</v>
      </c>
      <c r="D2239" s="5">
        <v>6171.0</v>
      </c>
      <c r="E2239" s="5">
        <v>5282193.0</v>
      </c>
      <c r="F2239" s="6">
        <f t="shared" si="2"/>
        <v>30.35777528</v>
      </c>
    </row>
    <row r="2240">
      <c r="A2240" s="3" t="s">
        <v>4482</v>
      </c>
      <c r="B2240" s="4" t="str">
        <f t="shared" si="1"/>
        <v>https://www.npmjs.com/package/isomorphic-fetch</v>
      </c>
      <c r="C2240" s="4" t="s">
        <v>4483</v>
      </c>
      <c r="D2240" s="5">
        <v>3276.0</v>
      </c>
      <c r="E2240" s="5">
        <v>5267427.0</v>
      </c>
      <c r="F2240" s="6">
        <f t="shared" si="2"/>
        <v>16.07098696</v>
      </c>
    </row>
    <row r="2241">
      <c r="A2241" s="3" t="s">
        <v>4484</v>
      </c>
      <c r="B2241" s="4" t="str">
        <f t="shared" si="1"/>
        <v>https://www.npmjs.com/package/recursive-readdir</v>
      </c>
      <c r="C2241" s="4" t="s">
        <v>4485</v>
      </c>
      <c r="D2241" s="5">
        <v>2477.0</v>
      </c>
      <c r="E2241" s="5">
        <v>5250149.0</v>
      </c>
      <c r="F2241" s="6">
        <f t="shared" si="2"/>
        <v>12.11149532</v>
      </c>
    </row>
    <row r="2242">
      <c r="A2242" s="3" t="s">
        <v>4486</v>
      </c>
      <c r="B2242" s="4" t="str">
        <f t="shared" si="1"/>
        <v>https://www.npmjs.com/package/@inquirer/core</v>
      </c>
      <c r="C2242" s="4" t="s">
        <v>4487</v>
      </c>
      <c r="D2242" s="5">
        <v>24861.0</v>
      </c>
      <c r="E2242" s="5">
        <v>5248151.0</v>
      </c>
      <c r="F2242" s="6">
        <f t="shared" si="2"/>
        <v>121.5136442</v>
      </c>
    </row>
    <row r="2243">
      <c r="A2243" s="3" t="s">
        <v>4488</v>
      </c>
      <c r="B2243" s="4" t="str">
        <f t="shared" si="1"/>
        <v>https://www.npmjs.com/package/getos</v>
      </c>
      <c r="C2243" s="4" t="s">
        <v>4489</v>
      </c>
      <c r="D2243" s="5">
        <v>15553.0</v>
      </c>
      <c r="E2243" s="5">
        <v>5244822.0</v>
      </c>
      <c r="F2243" s="6">
        <f t="shared" si="2"/>
        <v>75.97051241</v>
      </c>
    </row>
    <row r="2244">
      <c r="A2244" s="3" t="s">
        <v>4490</v>
      </c>
      <c r="B2244" s="4" t="str">
        <f t="shared" si="1"/>
        <v>https://www.npmjs.com/package/@types/js-yaml</v>
      </c>
      <c r="C2244" s="4" t="s">
        <v>4491</v>
      </c>
      <c r="D2244" s="5">
        <v>3632.0</v>
      </c>
      <c r="E2244" s="5">
        <v>5227298.0</v>
      </c>
      <c r="F2244" s="6">
        <f t="shared" si="2"/>
        <v>17.68166789</v>
      </c>
    </row>
    <row r="2245">
      <c r="A2245" s="3" t="s">
        <v>4492</v>
      </c>
      <c r="B2245" s="4" t="str">
        <f t="shared" si="1"/>
        <v>https://www.npmjs.com/package/@types/fs-extra</v>
      </c>
      <c r="C2245" s="4" t="s">
        <v>4493</v>
      </c>
      <c r="D2245" s="5">
        <v>6916.0</v>
      </c>
      <c r="E2245" s="5">
        <v>5202307.0</v>
      </c>
      <c r="F2245" s="6">
        <f t="shared" si="2"/>
        <v>33.50819946</v>
      </c>
    </row>
    <row r="2246">
      <c r="A2246" s="3" t="s">
        <v>4494</v>
      </c>
      <c r="B2246" s="4" t="str">
        <f t="shared" si="1"/>
        <v>https://www.npmjs.com/package/@types/d3-time</v>
      </c>
      <c r="C2246" s="4" t="s">
        <v>4495</v>
      </c>
      <c r="D2246" s="5">
        <v>5288.0</v>
      </c>
      <c r="E2246" s="5">
        <v>5200116.0</v>
      </c>
      <c r="F2246" s="6">
        <f t="shared" si="2"/>
        <v>25.60970691</v>
      </c>
    </row>
    <row r="2247">
      <c r="A2247" s="3" t="s">
        <v>4496</v>
      </c>
      <c r="B2247" s="4" t="str">
        <f t="shared" si="1"/>
        <v>https://www.npmjs.com/package/node-libs-browser</v>
      </c>
      <c r="C2247" s="4" t="s">
        <v>4497</v>
      </c>
      <c r="D2247" s="5">
        <v>3976.0</v>
      </c>
      <c r="E2247" s="5">
        <v>5194296.0</v>
      </c>
      <c r="F2247" s="6">
        <f t="shared" si="2"/>
        <v>19.23415893</v>
      </c>
    </row>
    <row r="2248">
      <c r="A2248" s="3" t="s">
        <v>4498</v>
      </c>
      <c r="B2248" s="4" t="str">
        <f t="shared" si="1"/>
        <v>https://www.npmjs.com/package/@radix-ui/react-arrow</v>
      </c>
      <c r="C2248" s="4" t="s">
        <v>4499</v>
      </c>
      <c r="D2248" s="5">
        <v>2631.0</v>
      </c>
      <c r="E2248" s="5">
        <v>5193651.0</v>
      </c>
      <c r="F2248" s="6">
        <f t="shared" si="2"/>
        <v>12.72605339</v>
      </c>
    </row>
    <row r="2249">
      <c r="A2249" s="3" t="s">
        <v>4500</v>
      </c>
      <c r="B2249" s="4" t="str">
        <f t="shared" si="1"/>
        <v>https://www.npmjs.com/package/array-differ</v>
      </c>
      <c r="C2249" s="4" t="s">
        <v>4501</v>
      </c>
      <c r="D2249" s="5">
        <v>1843.0</v>
      </c>
      <c r="E2249" s="5">
        <v>5190351.0</v>
      </c>
      <c r="F2249" s="6">
        <f t="shared" si="2"/>
        <v>8.908861217</v>
      </c>
    </row>
    <row r="2250">
      <c r="A2250" s="3" t="s">
        <v>4502</v>
      </c>
      <c r="B2250" s="4" t="str">
        <f t="shared" si="1"/>
        <v>https://www.npmjs.com/package/global</v>
      </c>
      <c r="C2250" s="4" t="s">
        <v>4503</v>
      </c>
      <c r="D2250" s="5">
        <v>1896.0</v>
      </c>
      <c r="E2250" s="5">
        <v>5179737.0</v>
      </c>
      <c r="F2250" s="6">
        <f t="shared" si="2"/>
        <v>9.146315373</v>
      </c>
    </row>
    <row r="2251">
      <c r="A2251" s="3" t="s">
        <v>4504</v>
      </c>
      <c r="B2251" s="4" t="str">
        <f t="shared" si="1"/>
        <v>https://www.npmjs.com/package/lodash.throttle</v>
      </c>
      <c r="C2251" s="4" t="s">
        <v>4505</v>
      </c>
      <c r="D2251" s="5">
        <v>5554.0</v>
      </c>
      <c r="E2251" s="5">
        <v>5172636.0</v>
      </c>
      <c r="F2251" s="6">
        <f t="shared" si="2"/>
        <v>26.75579893</v>
      </c>
    </row>
    <row r="2252">
      <c r="A2252" s="3" t="s">
        <v>4506</v>
      </c>
      <c r="B2252" s="4" t="str">
        <f t="shared" si="1"/>
        <v>https://www.npmjs.com/package/morgan</v>
      </c>
      <c r="C2252" s="4" t="s">
        <v>4507</v>
      </c>
      <c r="D2252" s="5">
        <v>9592.0</v>
      </c>
      <c r="E2252" s="5">
        <v>5170660.0</v>
      </c>
      <c r="F2252" s="6">
        <f t="shared" si="2"/>
        <v>46.19077846</v>
      </c>
    </row>
    <row r="2253">
      <c r="A2253" s="3" t="s">
        <v>4508</v>
      </c>
      <c r="B2253" s="4" t="str">
        <f t="shared" si="1"/>
        <v>https://www.npmjs.com/package/@radix-ui/react-use-rect</v>
      </c>
      <c r="C2253" s="4" t="s">
        <v>4509</v>
      </c>
      <c r="D2253" s="5">
        <v>2201.0</v>
      </c>
      <c r="E2253" s="5">
        <v>5169219.0</v>
      </c>
      <c r="F2253" s="6">
        <f t="shared" si="2"/>
        <v>10.59607698</v>
      </c>
    </row>
    <row r="2254">
      <c r="A2254" s="3" t="s">
        <v>4510</v>
      </c>
      <c r="B2254" s="4" t="str">
        <f t="shared" si="1"/>
        <v>https://www.npmjs.com/package/@radix-ui/rect</v>
      </c>
      <c r="C2254" s="4" t="s">
        <v>4511</v>
      </c>
      <c r="D2254" s="5">
        <v>3234.0</v>
      </c>
      <c r="E2254" s="5">
        <v>5161939.0</v>
      </c>
      <c r="F2254" s="6">
        <f t="shared" si="2"/>
        <v>15.54722965</v>
      </c>
    </row>
    <row r="2255">
      <c r="A2255" s="3" t="s">
        <v>4512</v>
      </c>
      <c r="B2255" s="4" t="str">
        <f t="shared" si="1"/>
        <v>https://www.npmjs.com/package/@azure/msal-common</v>
      </c>
      <c r="C2255" s="4" t="s">
        <v>4513</v>
      </c>
      <c r="D2255" s="5">
        <v>406889.0</v>
      </c>
      <c r="E2255" s="5">
        <v>5148605.0</v>
      </c>
      <c r="F2255" s="6">
        <f t="shared" si="2"/>
        <v>1951.037664</v>
      </c>
    </row>
    <row r="2256">
      <c r="A2256" s="3" t="s">
        <v>4514</v>
      </c>
      <c r="B2256" s="4" t="str">
        <f t="shared" si="1"/>
        <v>https://www.npmjs.com/package/js-base64</v>
      </c>
      <c r="C2256" s="4" t="s">
        <v>4515</v>
      </c>
      <c r="D2256" s="5">
        <v>8295.0</v>
      </c>
      <c r="E2256" s="5">
        <v>5147224.0</v>
      </c>
      <c r="F2256" s="6">
        <f t="shared" si="2"/>
        <v>39.76395641</v>
      </c>
    </row>
    <row r="2257">
      <c r="A2257" s="3" t="s">
        <v>4516</v>
      </c>
      <c r="B2257" s="4" t="str">
        <f t="shared" si="1"/>
        <v>https://www.npmjs.com/package/run-applescript</v>
      </c>
      <c r="C2257" s="4" t="s">
        <v>4517</v>
      </c>
      <c r="D2257" s="5">
        <v>2081.0</v>
      </c>
      <c r="E2257" s="5">
        <v>5142425.0</v>
      </c>
      <c r="F2257" s="6">
        <f t="shared" si="2"/>
        <v>9.966442757</v>
      </c>
    </row>
    <row r="2258">
      <c r="A2258" s="3" t="s">
        <v>4518</v>
      </c>
      <c r="B2258" s="4" t="str">
        <f t="shared" si="1"/>
        <v>https://www.npmjs.com/package/file-system-cache</v>
      </c>
      <c r="C2258" s="4" t="s">
        <v>4519</v>
      </c>
      <c r="D2258" s="5">
        <v>178011.0</v>
      </c>
      <c r="E2258" s="5">
        <v>5140400.0</v>
      </c>
      <c r="F2258" s="6">
        <f t="shared" si="2"/>
        <v>852.2046212</v>
      </c>
    </row>
    <row r="2259">
      <c r="A2259" s="3" t="s">
        <v>4520</v>
      </c>
      <c r="B2259" s="4" t="str">
        <f t="shared" si="1"/>
        <v>https://www.npmjs.com/package/git-raw-commits</v>
      </c>
      <c r="C2259" s="4" t="s">
        <v>4521</v>
      </c>
      <c r="D2259" s="5">
        <v>2647.0</v>
      </c>
      <c r="E2259" s="5">
        <v>5132114.0</v>
      </c>
      <c r="F2259" s="6">
        <f t="shared" si="2"/>
        <v>12.65174314</v>
      </c>
    </row>
    <row r="2260">
      <c r="A2260" s="3" t="s">
        <v>4522</v>
      </c>
      <c r="B2260" s="4" t="str">
        <f t="shared" si="1"/>
        <v>https://www.npmjs.com/package/concurrently</v>
      </c>
      <c r="C2260" s="4" t="s">
        <v>4523</v>
      </c>
      <c r="D2260" s="5">
        <v>273484.0</v>
      </c>
      <c r="E2260" s="5">
        <v>5131675.0</v>
      </c>
      <c r="F2260" s="6">
        <f t="shared" si="2"/>
        <v>1307.046978</v>
      </c>
    </row>
    <row r="2261">
      <c r="A2261" s="3" t="s">
        <v>4524</v>
      </c>
      <c r="B2261" s="4" t="str">
        <f t="shared" si="1"/>
        <v>https://www.npmjs.com/package/invert-kv</v>
      </c>
      <c r="C2261" s="4" t="s">
        <v>4525</v>
      </c>
      <c r="D2261" s="5">
        <v>1866.0</v>
      </c>
      <c r="E2261" s="5">
        <v>5126475.0</v>
      </c>
      <c r="F2261" s="6">
        <f t="shared" si="2"/>
        <v>8.909033937</v>
      </c>
    </row>
    <row r="2262">
      <c r="A2262" s="3" t="s">
        <v>4526</v>
      </c>
      <c r="B2262" s="4" t="str">
        <f t="shared" si="1"/>
        <v>https://www.npmjs.com/package/@types/pg</v>
      </c>
      <c r="C2262" s="4" t="s">
        <v>4527</v>
      </c>
      <c r="D2262" s="5">
        <v>4798.0</v>
      </c>
      <c r="E2262" s="5">
        <v>5124064.0</v>
      </c>
      <c r="F2262" s="6">
        <f t="shared" si="2"/>
        <v>22.89680678</v>
      </c>
    </row>
    <row r="2263">
      <c r="A2263" s="3" t="s">
        <v>4528</v>
      </c>
      <c r="B2263" s="4" t="str">
        <f t="shared" si="1"/>
        <v>https://www.npmjs.com/package/node-notifier</v>
      </c>
      <c r="C2263" s="4" t="s">
        <v>4529</v>
      </c>
      <c r="D2263" s="5">
        <v>1974676.0</v>
      </c>
      <c r="E2263" s="5">
        <v>5123769.0</v>
      </c>
      <c r="F2263" s="6">
        <f t="shared" si="2"/>
        <v>9422.920341</v>
      </c>
    </row>
    <row r="2264">
      <c r="A2264" s="3" t="s">
        <v>4530</v>
      </c>
      <c r="B2264" s="4" t="str">
        <f t="shared" si="1"/>
        <v>https://www.npmjs.com/package/lcid</v>
      </c>
      <c r="C2264" s="4" t="s">
        <v>4531</v>
      </c>
      <c r="D2264" s="5">
        <v>3680.0</v>
      </c>
      <c r="E2264" s="5">
        <v>5123093.0</v>
      </c>
      <c r="F2264" s="6">
        <f t="shared" si="2"/>
        <v>17.55820796</v>
      </c>
    </row>
    <row r="2265">
      <c r="A2265" s="3" t="s">
        <v>4532</v>
      </c>
      <c r="B2265" s="4" t="str">
        <f t="shared" si="1"/>
        <v>https://www.npmjs.com/package/@storybook/react</v>
      </c>
      <c r="C2265" s="4" t="s">
        <v>4533</v>
      </c>
      <c r="D2265" s="5">
        <v>23185.0</v>
      </c>
      <c r="E2265" s="5">
        <v>5119937.0</v>
      </c>
      <c r="F2265" s="6">
        <f t="shared" si="2"/>
        <v>110.5533348</v>
      </c>
    </row>
    <row r="2266">
      <c r="A2266" s="3" t="s">
        <v>4534</v>
      </c>
      <c r="B2266" s="4" t="str">
        <f t="shared" si="1"/>
        <v>https://www.npmjs.com/package/@types/caseless</v>
      </c>
      <c r="C2266" s="4" t="s">
        <v>4535</v>
      </c>
      <c r="D2266" s="5">
        <v>1832.0</v>
      </c>
      <c r="E2266" s="5">
        <v>5117222.0</v>
      </c>
      <c r="F2266" s="6">
        <f t="shared" si="2"/>
        <v>8.730916962</v>
      </c>
    </row>
    <row r="2267">
      <c r="A2267" s="3" t="s">
        <v>4536</v>
      </c>
      <c r="B2267" s="4" t="str">
        <f t="shared" si="1"/>
        <v>https://www.npmjs.com/package/css-select-base-adapter</v>
      </c>
      <c r="C2267" s="4" t="s">
        <v>4537</v>
      </c>
      <c r="D2267" s="5">
        <v>3784.0</v>
      </c>
      <c r="E2267" s="5">
        <v>5109328.0</v>
      </c>
      <c r="F2267" s="6">
        <f t="shared" si="2"/>
        <v>18.00590861</v>
      </c>
    </row>
    <row r="2268">
      <c r="A2268" s="3" t="s">
        <v>4538</v>
      </c>
      <c r="B2268" s="4" t="str">
        <f t="shared" si="1"/>
        <v>https://www.npmjs.com/package/@js-sdsl/ordered-map</v>
      </c>
      <c r="C2268" s="4" t="s">
        <v>4539</v>
      </c>
      <c r="D2268" s="5">
        <v>83958.0</v>
      </c>
      <c r="E2268" s="5">
        <v>5105981.0</v>
      </c>
      <c r="F2268" s="6">
        <f t="shared" si="2"/>
        <v>399.2467679</v>
      </c>
    </row>
    <row r="2269">
      <c r="A2269" s="3" t="s">
        <v>4540</v>
      </c>
      <c r="B2269" s="4" t="str">
        <f t="shared" si="1"/>
        <v>https://www.npmjs.com/package/stackback</v>
      </c>
      <c r="C2269" s="4" t="s">
        <v>4541</v>
      </c>
      <c r="D2269" s="5">
        <v>3165.0</v>
      </c>
      <c r="E2269" s="5">
        <v>5103122.0</v>
      </c>
      <c r="F2269" s="6">
        <f t="shared" si="2"/>
        <v>15.04214586</v>
      </c>
    </row>
    <row r="2270">
      <c r="A2270" s="3" t="s">
        <v>4542</v>
      </c>
      <c r="B2270" s="4" t="str">
        <f t="shared" si="1"/>
        <v>https://www.npmjs.com/package/siginfo</v>
      </c>
      <c r="C2270" s="4" t="s">
        <v>4543</v>
      </c>
      <c r="D2270" s="5">
        <v>3064.0</v>
      </c>
      <c r="E2270" s="5">
        <v>5102195.0</v>
      </c>
      <c r="F2270" s="6">
        <f t="shared" si="2"/>
        <v>14.55948267</v>
      </c>
    </row>
    <row r="2271">
      <c r="A2271" s="3" t="s">
        <v>4544</v>
      </c>
      <c r="B2271" s="4" t="str">
        <f t="shared" si="1"/>
        <v>https://www.npmjs.com/package/jest-junit</v>
      </c>
      <c r="C2271" s="4" t="s">
        <v>4545</v>
      </c>
      <c r="D2271" s="5">
        <v>12634.0</v>
      </c>
      <c r="E2271" s="5">
        <v>5100849.0</v>
      </c>
      <c r="F2271" s="6">
        <f t="shared" si="2"/>
        <v>60.01826959</v>
      </c>
    </row>
    <row r="2272">
      <c r="A2272" s="3" t="s">
        <v>4546</v>
      </c>
      <c r="B2272" s="4" t="str">
        <f t="shared" si="1"/>
        <v>https://www.npmjs.com/package/stubs</v>
      </c>
      <c r="C2272" s="4" t="s">
        <v>4547</v>
      </c>
      <c r="D2272" s="5">
        <v>1953.0</v>
      </c>
      <c r="E2272" s="5">
        <v>5091232.0</v>
      </c>
      <c r="F2272" s="6">
        <f t="shared" si="2"/>
        <v>9.260304362</v>
      </c>
    </row>
    <row r="2273">
      <c r="A2273" s="3" t="s">
        <v>4548</v>
      </c>
      <c r="B2273" s="4" t="str">
        <f t="shared" si="1"/>
        <v>https://www.npmjs.com/package/@storybook/addon-backgrounds</v>
      </c>
      <c r="C2273" s="4" t="s">
        <v>4549</v>
      </c>
      <c r="D2273" s="5">
        <v>5601.0</v>
      </c>
      <c r="E2273" s="5">
        <v>5083329.0</v>
      </c>
      <c r="F2273" s="6">
        <f t="shared" si="2"/>
        <v>26.51636091</v>
      </c>
    </row>
    <row r="2274">
      <c r="A2274" s="3" t="s">
        <v>4550</v>
      </c>
      <c r="B2274" s="4" t="str">
        <f t="shared" si="1"/>
        <v>https://www.npmjs.com/package/multer</v>
      </c>
      <c r="C2274" s="4" t="s">
        <v>4551</v>
      </c>
      <c r="D2274" s="5">
        <v>9232.0</v>
      </c>
      <c r="E2274" s="5">
        <v>5080790.0</v>
      </c>
      <c r="F2274" s="6">
        <f t="shared" si="2"/>
        <v>43.68448004</v>
      </c>
    </row>
    <row r="2275">
      <c r="A2275" s="3" t="s">
        <v>4552</v>
      </c>
      <c r="B2275" s="4" t="str">
        <f t="shared" si="1"/>
        <v>https://www.npmjs.com/package/to-readable-stream</v>
      </c>
      <c r="C2275" s="4" t="s">
        <v>4553</v>
      </c>
      <c r="D2275" s="5">
        <v>1751.0</v>
      </c>
      <c r="E2275" s="5">
        <v>5078926.0</v>
      </c>
      <c r="F2275" s="6">
        <f t="shared" si="2"/>
        <v>8.282437386</v>
      </c>
    </row>
    <row r="2276">
      <c r="A2276" s="3" t="s">
        <v>4554</v>
      </c>
      <c r="B2276" s="4" t="str">
        <f t="shared" si="1"/>
        <v>https://www.npmjs.com/package/stream-events</v>
      </c>
      <c r="C2276" s="4" t="s">
        <v>4555</v>
      </c>
      <c r="D2276" s="5">
        <v>1387.0</v>
      </c>
      <c r="E2276" s="5">
        <v>5077684.0</v>
      </c>
      <c r="F2276" s="6">
        <f t="shared" si="2"/>
        <v>6.559069928</v>
      </c>
    </row>
    <row r="2277">
      <c r="A2277" s="3" t="s">
        <v>4556</v>
      </c>
      <c r="B2277" s="4" t="str">
        <f t="shared" si="1"/>
        <v>https://www.npmjs.com/package/esbuild-register</v>
      </c>
      <c r="C2277" s="4" t="s">
        <v>4557</v>
      </c>
      <c r="D2277" s="5">
        <v>39352.0</v>
      </c>
      <c r="E2277" s="5">
        <v>5076012.0</v>
      </c>
      <c r="F2277" s="6">
        <f t="shared" si="2"/>
        <v>186.0328244</v>
      </c>
    </row>
    <row r="2278">
      <c r="A2278" s="3" t="s">
        <v>4558</v>
      </c>
      <c r="B2278" s="4" t="str">
        <f t="shared" si="1"/>
        <v>https://www.npmjs.com/package/nx</v>
      </c>
      <c r="C2278" s="4" t="s">
        <v>4559</v>
      </c>
      <c r="D2278" s="5">
        <v>2749217.0</v>
      </c>
      <c r="E2278" s="5">
        <v>5067847.0</v>
      </c>
      <c r="F2278" s="6">
        <f t="shared" si="2"/>
        <v>12975.75526</v>
      </c>
    </row>
    <row r="2279">
      <c r="A2279" s="3" t="s">
        <v>4560</v>
      </c>
      <c r="B2279" s="4" t="str">
        <f t="shared" si="1"/>
        <v>https://www.npmjs.com/package/mississippi</v>
      </c>
      <c r="C2279" s="4" t="s">
        <v>4561</v>
      </c>
      <c r="D2279" s="5">
        <v>6171.0</v>
      </c>
      <c r="E2279" s="5">
        <v>5066996.0</v>
      </c>
      <c r="F2279" s="6">
        <f t="shared" si="2"/>
        <v>29.12099689</v>
      </c>
    </row>
    <row r="2280">
      <c r="A2280" s="3" t="s">
        <v>4562</v>
      </c>
      <c r="B2280" s="4" t="str">
        <f t="shared" si="1"/>
        <v>https://www.npmjs.com/package/@storybook/addon-toolbars</v>
      </c>
      <c r="C2280" s="4" t="s">
        <v>4563</v>
      </c>
      <c r="D2280" s="5">
        <v>3717.0</v>
      </c>
      <c r="E2280" s="5">
        <v>5063697.0</v>
      </c>
      <c r="F2280" s="6">
        <f t="shared" si="2"/>
        <v>17.52913161</v>
      </c>
    </row>
    <row r="2281">
      <c r="A2281" s="3" t="s">
        <v>4564</v>
      </c>
      <c r="B2281" s="4" t="str">
        <f t="shared" si="1"/>
        <v>https://www.npmjs.com/package/@types/d3-scale</v>
      </c>
      <c r="C2281" s="4" t="s">
        <v>4565</v>
      </c>
      <c r="D2281" s="5">
        <v>16281.0</v>
      </c>
      <c r="E2281" s="5">
        <v>5061830.0</v>
      </c>
      <c r="F2281" s="6">
        <f t="shared" si="2"/>
        <v>76.751834</v>
      </c>
    </row>
    <row r="2282">
      <c r="A2282" s="3" t="s">
        <v>4566</v>
      </c>
      <c r="B2282" s="4" t="str">
        <f t="shared" si="1"/>
        <v>https://www.npmjs.com/package/proto3-json-serializer</v>
      </c>
      <c r="C2282" s="4" t="s">
        <v>4567</v>
      </c>
      <c r="D2282" s="5">
        <v>19908.0</v>
      </c>
      <c r="E2282" s="5">
        <v>5058265.0</v>
      </c>
      <c r="F2282" s="6">
        <f t="shared" si="2"/>
        <v>93.78412703</v>
      </c>
    </row>
    <row r="2283">
      <c r="A2283" s="3" t="s">
        <v>4568</v>
      </c>
      <c r="B2283" s="4" t="str">
        <f t="shared" si="1"/>
        <v>https://www.npmjs.com/package/unist-util-remove-position</v>
      </c>
      <c r="C2283" s="4" t="s">
        <v>4569</v>
      </c>
      <c r="D2283" s="5">
        <v>4209.0</v>
      </c>
      <c r="E2283" s="5">
        <v>5054441.0</v>
      </c>
      <c r="F2283" s="6">
        <f t="shared" si="2"/>
        <v>19.81308886</v>
      </c>
    </row>
    <row r="2284">
      <c r="A2284" s="3" t="s">
        <v>4570</v>
      </c>
      <c r="B2284" s="4" t="str">
        <f t="shared" si="1"/>
        <v>https://www.npmjs.com/package/min-document</v>
      </c>
      <c r="C2284" s="4" t="s">
        <v>4571</v>
      </c>
      <c r="D2284" s="5">
        <v>13141.0</v>
      </c>
      <c r="E2284" s="5">
        <v>5052987.0</v>
      </c>
      <c r="F2284" s="6">
        <f t="shared" si="2"/>
        <v>61.84103169</v>
      </c>
    </row>
    <row r="2285">
      <c r="A2285" s="3" t="s">
        <v>4572</v>
      </c>
      <c r="B2285" s="4" t="str">
        <f t="shared" si="1"/>
        <v>https://www.npmjs.com/package/@vitejs/plugin-react</v>
      </c>
      <c r="C2285" s="4" t="s">
        <v>4573</v>
      </c>
      <c r="D2285" s="5">
        <v>8176.0</v>
      </c>
      <c r="E2285" s="5">
        <v>5040197.0</v>
      </c>
      <c r="F2285" s="6">
        <f t="shared" si="2"/>
        <v>38.37854664</v>
      </c>
    </row>
    <row r="2286">
      <c r="A2286" s="3" t="s">
        <v>4574</v>
      </c>
      <c r="B2286" s="4" t="str">
        <f t="shared" si="1"/>
        <v>https://www.npmjs.com/package/react-test-renderer</v>
      </c>
      <c r="C2286" s="4" t="s">
        <v>4575</v>
      </c>
      <c r="D2286" s="5">
        <v>337662.0</v>
      </c>
      <c r="E2286" s="5">
        <v>5037364.0</v>
      </c>
      <c r="F2286" s="6">
        <f t="shared" si="2"/>
        <v>1584.111157</v>
      </c>
    </row>
    <row r="2287">
      <c r="A2287" s="3" t="s">
        <v>4576</v>
      </c>
      <c r="B2287" s="4" t="str">
        <f t="shared" si="1"/>
        <v>https://www.npmjs.com/package/throttle-debounce</v>
      </c>
      <c r="C2287" s="4" t="s">
        <v>4577</v>
      </c>
      <c r="D2287" s="5">
        <v>10898.0</v>
      </c>
      <c r="E2287" s="5">
        <v>5034041.0</v>
      </c>
      <c r="F2287" s="6">
        <f t="shared" si="2"/>
        <v>51.09326804</v>
      </c>
    </row>
    <row r="2288">
      <c r="A2288" s="3" t="s">
        <v>4578</v>
      </c>
      <c r="B2288" s="4" t="str">
        <f t="shared" si="1"/>
        <v>https://www.npmjs.com/package/eslint-config-next</v>
      </c>
      <c r="C2288" s="4" t="s">
        <v>4579</v>
      </c>
      <c r="D2288" s="5">
        <v>1996.0</v>
      </c>
      <c r="E2288" s="5">
        <v>5029768.0</v>
      </c>
      <c r="F2288" s="6">
        <f t="shared" si="2"/>
        <v>9.349935621</v>
      </c>
    </row>
    <row r="2289">
      <c r="A2289" s="3" t="s">
        <v>4580</v>
      </c>
      <c r="B2289" s="4" t="str">
        <f t="shared" si="1"/>
        <v>https://www.npmjs.com/package/@storybook/addon-essentials</v>
      </c>
      <c r="C2289" s="4" t="s">
        <v>4581</v>
      </c>
      <c r="D2289" s="5">
        <v>4338.0</v>
      </c>
      <c r="E2289" s="5">
        <v>5028081.0</v>
      </c>
      <c r="F2289" s="6">
        <f t="shared" si="2"/>
        <v>20.31383605</v>
      </c>
    </row>
    <row r="2290">
      <c r="A2290" s="3" t="s">
        <v>4582</v>
      </c>
      <c r="B2290" s="4" t="str">
        <f t="shared" si="1"/>
        <v>https://www.npmjs.com/package/dom-walk</v>
      </c>
      <c r="C2290" s="4" t="s">
        <v>4583</v>
      </c>
      <c r="D2290" s="5">
        <v>1576.0</v>
      </c>
      <c r="E2290" s="5">
        <v>5026369.0</v>
      </c>
      <c r="F2290" s="6">
        <f t="shared" si="2"/>
        <v>7.377525367</v>
      </c>
    </row>
    <row r="2291">
      <c r="A2291" s="3" t="s">
        <v>4584</v>
      </c>
      <c r="B2291" s="4" t="str">
        <f t="shared" si="1"/>
        <v>https://www.npmjs.com/package/@storybook/addon-measure</v>
      </c>
      <c r="C2291" s="4" t="s">
        <v>4585</v>
      </c>
      <c r="D2291" s="5">
        <v>6367.0</v>
      </c>
      <c r="E2291" s="5">
        <v>5015237.0</v>
      </c>
      <c r="F2291" s="6">
        <f t="shared" si="2"/>
        <v>29.73900547</v>
      </c>
    </row>
    <row r="2292">
      <c r="A2292" s="3" t="s">
        <v>4586</v>
      </c>
      <c r="B2292" s="4" t="str">
        <f t="shared" si="1"/>
        <v>https://www.npmjs.com/package/react-colorful</v>
      </c>
      <c r="C2292" s="4" t="s">
        <v>4587</v>
      </c>
      <c r="D2292" s="5">
        <v>100737.0</v>
      </c>
      <c r="E2292" s="5">
        <v>5014301.0</v>
      </c>
      <c r="F2292" s="6">
        <f t="shared" si="2"/>
        <v>470.4349114</v>
      </c>
    </row>
    <row r="2293">
      <c r="A2293" s="3" t="s">
        <v>4588</v>
      </c>
      <c r="B2293" s="4" t="str">
        <f t="shared" si="1"/>
        <v>https://www.npmjs.com/package/@nrwl/tao</v>
      </c>
      <c r="C2293" s="4" t="s">
        <v>4589</v>
      </c>
      <c r="D2293" s="5">
        <v>2438.0</v>
      </c>
      <c r="E2293" s="5">
        <v>5009819.0</v>
      </c>
      <c r="F2293" s="6">
        <f t="shared" si="2"/>
        <v>11.37511686</v>
      </c>
    </row>
    <row r="2294">
      <c r="A2294" s="3" t="s">
        <v>4590</v>
      </c>
      <c r="B2294" s="4" t="str">
        <f t="shared" si="1"/>
        <v>https://www.npmjs.com/package/jest-watch-typeahead</v>
      </c>
      <c r="C2294" s="4" t="s">
        <v>4591</v>
      </c>
      <c r="D2294" s="5">
        <v>5946.0</v>
      </c>
      <c r="E2294" s="5">
        <v>4989461.0</v>
      </c>
      <c r="F2294" s="6">
        <f t="shared" si="2"/>
        <v>27.62985891</v>
      </c>
    </row>
    <row r="2295">
      <c r="A2295" s="3" t="s">
        <v>4592</v>
      </c>
      <c r="B2295" s="4" t="str">
        <f t="shared" si="1"/>
        <v>https://www.npmjs.com/package/csv-parse</v>
      </c>
      <c r="C2295" s="4" t="s">
        <v>4593</v>
      </c>
      <c r="D2295" s="5">
        <v>276957.0</v>
      </c>
      <c r="E2295" s="5">
        <v>4986776.0</v>
      </c>
      <c r="F2295" s="6">
        <f t="shared" si="2"/>
        <v>1286.270582</v>
      </c>
    </row>
    <row r="2296">
      <c r="A2296" s="3" t="s">
        <v>4594</v>
      </c>
      <c r="B2296" s="4" t="str">
        <f t="shared" si="1"/>
        <v>https://www.npmjs.com/package/cyclist</v>
      </c>
      <c r="C2296" s="4" t="s">
        <v>4595</v>
      </c>
      <c r="D2296" s="5">
        <v>2223.0</v>
      </c>
      <c r="E2296" s="5">
        <v>4985103.0</v>
      </c>
      <c r="F2296" s="6">
        <f t="shared" si="2"/>
        <v>10.32080871</v>
      </c>
    </row>
    <row r="2297">
      <c r="A2297" s="3" t="s">
        <v>4596</v>
      </c>
      <c r="B2297" s="4" t="str">
        <f t="shared" si="1"/>
        <v>https://www.npmjs.com/package/peek-readable</v>
      </c>
      <c r="C2297" s="4" t="s">
        <v>4597</v>
      </c>
      <c r="D2297" s="5">
        <v>5958.0</v>
      </c>
      <c r="E2297" s="5">
        <v>4974558.0</v>
      </c>
      <c r="F2297" s="6">
        <f t="shared" si="2"/>
        <v>27.60292642</v>
      </c>
    </row>
    <row r="2298">
      <c r="A2298" s="3" t="s">
        <v>4598</v>
      </c>
      <c r="B2298" s="4" t="str">
        <f t="shared" si="1"/>
        <v>https://www.npmjs.com/package/mustache</v>
      </c>
      <c r="C2298" s="4" t="s">
        <v>4599</v>
      </c>
      <c r="D2298" s="5">
        <v>34584.0</v>
      </c>
      <c r="E2298" s="5">
        <v>4968608.0</v>
      </c>
      <c r="F2298" s="6">
        <f t="shared" si="2"/>
        <v>160.0331991</v>
      </c>
    </row>
    <row r="2299">
      <c r="A2299" s="3" t="s">
        <v>4600</v>
      </c>
      <c r="B2299" s="4" t="str">
        <f t="shared" si="1"/>
        <v>https://www.npmjs.com/package/@wry/trie</v>
      </c>
      <c r="C2299" s="4" t="s">
        <v>4601</v>
      </c>
      <c r="D2299" s="5">
        <v>5791.0</v>
      </c>
      <c r="E2299" s="5">
        <v>4967988.0</v>
      </c>
      <c r="F2299" s="6">
        <f t="shared" si="2"/>
        <v>26.79379518</v>
      </c>
    </row>
    <row r="2300">
      <c r="A2300" s="3" t="s">
        <v>4602</v>
      </c>
      <c r="B2300" s="4" t="str">
        <f t="shared" si="1"/>
        <v>https://www.npmjs.com/package/fetch-blob</v>
      </c>
      <c r="C2300" s="4" t="s">
        <v>4603</v>
      </c>
      <c r="D2300" s="5">
        <v>8252.0</v>
      </c>
      <c r="E2300" s="5">
        <v>4955232.0</v>
      </c>
      <c r="F2300" s="6">
        <f t="shared" si="2"/>
        <v>38.08231509</v>
      </c>
    </row>
    <row r="2301">
      <c r="A2301" s="3" t="s">
        <v>4604</v>
      </c>
      <c r="B2301" s="4" t="str">
        <f t="shared" si="1"/>
        <v>https://www.npmjs.com/package/@formatjs/ecma402-abstract</v>
      </c>
      <c r="C2301" s="4" t="s">
        <v>4605</v>
      </c>
      <c r="D2301" s="5">
        <v>40255.0</v>
      </c>
      <c r="E2301" s="5">
        <v>4943994.0</v>
      </c>
      <c r="F2301" s="6">
        <f t="shared" si="2"/>
        <v>185.3522644</v>
      </c>
    </row>
    <row r="2302">
      <c r="A2302" s="3" t="s">
        <v>4606</v>
      </c>
      <c r="B2302" s="4" t="str">
        <f t="shared" si="1"/>
        <v>https://www.npmjs.com/package/hasha</v>
      </c>
      <c r="C2302" s="4" t="s">
        <v>4607</v>
      </c>
      <c r="D2302" s="5">
        <v>4599.0</v>
      </c>
      <c r="E2302" s="5">
        <v>4940064.0</v>
      </c>
      <c r="F2302" s="6">
        <f t="shared" si="2"/>
        <v>21.15904757</v>
      </c>
    </row>
    <row r="2303">
      <c r="A2303" s="3" t="s">
        <v>4608</v>
      </c>
      <c r="B2303" s="4" t="str">
        <f t="shared" si="1"/>
        <v>https://www.npmjs.com/package/@storybook/addon-outline</v>
      </c>
      <c r="C2303" s="4" t="s">
        <v>4609</v>
      </c>
      <c r="D2303" s="5">
        <v>4110.0</v>
      </c>
      <c r="E2303" s="5">
        <v>4939988.0</v>
      </c>
      <c r="F2303" s="6">
        <f t="shared" si="2"/>
        <v>18.90896883</v>
      </c>
    </row>
    <row r="2304">
      <c r="A2304" s="3" t="s">
        <v>4610</v>
      </c>
      <c r="B2304" s="4" t="str">
        <f t="shared" si="1"/>
        <v>https://www.npmjs.com/package/lazy-cache</v>
      </c>
      <c r="C2304" s="4" t="s">
        <v>4611</v>
      </c>
      <c r="D2304" s="5">
        <v>4559.0</v>
      </c>
      <c r="E2304" s="5">
        <v>4939243.0</v>
      </c>
      <c r="F2304" s="6">
        <f t="shared" si="2"/>
        <v>20.97152997</v>
      </c>
    </row>
    <row r="2305">
      <c r="A2305" s="3" t="s">
        <v>4612</v>
      </c>
      <c r="B2305" s="4" t="str">
        <f t="shared" si="1"/>
        <v>https://www.npmjs.com/package/sigstore</v>
      </c>
      <c r="C2305" s="4" t="s">
        <v>4613</v>
      </c>
      <c r="D2305" s="5">
        <v>9891.0</v>
      </c>
      <c r="E2305" s="5">
        <v>4936055.0</v>
      </c>
      <c r="F2305" s="6">
        <f t="shared" si="2"/>
        <v>45.46951503</v>
      </c>
    </row>
    <row r="2306">
      <c r="A2306" s="3" t="s">
        <v>4614</v>
      </c>
      <c r="B2306" s="4" t="str">
        <f t="shared" si="1"/>
        <v>https://www.npmjs.com/package/@types/chai</v>
      </c>
      <c r="C2306" s="4" t="s">
        <v>4615</v>
      </c>
      <c r="D2306" s="5">
        <v>9419.0</v>
      </c>
      <c r="E2306" s="5">
        <v>4928709.0</v>
      </c>
      <c r="F2306" s="6">
        <f t="shared" si="2"/>
        <v>43.23526292</v>
      </c>
    </row>
    <row r="2307">
      <c r="A2307" s="3" t="s">
        <v>4616</v>
      </c>
      <c r="B2307" s="4" t="str">
        <f t="shared" si="1"/>
        <v>https://www.npmjs.com/package/base64-arraybuffer</v>
      </c>
      <c r="C2307" s="4" t="s">
        <v>4617</v>
      </c>
      <c r="D2307" s="5">
        <v>5222.0</v>
      </c>
      <c r="E2307" s="5">
        <v>4928423.0</v>
      </c>
      <c r="F2307" s="6">
        <f t="shared" si="2"/>
        <v>23.96872724</v>
      </c>
    </row>
    <row r="2308">
      <c r="A2308" s="3" t="s">
        <v>4618</v>
      </c>
      <c r="B2308" s="4" t="str">
        <f t="shared" si="1"/>
        <v>https://www.npmjs.com/package/@types/webpack</v>
      </c>
      <c r="C2308" s="4" t="s">
        <v>4619</v>
      </c>
      <c r="D2308" s="5">
        <v>2380.0</v>
      </c>
      <c r="E2308" s="5">
        <v>4927319.0</v>
      </c>
      <c r="F2308" s="6">
        <f t="shared" si="2"/>
        <v>10.92163773</v>
      </c>
    </row>
    <row r="2309">
      <c r="A2309" s="3" t="s">
        <v>4620</v>
      </c>
      <c r="B2309" s="4" t="str">
        <f t="shared" si="1"/>
        <v>https://www.npmjs.com/package/@sigstore/protobuf-specs</v>
      </c>
      <c r="C2309" s="4" t="s">
        <v>4621</v>
      </c>
      <c r="D2309" s="5">
        <v>47632.0</v>
      </c>
      <c r="E2309" s="5">
        <v>4926325.0</v>
      </c>
      <c r="F2309" s="6">
        <f t="shared" si="2"/>
        <v>218.5355056</v>
      </c>
    </row>
    <row r="2310">
      <c r="A2310" s="3" t="s">
        <v>4622</v>
      </c>
      <c r="B2310" s="4" t="str">
        <f t="shared" si="1"/>
        <v>https://www.npmjs.com/package/vfile-location</v>
      </c>
      <c r="C2310" s="4" t="s">
        <v>4623</v>
      </c>
      <c r="D2310" s="5">
        <v>4889.0</v>
      </c>
      <c r="E2310" s="5">
        <v>4925683.0</v>
      </c>
      <c r="F2310" s="6">
        <f t="shared" si="2"/>
        <v>22.42779749</v>
      </c>
    </row>
    <row r="2311">
      <c r="A2311" s="3" t="s">
        <v>4624</v>
      </c>
      <c r="B2311" s="4" t="str">
        <f t="shared" si="1"/>
        <v>https://www.npmjs.com/package/tuf-js</v>
      </c>
      <c r="C2311" s="4" t="s">
        <v>4625</v>
      </c>
      <c r="D2311" s="5">
        <v>10180.0</v>
      </c>
      <c r="E2311" s="5">
        <v>4918037.0</v>
      </c>
      <c r="F2311" s="6">
        <f t="shared" si="2"/>
        <v>46.62723901</v>
      </c>
    </row>
    <row r="2312">
      <c r="A2312" s="3" t="s">
        <v>4626</v>
      </c>
      <c r="B2312" s="4" t="str">
        <f t="shared" si="1"/>
        <v>https://www.npmjs.com/package/strtok3</v>
      </c>
      <c r="C2312" s="4" t="s">
        <v>4627</v>
      </c>
      <c r="D2312" s="5">
        <v>11375.0</v>
      </c>
      <c r="E2312" s="5">
        <v>4913684.0</v>
      </c>
      <c r="F2312" s="6">
        <f t="shared" si="2"/>
        <v>52.05455748</v>
      </c>
    </row>
    <row r="2313">
      <c r="A2313" s="3" t="s">
        <v>4628</v>
      </c>
      <c r="B2313" s="4" t="str">
        <f t="shared" si="1"/>
        <v>https://www.npmjs.com/package/token-types</v>
      </c>
      <c r="C2313" s="4" t="s">
        <v>4629</v>
      </c>
      <c r="D2313" s="5">
        <v>5167.0</v>
      </c>
      <c r="E2313" s="5">
        <v>4912488.0</v>
      </c>
      <c r="F2313" s="6">
        <f t="shared" si="2"/>
        <v>23.63959839</v>
      </c>
    </row>
    <row r="2314">
      <c r="A2314" s="3" t="s">
        <v>4630</v>
      </c>
      <c r="B2314" s="4" t="str">
        <f t="shared" si="1"/>
        <v>https://www.npmjs.com/package/nullthrows</v>
      </c>
      <c r="C2314" s="4" t="s">
        <v>4631</v>
      </c>
      <c r="D2314" s="5">
        <v>1725.0</v>
      </c>
      <c r="E2314" s="5">
        <v>4901642.0</v>
      </c>
      <c r="F2314" s="6">
        <f t="shared" si="2"/>
        <v>7.874641987</v>
      </c>
    </row>
    <row r="2315">
      <c r="A2315" s="3" t="s">
        <v>4632</v>
      </c>
      <c r="B2315" s="4" t="str">
        <f t="shared" si="1"/>
        <v>https://www.npmjs.com/package/ospath</v>
      </c>
      <c r="C2315" s="4" t="s">
        <v>4633</v>
      </c>
      <c r="D2315" s="5">
        <v>1593.0</v>
      </c>
      <c r="E2315" s="5">
        <v>4898849.0</v>
      </c>
      <c r="F2315" s="6">
        <f t="shared" si="2"/>
        <v>7.267917001</v>
      </c>
    </row>
    <row r="2316">
      <c r="A2316" s="3" t="s">
        <v>4634</v>
      </c>
      <c r="B2316" s="4" t="str">
        <f t="shared" si="1"/>
        <v>https://www.npmjs.com/package/postcss-initial</v>
      </c>
      <c r="C2316" s="4" t="s">
        <v>4635</v>
      </c>
      <c r="D2316" s="5">
        <v>7137.0</v>
      </c>
      <c r="E2316" s="5">
        <v>4896894.0</v>
      </c>
      <c r="F2316" s="6">
        <f t="shared" si="2"/>
        <v>32.54891604</v>
      </c>
    </row>
    <row r="2317">
      <c r="A2317" s="3" t="s">
        <v>4636</v>
      </c>
      <c r="B2317" s="4" t="str">
        <f t="shared" si="1"/>
        <v>https://www.npmjs.com/package/exec-sh</v>
      </c>
      <c r="C2317" s="4" t="s">
        <v>4637</v>
      </c>
      <c r="D2317" s="5">
        <v>8304.0</v>
      </c>
      <c r="E2317" s="5">
        <v>4891703.0</v>
      </c>
      <c r="F2317" s="6">
        <f t="shared" si="2"/>
        <v>37.8309765</v>
      </c>
    </row>
    <row r="2318">
      <c r="A2318" s="3" t="s">
        <v>4638</v>
      </c>
      <c r="B2318" s="4" t="str">
        <f t="shared" si="1"/>
        <v>https://www.npmjs.com/package/@nrwl/devkit</v>
      </c>
      <c r="C2318" s="4" t="s">
        <v>4639</v>
      </c>
      <c r="D2318" s="5">
        <v>1978.0</v>
      </c>
      <c r="E2318" s="5">
        <v>4889420.0</v>
      </c>
      <c r="F2318" s="6">
        <f t="shared" si="2"/>
        <v>9.007074647</v>
      </c>
    </row>
    <row r="2319">
      <c r="A2319" s="3" t="s">
        <v>4640</v>
      </c>
      <c r="B2319" s="4" t="str">
        <f t="shared" si="1"/>
        <v>https://www.npmjs.com/package/@tufjs/models</v>
      </c>
      <c r="C2319" s="4" t="s">
        <v>4641</v>
      </c>
      <c r="D2319" s="5">
        <v>17489.0</v>
      </c>
      <c r="E2319" s="5">
        <v>4885728.0</v>
      </c>
      <c r="F2319" s="6">
        <f t="shared" si="2"/>
        <v>79.57825157</v>
      </c>
    </row>
    <row r="2320">
      <c r="A2320" s="3" t="s">
        <v>4642</v>
      </c>
      <c r="B2320" s="4" t="str">
        <f t="shared" si="1"/>
        <v>https://www.npmjs.com/package/@types/mdx</v>
      </c>
      <c r="C2320" s="4" t="s">
        <v>4643</v>
      </c>
      <c r="D2320" s="5">
        <v>3706.0</v>
      </c>
      <c r="E2320" s="5">
        <v>4882828.0</v>
      </c>
      <c r="F2320" s="6">
        <f t="shared" si="2"/>
        <v>16.85299032</v>
      </c>
    </row>
    <row r="2321">
      <c r="A2321" s="3" t="s">
        <v>4644</v>
      </c>
      <c r="B2321" s="4" t="str">
        <f t="shared" si="1"/>
        <v>https://www.npmjs.com/package/@cypress/xvfb</v>
      </c>
      <c r="C2321" s="4" t="s">
        <v>4645</v>
      </c>
      <c r="D2321" s="5">
        <v>4158.0</v>
      </c>
      <c r="E2321" s="5">
        <v>4881655.0</v>
      </c>
      <c r="F2321" s="6">
        <f t="shared" si="2"/>
        <v>18.9039125</v>
      </c>
    </row>
    <row r="2322">
      <c r="A2322" s="3" t="s">
        <v>4646</v>
      </c>
      <c r="B2322" s="4" t="str">
        <f t="shared" si="1"/>
        <v>https://www.npmjs.com/package/babel-plugin-syntax-trailing-function-commas</v>
      </c>
      <c r="C2322" s="4" t="s">
        <v>4647</v>
      </c>
      <c r="D2322" s="5">
        <v>1497.0</v>
      </c>
      <c r="E2322" s="5">
        <v>4880781.0</v>
      </c>
      <c r="F2322" s="6">
        <f t="shared" si="2"/>
        <v>6.804735546</v>
      </c>
    </row>
    <row r="2323">
      <c r="A2323" s="3" t="s">
        <v>4648</v>
      </c>
      <c r="B2323" s="4" t="str">
        <f t="shared" si="1"/>
        <v>https://www.npmjs.com/package/@npmcli/package-json</v>
      </c>
      <c r="C2323" s="4" t="s">
        <v>4649</v>
      </c>
      <c r="D2323" s="5">
        <v>11335.0</v>
      </c>
      <c r="E2323" s="5">
        <v>4880290.0</v>
      </c>
      <c r="F2323" s="6">
        <f t="shared" si="2"/>
        <v>51.51898335</v>
      </c>
    </row>
    <row r="2324">
      <c r="A2324" s="3" t="s">
        <v>4650</v>
      </c>
      <c r="B2324" s="4" t="str">
        <f t="shared" si="1"/>
        <v>https://www.npmjs.com/package/react-select</v>
      </c>
      <c r="C2324" s="4" t="s">
        <v>4651</v>
      </c>
      <c r="D2324" s="5">
        <v>142893.0</v>
      </c>
      <c r="E2324" s="5">
        <v>4879890.0</v>
      </c>
      <c r="F2324" s="6">
        <f t="shared" si="2"/>
        <v>649.4132073</v>
      </c>
    </row>
    <row r="2325">
      <c r="A2325" s="3" t="s">
        <v>4652</v>
      </c>
      <c r="B2325" s="4" t="str">
        <f t="shared" si="1"/>
        <v>https://www.npmjs.com/package/stylelint</v>
      </c>
      <c r="C2325" s="4" t="s">
        <v>4653</v>
      </c>
      <c r="D2325" s="5">
        <v>293329.0</v>
      </c>
      <c r="E2325" s="5">
        <v>4872288.0</v>
      </c>
      <c r="F2325" s="6">
        <f t="shared" si="2"/>
        <v>1331.030733</v>
      </c>
    </row>
    <row r="2326">
      <c r="A2326" s="3" t="s">
        <v>4654</v>
      </c>
      <c r="B2326" s="4" t="str">
        <f t="shared" si="1"/>
        <v>https://www.npmjs.com/package/spawn-command</v>
      </c>
      <c r="C2326" s="4" t="s">
        <v>4655</v>
      </c>
      <c r="D2326" s="5">
        <v>2246.0</v>
      </c>
      <c r="E2326" s="5">
        <v>4864047.0</v>
      </c>
      <c r="F2326" s="6">
        <f t="shared" si="2"/>
        <v>10.17437276</v>
      </c>
    </row>
    <row r="2327">
      <c r="A2327" s="3" t="s">
        <v>4656</v>
      </c>
      <c r="B2327" s="4" t="str">
        <f t="shared" si="1"/>
        <v>https://www.npmjs.com/package/react-element-to-jsx-string</v>
      </c>
      <c r="C2327" s="4" t="s">
        <v>4657</v>
      </c>
      <c r="D2327" s="5">
        <v>48876.0</v>
      </c>
      <c r="E2327" s="5">
        <v>4853851.0</v>
      </c>
      <c r="F2327" s="6">
        <f t="shared" si="2"/>
        <v>220.9440074</v>
      </c>
    </row>
    <row r="2328">
      <c r="A2328" s="3" t="s">
        <v>4658</v>
      </c>
      <c r="B2328" s="4" t="str">
        <f t="shared" si="1"/>
        <v>https://www.npmjs.com/package/dataloader</v>
      </c>
      <c r="C2328" s="4" t="s">
        <v>4659</v>
      </c>
      <c r="D2328" s="5">
        <v>16331.0</v>
      </c>
      <c r="E2328" s="5">
        <v>4850944.0</v>
      </c>
      <c r="F2328" s="6">
        <f t="shared" si="2"/>
        <v>73.78008819</v>
      </c>
    </row>
    <row r="2329">
      <c r="A2329" s="3" t="s">
        <v>4660</v>
      </c>
      <c r="B2329" s="4" t="str">
        <f t="shared" si="1"/>
        <v>https://www.npmjs.com/package/default-browser</v>
      </c>
      <c r="C2329" s="4" t="s">
        <v>4661</v>
      </c>
      <c r="D2329" s="5">
        <v>2736.0</v>
      </c>
      <c r="E2329" s="5">
        <v>4850614.0</v>
      </c>
      <c r="F2329" s="6">
        <f t="shared" si="2"/>
        <v>12.35984257</v>
      </c>
    </row>
    <row r="2330">
      <c r="A2330" s="3" t="s">
        <v>4662</v>
      </c>
      <c r="B2330" s="4" t="str">
        <f t="shared" si="1"/>
        <v>https://www.npmjs.com/package/unfetch</v>
      </c>
      <c r="C2330" s="4" t="s">
        <v>4663</v>
      </c>
      <c r="D2330" s="5">
        <v>8766.0</v>
      </c>
      <c r="E2330" s="5">
        <v>4850326.0</v>
      </c>
      <c r="F2330" s="6">
        <f t="shared" si="2"/>
        <v>39.59793385</v>
      </c>
    </row>
    <row r="2331">
      <c r="A2331" s="3" t="s">
        <v>4664</v>
      </c>
      <c r="B2331" s="4" t="str">
        <f t="shared" si="1"/>
        <v>https://www.npmjs.com/package/bundle-name</v>
      </c>
      <c r="C2331" s="4" t="s">
        <v>4665</v>
      </c>
      <c r="D2331" s="5">
        <v>1680.0</v>
      </c>
      <c r="E2331" s="5">
        <v>4849731.0</v>
      </c>
      <c r="F2331" s="6">
        <f t="shared" si="2"/>
        <v>7.587995455</v>
      </c>
    </row>
    <row r="2332">
      <c r="A2332" s="3" t="s">
        <v>4666</v>
      </c>
      <c r="B2332" s="4" t="str">
        <f t="shared" si="1"/>
        <v>https://www.npmjs.com/package/supertest</v>
      </c>
      <c r="C2332" s="4" t="s">
        <v>4667</v>
      </c>
      <c r="D2332" s="5">
        <v>7613.0</v>
      </c>
      <c r="E2332" s="5">
        <v>4847531.0</v>
      </c>
      <c r="F2332" s="6">
        <f t="shared" si="2"/>
        <v>34.36976439</v>
      </c>
    </row>
    <row r="2333">
      <c r="A2333" s="3" t="s">
        <v>4668</v>
      </c>
      <c r="B2333" s="4" t="str">
        <f t="shared" si="1"/>
        <v>https://www.npmjs.com/package/blob-util</v>
      </c>
      <c r="C2333" s="4" t="s">
        <v>4669</v>
      </c>
      <c r="D2333" s="5">
        <v>13571.0</v>
      </c>
      <c r="E2333" s="5">
        <v>4846492.0</v>
      </c>
      <c r="F2333" s="6">
        <f t="shared" si="2"/>
        <v>61.25470896</v>
      </c>
    </row>
    <row r="2334">
      <c r="A2334" s="3" t="s">
        <v>4670</v>
      </c>
      <c r="B2334" s="4" t="str">
        <f t="shared" si="1"/>
        <v>https://www.npmjs.com/package/queue</v>
      </c>
      <c r="C2334" s="4" t="s">
        <v>4671</v>
      </c>
      <c r="D2334" s="5">
        <v>6087.0</v>
      </c>
      <c r="E2334" s="5">
        <v>4840052.0</v>
      </c>
      <c r="F2334" s="6">
        <f t="shared" si="2"/>
        <v>27.43806366</v>
      </c>
    </row>
    <row r="2335">
      <c r="A2335" s="3" t="s">
        <v>4672</v>
      </c>
      <c r="B2335" s="4" t="str">
        <f t="shared" si="1"/>
        <v>https://www.npmjs.com/package/@azure/core-util</v>
      </c>
      <c r="C2335" s="4" t="s">
        <v>4673</v>
      </c>
      <c r="D2335" s="5">
        <v>31435.0</v>
      </c>
      <c r="E2335" s="5">
        <v>4837927.0</v>
      </c>
      <c r="F2335" s="6">
        <f t="shared" si="2"/>
        <v>141.6357562</v>
      </c>
    </row>
    <row r="2336">
      <c r="A2336" s="3" t="s">
        <v>4674</v>
      </c>
      <c r="B2336" s="4" t="str">
        <f t="shared" si="1"/>
        <v>https://www.npmjs.com/package/d3-dispatch</v>
      </c>
      <c r="C2336" s="4" t="s">
        <v>4675</v>
      </c>
      <c r="D2336" s="5">
        <v>5011.0</v>
      </c>
      <c r="E2336" s="5">
        <v>4833970.0</v>
      </c>
      <c r="F2336" s="6">
        <f t="shared" si="2"/>
        <v>22.55944877</v>
      </c>
    </row>
    <row r="2337">
      <c r="A2337" s="3" t="s">
        <v>4676</v>
      </c>
      <c r="B2337" s="4" t="str">
        <f t="shared" si="1"/>
        <v>https://www.npmjs.com/package/text-decoder</v>
      </c>
      <c r="C2337" s="4" t="s">
        <v>4677</v>
      </c>
      <c r="D2337" s="5">
        <v>5942.0</v>
      </c>
      <c r="E2337" s="5">
        <v>4833246.0</v>
      </c>
      <c r="F2337" s="6">
        <f t="shared" si="2"/>
        <v>26.74679061</v>
      </c>
    </row>
    <row r="2338">
      <c r="A2338" s="3" t="s">
        <v>4678</v>
      </c>
      <c r="B2338" s="4" t="str">
        <f t="shared" si="1"/>
        <v>https://www.npmjs.com/package/string.prototype.includes</v>
      </c>
      <c r="C2338" s="4" t="s">
        <v>4679</v>
      </c>
      <c r="D2338" s="5">
        <v>4536.0</v>
      </c>
      <c r="E2338" s="5">
        <v>4826456.0</v>
      </c>
      <c r="F2338" s="6">
        <f t="shared" si="2"/>
        <v>20.38926297</v>
      </c>
    </row>
    <row r="2339">
      <c r="A2339" s="3" t="s">
        <v>4680</v>
      </c>
      <c r="B2339" s="4" t="str">
        <f t="shared" si="1"/>
        <v>https://www.npmjs.com/package/markdown-table</v>
      </c>
      <c r="C2339" s="4" t="s">
        <v>4681</v>
      </c>
      <c r="D2339" s="5">
        <v>6714.0</v>
      </c>
      <c r="E2339" s="5">
        <v>4823625.0</v>
      </c>
      <c r="F2339" s="6">
        <f t="shared" si="2"/>
        <v>30.16164363</v>
      </c>
    </row>
    <row r="2340">
      <c r="A2340" s="3" t="s">
        <v>4682</v>
      </c>
      <c r="B2340" s="4" t="str">
        <f t="shared" si="1"/>
        <v>https://www.npmjs.com/package/vinyl</v>
      </c>
      <c r="C2340" s="4" t="s">
        <v>4683</v>
      </c>
      <c r="D2340" s="5">
        <v>7324.0</v>
      </c>
      <c r="E2340" s="5">
        <v>4819582.0</v>
      </c>
      <c r="F2340" s="6">
        <f t="shared" si="2"/>
        <v>32.87440033</v>
      </c>
    </row>
    <row r="2341">
      <c r="A2341" s="3" t="s">
        <v>4684</v>
      </c>
      <c r="B2341" s="4" t="str">
        <f t="shared" si="1"/>
        <v>https://www.npmjs.com/package/secure-json-parse</v>
      </c>
      <c r="C2341" s="4" t="s">
        <v>4685</v>
      </c>
      <c r="D2341" s="5">
        <v>8124.0</v>
      </c>
      <c r="E2341" s="5">
        <v>4812701.0</v>
      </c>
      <c r="F2341" s="6">
        <f t="shared" si="2"/>
        <v>36.41320665</v>
      </c>
    </row>
    <row r="2342">
      <c r="A2342" s="3" t="s">
        <v>4686</v>
      </c>
      <c r="B2342" s="4" t="str">
        <f t="shared" si="1"/>
        <v>https://www.npmjs.com/package/parallel-transform</v>
      </c>
      <c r="C2342" s="4" t="s">
        <v>4687</v>
      </c>
      <c r="D2342" s="5">
        <v>2478.0</v>
      </c>
      <c r="E2342" s="5">
        <v>4811195.0</v>
      </c>
      <c r="F2342" s="6">
        <f t="shared" si="2"/>
        <v>11.10335925</v>
      </c>
    </row>
    <row r="2343">
      <c r="A2343" s="3" t="s">
        <v>4688</v>
      </c>
      <c r="B2343" s="4" t="str">
        <f t="shared" si="1"/>
        <v>https://www.npmjs.com/package/decode-named-character-reference</v>
      </c>
      <c r="C2343" s="4" t="s">
        <v>4689</v>
      </c>
      <c r="D2343" s="5">
        <v>3624.0</v>
      </c>
      <c r="E2343" s="5">
        <v>4809672.0</v>
      </c>
      <c r="F2343" s="6">
        <f t="shared" si="2"/>
        <v>16.23318654</v>
      </c>
    </row>
    <row r="2344">
      <c r="A2344" s="3" t="s">
        <v>4690</v>
      </c>
      <c r="B2344" s="4" t="str">
        <f t="shared" si="1"/>
        <v>https://www.npmjs.com/package/@storybook/react-dom-shim</v>
      </c>
      <c r="C2344" s="4" t="s">
        <v>4691</v>
      </c>
      <c r="D2344" s="5">
        <v>2752.0</v>
      </c>
      <c r="E2344" s="5">
        <v>4807592.0</v>
      </c>
      <c r="F2344" s="6">
        <f t="shared" si="2"/>
        <v>12.32185698</v>
      </c>
    </row>
    <row r="2345">
      <c r="A2345" s="3" t="s">
        <v>4692</v>
      </c>
      <c r="B2345" s="4" t="str">
        <f t="shared" si="1"/>
        <v>https://www.npmjs.com/package/pupa</v>
      </c>
      <c r="C2345" s="4" t="s">
        <v>4693</v>
      </c>
      <c r="D2345" s="5">
        <v>2927.0</v>
      </c>
      <c r="E2345" s="5">
        <v>4807029.0</v>
      </c>
      <c r="F2345" s="6">
        <f t="shared" si="2"/>
        <v>13.10387057</v>
      </c>
    </row>
    <row r="2346">
      <c r="A2346" s="3" t="s">
        <v>4694</v>
      </c>
      <c r="B2346" s="4" t="str">
        <f t="shared" si="1"/>
        <v>https://www.npmjs.com/package/@sigstore/tuf</v>
      </c>
      <c r="C2346" s="4" t="s">
        <v>4695</v>
      </c>
      <c r="D2346" s="5">
        <v>18263.0</v>
      </c>
      <c r="E2346" s="5">
        <v>4805631.0</v>
      </c>
      <c r="F2346" s="6">
        <f t="shared" si="2"/>
        <v>81.7377483</v>
      </c>
    </row>
    <row r="2347">
      <c r="A2347" s="3" t="s">
        <v>4696</v>
      </c>
      <c r="B2347" s="4" t="str">
        <f t="shared" si="1"/>
        <v>https://www.npmjs.com/package/multimatch</v>
      </c>
      <c r="C2347" s="4" t="s">
        <v>4697</v>
      </c>
      <c r="D2347" s="5">
        <v>2370.0</v>
      </c>
      <c r="E2347" s="5">
        <v>4801972.0</v>
      </c>
      <c r="F2347" s="6">
        <f t="shared" si="2"/>
        <v>10.59907828</v>
      </c>
    </row>
    <row r="2348">
      <c r="A2348" s="3" t="s">
        <v>4698</v>
      </c>
      <c r="B2348" s="4" t="str">
        <f t="shared" si="1"/>
        <v>https://www.npmjs.com/package/@rollup/plugin-replace</v>
      </c>
      <c r="C2348" s="4" t="s">
        <v>4699</v>
      </c>
      <c r="D2348" s="5">
        <v>6409.0</v>
      </c>
      <c r="E2348" s="5">
        <v>4797632.0</v>
      </c>
      <c r="F2348" s="6">
        <f t="shared" si="2"/>
        <v>28.6363284</v>
      </c>
    </row>
    <row r="2349">
      <c r="A2349" s="3" t="s">
        <v>4700</v>
      </c>
      <c r="B2349" s="4" t="str">
        <f t="shared" si="1"/>
        <v>https://www.npmjs.com/package/compute-scroll-into-view</v>
      </c>
      <c r="C2349" s="4" t="s">
        <v>4701</v>
      </c>
      <c r="D2349" s="5">
        <v>17497.0</v>
      </c>
      <c r="E2349" s="5">
        <v>4795124.0</v>
      </c>
      <c r="F2349" s="6">
        <f t="shared" si="2"/>
        <v>78.13822909</v>
      </c>
    </row>
    <row r="2350">
      <c r="A2350" s="3" t="s">
        <v>4702</v>
      </c>
      <c r="B2350" s="4" t="str">
        <f t="shared" si="1"/>
        <v>https://www.npmjs.com/package/fbjs-css-vars</v>
      </c>
      <c r="C2350" s="4" t="s">
        <v>4703</v>
      </c>
      <c r="D2350" s="5">
        <v>2063.0</v>
      </c>
      <c r="E2350" s="5">
        <v>4790578.0</v>
      </c>
      <c r="F2350" s="6">
        <f t="shared" si="2"/>
        <v>9.204226</v>
      </c>
    </row>
    <row r="2351">
      <c r="A2351" s="3" t="s">
        <v>4704</v>
      </c>
      <c r="B2351" s="4" t="str">
        <f t="shared" si="1"/>
        <v>https://www.npmjs.com/package/eslint-plugin-promise</v>
      </c>
      <c r="C2351" s="4" t="s">
        <v>4705</v>
      </c>
      <c r="D2351" s="5">
        <v>18294.0</v>
      </c>
      <c r="E2351" s="5">
        <v>4786177.0</v>
      </c>
      <c r="F2351" s="6">
        <f t="shared" si="2"/>
        <v>81.54504191</v>
      </c>
    </row>
    <row r="2352">
      <c r="A2352" s="3" t="s">
        <v>4706</v>
      </c>
      <c r="B2352" s="4" t="str">
        <f t="shared" si="1"/>
        <v>https://www.npmjs.com/package/iferr</v>
      </c>
      <c r="C2352" s="4" t="s">
        <v>4707</v>
      </c>
      <c r="D2352" s="5">
        <v>1758.0</v>
      </c>
      <c r="E2352" s="5">
        <v>4778141.0</v>
      </c>
      <c r="F2352" s="6">
        <f t="shared" si="2"/>
        <v>7.823083436</v>
      </c>
    </row>
    <row r="2353">
      <c r="A2353" s="3" t="s">
        <v>4708</v>
      </c>
      <c r="B2353" s="4" t="str">
        <f t="shared" si="1"/>
        <v>https://www.npmjs.com/package/p-each-series</v>
      </c>
      <c r="C2353" s="4" t="s">
        <v>4709</v>
      </c>
      <c r="D2353" s="5">
        <v>2486.0</v>
      </c>
      <c r="E2353" s="5">
        <v>4777436.0</v>
      </c>
      <c r="F2353" s="6">
        <f t="shared" si="2"/>
        <v>11.06104431</v>
      </c>
    </row>
    <row r="2354">
      <c r="A2354" s="3" t="s">
        <v>4710</v>
      </c>
      <c r="B2354" s="4" t="str">
        <f t="shared" si="1"/>
        <v>https://www.npmjs.com/package/@tufjs/canonical-json</v>
      </c>
      <c r="C2354" s="4" t="s">
        <v>4711</v>
      </c>
      <c r="D2354" s="5">
        <v>2691.0</v>
      </c>
      <c r="E2354" s="5">
        <v>4771912.0</v>
      </c>
      <c r="F2354" s="6">
        <f t="shared" si="2"/>
        <v>11.95931359</v>
      </c>
    </row>
    <row r="2355">
      <c r="A2355" s="3" t="s">
        <v>4712</v>
      </c>
      <c r="B2355" s="4" t="str">
        <f t="shared" si="1"/>
        <v>https://www.npmjs.com/package/@radix-ui/react-roving-focus</v>
      </c>
      <c r="C2355" s="4" t="s">
        <v>4713</v>
      </c>
      <c r="D2355" s="5">
        <v>9477.0</v>
      </c>
      <c r="E2355" s="5">
        <v>4766265.0</v>
      </c>
      <c r="F2355" s="6">
        <f t="shared" si="2"/>
        <v>42.06774142</v>
      </c>
    </row>
    <row r="2356">
      <c r="A2356" s="3" t="s">
        <v>4714</v>
      </c>
      <c r="B2356" s="4" t="str">
        <f t="shared" si="1"/>
        <v>https://www.npmjs.com/package/@aws-sdk/client-cognito-identity</v>
      </c>
      <c r="C2356" s="4" t="s">
        <v>4715</v>
      </c>
      <c r="D2356" s="5">
        <v>58950.0</v>
      </c>
      <c r="E2356" s="5">
        <v>4764735.0</v>
      </c>
      <c r="F2356" s="6">
        <f t="shared" si="2"/>
        <v>261.5909355</v>
      </c>
    </row>
    <row r="2357">
      <c r="A2357" s="3" t="s">
        <v>4716</v>
      </c>
      <c r="B2357" s="4" t="str">
        <f t="shared" si="1"/>
        <v>https://www.npmjs.com/package/better-opn</v>
      </c>
      <c r="C2357" s="4" t="s">
        <v>4717</v>
      </c>
      <c r="D2357" s="5">
        <v>111022.0</v>
      </c>
      <c r="E2357" s="5">
        <v>4761050.0</v>
      </c>
      <c r="F2357" s="6">
        <f t="shared" si="2"/>
        <v>492.2796908</v>
      </c>
    </row>
    <row r="2358">
      <c r="A2358" s="3" t="s">
        <v>4718</v>
      </c>
      <c r="B2358" s="4" t="str">
        <f t="shared" si="1"/>
        <v>https://www.npmjs.com/package/read</v>
      </c>
      <c r="C2358" s="4" t="s">
        <v>4719</v>
      </c>
      <c r="D2358" s="5">
        <v>5247.0</v>
      </c>
      <c r="E2358" s="5">
        <v>4754028.0</v>
      </c>
      <c r="F2358" s="6">
        <f t="shared" si="2"/>
        <v>23.23126878</v>
      </c>
    </row>
    <row r="2359">
      <c r="A2359" s="3" t="s">
        <v>4720</v>
      </c>
      <c r="B2359" s="4" t="str">
        <f t="shared" si="1"/>
        <v>https://www.npmjs.com/package/zen-observable-ts</v>
      </c>
      <c r="C2359" s="4" t="s">
        <v>4721</v>
      </c>
      <c r="D2359" s="5">
        <v>6289.0</v>
      </c>
      <c r="E2359" s="5">
        <v>4752334.0</v>
      </c>
      <c r="F2359" s="6">
        <f t="shared" si="2"/>
        <v>27.83483688</v>
      </c>
    </row>
    <row r="2360">
      <c r="A2360" s="3" t="s">
        <v>4722</v>
      </c>
      <c r="B2360" s="4" t="str">
        <f t="shared" si="1"/>
        <v>https://www.npmjs.com/package/@radix-ui/react-visually-hidden</v>
      </c>
      <c r="C2360" s="4" t="s">
        <v>4723</v>
      </c>
      <c r="D2360" s="5">
        <v>2679.0</v>
      </c>
      <c r="E2360" s="5">
        <v>4746831.0</v>
      </c>
      <c r="F2360" s="6">
        <f t="shared" si="2"/>
        <v>11.8434059</v>
      </c>
    </row>
    <row r="2361">
      <c r="A2361" s="3" t="s">
        <v>4724</v>
      </c>
      <c r="B2361" s="4" t="str">
        <f t="shared" si="1"/>
        <v>https://www.npmjs.com/package/p-reduce</v>
      </c>
      <c r="C2361" s="4" t="s">
        <v>4725</v>
      </c>
      <c r="D2361" s="5">
        <v>2577.0</v>
      </c>
      <c r="E2361" s="5">
        <v>4745792.0</v>
      </c>
      <c r="F2361" s="6">
        <f t="shared" si="2"/>
        <v>11.38998753</v>
      </c>
    </row>
    <row r="2362">
      <c r="A2362" s="3" t="s">
        <v>4726</v>
      </c>
      <c r="B2362" s="4" t="str">
        <f t="shared" si="1"/>
        <v>https://www.npmjs.com/package/regexp-tree</v>
      </c>
      <c r="C2362" s="4" t="s">
        <v>4727</v>
      </c>
      <c r="D2362" s="5">
        <v>68410.0</v>
      </c>
      <c r="E2362" s="5">
        <v>4742870.0</v>
      </c>
      <c r="F2362" s="6">
        <f t="shared" si="2"/>
        <v>302.1766773</v>
      </c>
    </row>
    <row r="2363">
      <c r="A2363" s="3" t="s">
        <v>4728</v>
      </c>
      <c r="B2363" s="4" t="str">
        <f t="shared" si="1"/>
        <v>https://www.npmjs.com/package/fast-text-encoding</v>
      </c>
      <c r="C2363" s="4" t="s">
        <v>4729</v>
      </c>
      <c r="D2363" s="5">
        <v>11611.0</v>
      </c>
      <c r="E2363" s="5">
        <v>4732454.0</v>
      </c>
      <c r="F2363" s="6">
        <f t="shared" si="2"/>
        <v>51.17480028</v>
      </c>
    </row>
    <row r="2364">
      <c r="A2364" s="3" t="s">
        <v>4730</v>
      </c>
      <c r="B2364" s="4" t="str">
        <f t="shared" si="1"/>
        <v>https://www.npmjs.com/package/lodash.snakecase</v>
      </c>
      <c r="C2364" s="4" t="s">
        <v>4731</v>
      </c>
      <c r="D2364" s="5">
        <v>6162.0</v>
      </c>
      <c r="E2364" s="5">
        <v>4730947.0</v>
      </c>
      <c r="F2364" s="6">
        <f t="shared" si="2"/>
        <v>27.15000456</v>
      </c>
    </row>
    <row r="2365">
      <c r="A2365" s="3" t="s">
        <v>4732</v>
      </c>
      <c r="B2365" s="4" t="str">
        <f t="shared" si="1"/>
        <v>https://www.npmjs.com/package/react-docgen</v>
      </c>
      <c r="C2365" s="4" t="s">
        <v>4733</v>
      </c>
      <c r="D2365" s="5">
        <v>52403.0</v>
      </c>
      <c r="E2365" s="5">
        <v>4729074.0</v>
      </c>
      <c r="F2365" s="6">
        <f t="shared" si="2"/>
        <v>230.7981856</v>
      </c>
    </row>
    <row r="2366">
      <c r="A2366" s="3" t="s">
        <v>4734</v>
      </c>
      <c r="B2366" s="4" t="str">
        <f t="shared" si="1"/>
        <v>https://www.npmjs.com/package/@formatjs/intl-localematcher</v>
      </c>
      <c r="C2366" s="4" t="s">
        <v>4735</v>
      </c>
      <c r="D2366" s="5">
        <v>24563.0</v>
      </c>
      <c r="E2366" s="5">
        <v>4727941.0</v>
      </c>
      <c r="F2366" s="6">
        <f t="shared" si="2"/>
        <v>108.1567395</v>
      </c>
    </row>
    <row r="2367">
      <c r="A2367" s="3" t="s">
        <v>4736</v>
      </c>
      <c r="B2367" s="4" t="str">
        <f t="shared" si="1"/>
        <v>https://www.npmjs.com/package/postcss-media-minmax</v>
      </c>
      <c r="C2367" s="4" t="s">
        <v>4737</v>
      </c>
      <c r="D2367" s="5">
        <v>7137.0</v>
      </c>
      <c r="E2367" s="5">
        <v>4724836.0</v>
      </c>
      <c r="F2367" s="6">
        <f t="shared" si="2"/>
        <v>31.40527246</v>
      </c>
    </row>
    <row r="2368">
      <c r="A2368" s="3" t="s">
        <v>4738</v>
      </c>
      <c r="B2368" s="4" t="str">
        <f t="shared" si="1"/>
        <v>https://www.npmjs.com/package/append-field</v>
      </c>
      <c r="C2368" s="4" t="s">
        <v>4739</v>
      </c>
      <c r="D2368" s="5">
        <v>3066.0</v>
      </c>
      <c r="E2368" s="5">
        <v>4719110.0</v>
      </c>
      <c r="F2368" s="6">
        <f t="shared" si="2"/>
        <v>13.47511193</v>
      </c>
    </row>
    <row r="2369">
      <c r="A2369" s="3" t="s">
        <v>4740</v>
      </c>
      <c r="B2369" s="4" t="str">
        <f t="shared" si="1"/>
        <v>https://www.npmjs.com/package/@types/d3-shape</v>
      </c>
      <c r="C2369" s="4" t="s">
        <v>4741</v>
      </c>
      <c r="D2369" s="5">
        <v>17817.0</v>
      </c>
      <c r="E2369" s="5">
        <v>4717321.0</v>
      </c>
      <c r="F2369" s="6">
        <f t="shared" si="2"/>
        <v>78.2762731</v>
      </c>
    </row>
    <row r="2370">
      <c r="A2370" s="3" t="s">
        <v>4742</v>
      </c>
      <c r="B2370" s="4" t="str">
        <f t="shared" si="1"/>
        <v>https://www.npmjs.com/package/@sigstore/bundle</v>
      </c>
      <c r="C2370" s="4" t="s">
        <v>4743</v>
      </c>
      <c r="D2370" s="5">
        <v>9271.0</v>
      </c>
      <c r="E2370" s="5">
        <v>4716941.0</v>
      </c>
      <c r="F2370" s="6">
        <f t="shared" si="2"/>
        <v>40.727444</v>
      </c>
    </row>
    <row r="2371">
      <c r="A2371" s="3" t="s">
        <v>4744</v>
      </c>
      <c r="B2371" s="4" t="str">
        <f t="shared" si="1"/>
        <v>https://www.npmjs.com/package/repeating</v>
      </c>
      <c r="C2371" s="4" t="s">
        <v>4745</v>
      </c>
      <c r="D2371" s="5">
        <v>1942.0</v>
      </c>
      <c r="E2371" s="5">
        <v>4708568.0</v>
      </c>
      <c r="F2371" s="6">
        <f t="shared" si="2"/>
        <v>8.516049996</v>
      </c>
    </row>
    <row r="2372">
      <c r="A2372" s="3" t="s">
        <v>4746</v>
      </c>
      <c r="B2372" s="4" t="str">
        <f t="shared" si="1"/>
        <v>https://www.npmjs.com/package/tabbable</v>
      </c>
      <c r="C2372" s="4" t="s">
        <v>4747</v>
      </c>
      <c r="D2372" s="5">
        <v>112929.0</v>
      </c>
      <c r="E2372" s="5">
        <v>4708328.0</v>
      </c>
      <c r="F2372" s="6">
        <f t="shared" si="2"/>
        <v>495.1905205</v>
      </c>
    </row>
    <row r="2373">
      <c r="A2373" s="3" t="s">
        <v>4748</v>
      </c>
      <c r="B2373" s="4" t="str">
        <f t="shared" si="1"/>
        <v>https://www.npmjs.com/package/fast-url-parser</v>
      </c>
      <c r="C2373" s="4" t="s">
        <v>4749</v>
      </c>
      <c r="D2373" s="5">
        <v>9900.0</v>
      </c>
      <c r="E2373" s="5">
        <v>4707337.0</v>
      </c>
      <c r="F2373" s="6">
        <f t="shared" si="2"/>
        <v>43.40208722</v>
      </c>
    </row>
    <row r="2374">
      <c r="A2374" s="3" t="s">
        <v>4750</v>
      </c>
      <c r="B2374" s="4" t="str">
        <f t="shared" si="1"/>
        <v>https://www.npmjs.com/package/@aws-sdk/credential-provider-cognito-identity</v>
      </c>
      <c r="C2374" s="4" t="s">
        <v>4751</v>
      </c>
      <c r="D2374" s="5">
        <v>11133.0</v>
      </c>
      <c r="E2374" s="5">
        <v>4705181.0</v>
      </c>
      <c r="F2374" s="6">
        <f t="shared" si="2"/>
        <v>48.7852656</v>
      </c>
    </row>
    <row r="2375">
      <c r="A2375" s="3" t="s">
        <v>4752</v>
      </c>
      <c r="B2375" s="4" t="str">
        <f t="shared" si="1"/>
        <v>https://www.npmjs.com/package/simple-git</v>
      </c>
      <c r="C2375" s="4" t="s">
        <v>4753</v>
      </c>
      <c r="D2375" s="5">
        <v>220213.0</v>
      </c>
      <c r="E2375" s="5">
        <v>4704778.0</v>
      </c>
      <c r="F2375" s="6">
        <f t="shared" si="2"/>
        <v>964.899806</v>
      </c>
    </row>
    <row r="2376">
      <c r="A2376" s="3" t="s">
        <v>4754</v>
      </c>
      <c r="B2376" s="4" t="str">
        <f t="shared" si="1"/>
        <v>https://www.npmjs.com/package/engine.io-client</v>
      </c>
      <c r="C2376" s="4" t="s">
        <v>4755</v>
      </c>
      <c r="D2376" s="5">
        <v>175830.0</v>
      </c>
      <c r="E2376" s="5">
        <v>4703550.0</v>
      </c>
      <c r="F2376" s="6">
        <f t="shared" si="2"/>
        <v>770.2272353</v>
      </c>
    </row>
    <row r="2377">
      <c r="A2377" s="3" t="s">
        <v>4756</v>
      </c>
      <c r="B2377" s="4" t="str">
        <f t="shared" si="1"/>
        <v>https://www.npmjs.com/package/react-error-boundary</v>
      </c>
      <c r="C2377" s="4" t="s">
        <v>4757</v>
      </c>
      <c r="D2377" s="5">
        <v>6534.0</v>
      </c>
      <c r="E2377" s="5">
        <v>4702738.0</v>
      </c>
      <c r="F2377" s="6">
        <f t="shared" si="2"/>
        <v>28.61739145</v>
      </c>
    </row>
    <row r="2378">
      <c r="A2378" s="3" t="s">
        <v>4758</v>
      </c>
      <c r="B2378" s="4" t="str">
        <f t="shared" si="1"/>
        <v>https://www.npmjs.com/package/semver-regex</v>
      </c>
      <c r="C2378" s="4" t="s">
        <v>4759</v>
      </c>
      <c r="D2378" s="5">
        <v>2083.0</v>
      </c>
      <c r="E2378" s="5">
        <v>4692765.0</v>
      </c>
      <c r="F2378" s="6">
        <f t="shared" si="2"/>
        <v>9.103705636</v>
      </c>
    </row>
    <row r="2379">
      <c r="A2379" s="3" t="s">
        <v>4760</v>
      </c>
      <c r="B2379" s="4" t="str">
        <f t="shared" si="1"/>
        <v>https://www.npmjs.com/package/socket.io-client</v>
      </c>
      <c r="C2379" s="4" t="s">
        <v>4761</v>
      </c>
      <c r="D2379" s="5">
        <v>304778.0</v>
      </c>
      <c r="E2379" s="5">
        <v>4689836.0</v>
      </c>
      <c r="F2379" s="6">
        <f t="shared" si="2"/>
        <v>1331.194152</v>
      </c>
    </row>
    <row r="2380">
      <c r="A2380" s="3" t="s">
        <v>4762</v>
      </c>
      <c r="B2380" s="4" t="str">
        <f t="shared" si="1"/>
        <v>https://www.npmjs.com/package/vscode-uri</v>
      </c>
      <c r="C2380" s="4" t="s">
        <v>4763</v>
      </c>
      <c r="D2380" s="5">
        <v>59270.0</v>
      </c>
      <c r="E2380" s="5">
        <v>4687878.0</v>
      </c>
      <c r="F2380" s="6">
        <f t="shared" si="2"/>
        <v>258.7684701</v>
      </c>
    </row>
    <row r="2381">
      <c r="A2381" s="3" t="s">
        <v>4764</v>
      </c>
      <c r="B2381" s="4" t="str">
        <f t="shared" si="1"/>
        <v>https://www.npmjs.com/package/giget</v>
      </c>
      <c r="C2381" s="4" t="s">
        <v>4765</v>
      </c>
      <c r="D2381" s="5">
        <v>13403.0</v>
      </c>
      <c r="E2381" s="5">
        <v>4682635.0</v>
      </c>
      <c r="F2381" s="6">
        <f t="shared" si="2"/>
        <v>58.4510685</v>
      </c>
    </row>
    <row r="2382">
      <c r="A2382" s="3" t="s">
        <v>4766</v>
      </c>
      <c r="B2382" s="4" t="str">
        <f t="shared" si="1"/>
        <v>https://www.npmjs.com/package/sane</v>
      </c>
      <c r="C2382" s="4" t="s">
        <v>4767</v>
      </c>
      <c r="D2382" s="5">
        <v>14456.0</v>
      </c>
      <c r="E2382" s="5">
        <v>4677109.0</v>
      </c>
      <c r="F2382" s="6">
        <f t="shared" si="2"/>
        <v>62.96884986</v>
      </c>
    </row>
    <row r="2383">
      <c r="A2383" s="3" t="s">
        <v>4768</v>
      </c>
      <c r="B2383" s="4" t="str">
        <f t="shared" si="1"/>
        <v>https://www.npmjs.com/package/css</v>
      </c>
      <c r="C2383" s="4" t="s">
        <v>4769</v>
      </c>
      <c r="D2383" s="5">
        <v>9437.0</v>
      </c>
      <c r="E2383" s="5">
        <v>4677009.0</v>
      </c>
      <c r="F2383" s="6">
        <f t="shared" si="2"/>
        <v>41.10572295</v>
      </c>
    </row>
    <row r="2384">
      <c r="A2384" s="3" t="s">
        <v>4770</v>
      </c>
      <c r="B2384" s="4" t="str">
        <f t="shared" si="1"/>
        <v>https://www.npmjs.com/package/@base2/pretty-print-object</v>
      </c>
      <c r="C2384" s="4" t="s">
        <v>4771</v>
      </c>
      <c r="D2384" s="5">
        <v>4545.0</v>
      </c>
      <c r="E2384" s="5">
        <v>4675528.0</v>
      </c>
      <c r="F2384" s="6">
        <f t="shared" si="2"/>
        <v>19.7908606</v>
      </c>
    </row>
    <row r="2385">
      <c r="A2385" s="3" t="s">
        <v>4772</v>
      </c>
      <c r="B2385" s="4" t="str">
        <f t="shared" si="1"/>
        <v>https://www.npmjs.com/package/react-error-overlay</v>
      </c>
      <c r="C2385" s="4" t="s">
        <v>4773</v>
      </c>
      <c r="D2385" s="5">
        <v>130442.0</v>
      </c>
      <c r="E2385" s="5">
        <v>4672018.0</v>
      </c>
      <c r="F2385" s="6">
        <f t="shared" si="2"/>
        <v>567.5734691</v>
      </c>
    </row>
    <row r="2386">
      <c r="A2386" s="3" t="s">
        <v>4774</v>
      </c>
      <c r="B2386" s="4" t="str">
        <f t="shared" si="1"/>
        <v>https://www.npmjs.com/package/run-queue</v>
      </c>
      <c r="C2386" s="4" t="s">
        <v>4775</v>
      </c>
      <c r="D2386" s="5">
        <v>2956.0</v>
      </c>
      <c r="E2386" s="5">
        <v>4670309.0</v>
      </c>
      <c r="F2386" s="6">
        <f t="shared" si="2"/>
        <v>12.85731178</v>
      </c>
    </row>
    <row r="2387">
      <c r="A2387" s="3" t="s">
        <v>4776</v>
      </c>
      <c r="B2387" s="4" t="str">
        <f t="shared" si="1"/>
        <v>https://www.npmjs.com/package/stream-each</v>
      </c>
      <c r="C2387" s="4" t="s">
        <v>4777</v>
      </c>
      <c r="D2387" s="5">
        <v>2765.0</v>
      </c>
      <c r="E2387" s="5">
        <v>4665635.0</v>
      </c>
      <c r="F2387" s="6">
        <f t="shared" si="2"/>
        <v>12.01450897</v>
      </c>
    </row>
    <row r="2388">
      <c r="A2388" s="3" t="s">
        <v>4778</v>
      </c>
      <c r="B2388" s="4" t="str">
        <f t="shared" si="1"/>
        <v>https://www.npmjs.com/package/formdata-polyfill</v>
      </c>
      <c r="C2388" s="4" t="s">
        <v>4779</v>
      </c>
      <c r="D2388" s="5">
        <v>11359.0</v>
      </c>
      <c r="E2388" s="5">
        <v>4665361.0</v>
      </c>
      <c r="F2388" s="6">
        <f t="shared" si="2"/>
        <v>49.35435541</v>
      </c>
    </row>
    <row r="2389">
      <c r="A2389" s="3" t="s">
        <v>4780</v>
      </c>
      <c r="B2389" s="4" t="str">
        <f t="shared" si="1"/>
        <v>https://www.npmjs.com/package/moo</v>
      </c>
      <c r="C2389" s="4" t="s">
        <v>4781</v>
      </c>
      <c r="D2389" s="5">
        <v>11083.0</v>
      </c>
      <c r="E2389" s="5">
        <v>4662991.0</v>
      </c>
      <c r="F2389" s="6">
        <f t="shared" si="2"/>
        <v>48.13068477</v>
      </c>
    </row>
    <row r="2390">
      <c r="A2390" s="3" t="s">
        <v>4782</v>
      </c>
      <c r="B2390" s="4" t="str">
        <f t="shared" si="1"/>
        <v>https://www.npmjs.com/package/num2fraction</v>
      </c>
      <c r="C2390" s="4" t="s">
        <v>4783</v>
      </c>
      <c r="D2390" s="5">
        <v>2694.0</v>
      </c>
      <c r="E2390" s="5">
        <v>4661289.0</v>
      </c>
      <c r="F2390" s="6">
        <f t="shared" si="2"/>
        <v>11.69509493</v>
      </c>
    </row>
    <row r="2391">
      <c r="A2391" s="3" t="s">
        <v>4784</v>
      </c>
      <c r="B2391" s="4" t="str">
        <f t="shared" si="1"/>
        <v>https://www.npmjs.com/package/tinycolor2</v>
      </c>
      <c r="C2391" s="4" t="s">
        <v>4785</v>
      </c>
      <c r="D2391" s="5">
        <v>62909.0</v>
      </c>
      <c r="E2391" s="5">
        <v>4651985.0</v>
      </c>
      <c r="F2391" s="6">
        <f t="shared" si="2"/>
        <v>272.5531574</v>
      </c>
    </row>
    <row r="2392">
      <c r="A2392" s="3" t="s">
        <v>4786</v>
      </c>
      <c r="B2392" s="4" t="str">
        <f t="shared" si="1"/>
        <v>https://www.npmjs.com/package/array-find-index</v>
      </c>
      <c r="C2392" s="4" t="s">
        <v>4787</v>
      </c>
      <c r="D2392" s="5">
        <v>1685.0</v>
      </c>
      <c r="E2392" s="5">
        <v>4643243.0</v>
      </c>
      <c r="F2392" s="6">
        <f t="shared" si="2"/>
        <v>7.286541588</v>
      </c>
    </row>
    <row r="2393">
      <c r="A2393" s="3" t="s">
        <v>4788</v>
      </c>
      <c r="B2393" s="4" t="str">
        <f t="shared" si="1"/>
        <v>https://www.npmjs.com/package/postcss-media-query-parser</v>
      </c>
      <c r="C2393" s="4" t="s">
        <v>4789</v>
      </c>
      <c r="D2393" s="5">
        <v>7245.0</v>
      </c>
      <c r="E2393" s="5">
        <v>4641996.0</v>
      </c>
      <c r="F2393" s="6">
        <f t="shared" si="2"/>
        <v>31.3215526</v>
      </c>
    </row>
    <row r="2394">
      <c r="A2394" s="3" t="s">
        <v>4790</v>
      </c>
      <c r="B2394" s="4" t="str">
        <f t="shared" si="1"/>
        <v>https://www.npmjs.com/package/standard-as-callback</v>
      </c>
      <c r="C2394" s="4" t="s">
        <v>4791</v>
      </c>
      <c r="D2394" s="5">
        <v>2477.0</v>
      </c>
      <c r="E2394" s="5">
        <v>4639857.0</v>
      </c>
      <c r="F2394" s="6">
        <f t="shared" si="2"/>
        <v>10.70362124</v>
      </c>
    </row>
    <row r="2395">
      <c r="A2395" s="3" t="s">
        <v>4792</v>
      </c>
      <c r="B2395" s="4" t="str">
        <f t="shared" si="1"/>
        <v>https://www.npmjs.com/package/find-versions</v>
      </c>
      <c r="C2395" s="4" t="s">
        <v>4793</v>
      </c>
      <c r="D2395" s="5">
        <v>2042.0</v>
      </c>
      <c r="E2395" s="5">
        <v>4636809.0</v>
      </c>
      <c r="F2395" s="6">
        <f t="shared" si="2"/>
        <v>8.818101117</v>
      </c>
    </row>
    <row r="2396">
      <c r="A2396" s="3" t="s">
        <v>4794</v>
      </c>
      <c r="B2396" s="4" t="str">
        <f t="shared" si="1"/>
        <v>https://www.npmjs.com/package/just-extend</v>
      </c>
      <c r="C2396" s="4" t="s">
        <v>4795</v>
      </c>
      <c r="D2396" s="5">
        <v>2820.0</v>
      </c>
      <c r="E2396" s="5">
        <v>4627818.0</v>
      </c>
      <c r="F2396" s="6">
        <f t="shared" si="2"/>
        <v>12.15417568</v>
      </c>
    </row>
    <row r="2397">
      <c r="A2397" s="3" t="s">
        <v>4796</v>
      </c>
      <c r="B2397" s="4" t="str">
        <f t="shared" si="1"/>
        <v>https://www.npmjs.com/package/@sigstore/sign</v>
      </c>
      <c r="C2397" s="4" t="s">
        <v>4797</v>
      </c>
      <c r="D2397" s="5">
        <v>20207.0</v>
      </c>
      <c r="E2397" s="5">
        <v>4614754.0</v>
      </c>
      <c r="F2397" s="6">
        <f t="shared" si="2"/>
        <v>86.84614122</v>
      </c>
    </row>
    <row r="2398">
      <c r="A2398" s="3" t="s">
        <v>4798</v>
      </c>
      <c r="B2398" s="4" t="str">
        <f t="shared" si="1"/>
        <v>https://www.npmjs.com/package/uniq</v>
      </c>
      <c r="C2398" s="4" t="s">
        <v>4799</v>
      </c>
      <c r="D2398" s="5">
        <v>2302.0</v>
      </c>
      <c r="E2398" s="5">
        <v>4609168.0</v>
      </c>
      <c r="F2398" s="6">
        <f t="shared" si="2"/>
        <v>9.881616324</v>
      </c>
    </row>
    <row r="2399">
      <c r="A2399" s="3" t="s">
        <v>4800</v>
      </c>
      <c r="B2399" s="4" t="str">
        <f t="shared" si="1"/>
        <v>https://www.npmjs.com/package/compare-versions</v>
      </c>
      <c r="C2399" s="4" t="s">
        <v>4801</v>
      </c>
      <c r="D2399" s="5">
        <v>11531.0</v>
      </c>
      <c r="E2399" s="5">
        <v>4608878.0</v>
      </c>
      <c r="F2399" s="6">
        <f t="shared" si="2"/>
        <v>49.49511235</v>
      </c>
    </row>
    <row r="2400">
      <c r="A2400" s="3" t="s">
        <v>4802</v>
      </c>
      <c r="B2400" s="4" t="str">
        <f t="shared" si="1"/>
        <v>https://www.npmjs.com/package/less-loader</v>
      </c>
      <c r="C2400" s="4" t="s">
        <v>4803</v>
      </c>
      <c r="D2400" s="5">
        <v>9781.0</v>
      </c>
      <c r="E2400" s="5">
        <v>4607254.0</v>
      </c>
      <c r="F2400" s="6">
        <f t="shared" si="2"/>
        <v>41.96870269</v>
      </c>
    </row>
    <row r="2401">
      <c r="A2401" s="3" t="s">
        <v>4804</v>
      </c>
      <c r="B2401" s="4" t="str">
        <f t="shared" si="1"/>
        <v>https://www.npmjs.com/package/@types/d3-path</v>
      </c>
      <c r="C2401" s="4" t="s">
        <v>4805</v>
      </c>
      <c r="D2401" s="5">
        <v>2876.0</v>
      </c>
      <c r="E2401" s="5">
        <v>4605126.0</v>
      </c>
      <c r="F2401" s="6">
        <f t="shared" si="2"/>
        <v>12.33475504</v>
      </c>
    </row>
    <row r="2402">
      <c r="A2402" s="3" t="s">
        <v>4806</v>
      </c>
      <c r="B2402" s="4" t="str">
        <f t="shared" si="1"/>
        <v>https://www.npmjs.com/package/ts-invariant</v>
      </c>
      <c r="C2402" s="4" t="s">
        <v>4807</v>
      </c>
      <c r="D2402" s="5">
        <v>6542.0</v>
      </c>
      <c r="E2402" s="5">
        <v>4603303.0</v>
      </c>
      <c r="F2402" s="6">
        <f t="shared" si="2"/>
        <v>28.04660073</v>
      </c>
    </row>
    <row r="2403">
      <c r="A2403" s="3" t="s">
        <v>4808</v>
      </c>
      <c r="B2403" s="4" t="str">
        <f t="shared" si="1"/>
        <v>https://www.npmjs.com/package/browser-assert</v>
      </c>
      <c r="C2403" s="4" t="s">
        <v>4809</v>
      </c>
      <c r="D2403" s="5">
        <v>2543.0</v>
      </c>
      <c r="E2403" s="5">
        <v>4590802.0</v>
      </c>
      <c r="F2403" s="6">
        <f t="shared" si="2"/>
        <v>10.8726411</v>
      </c>
    </row>
    <row r="2404">
      <c r="A2404" s="3" t="s">
        <v>4810</v>
      </c>
      <c r="B2404" s="4" t="str">
        <f t="shared" si="1"/>
        <v>https://www.npmjs.com/package/d3-selection</v>
      </c>
      <c r="C2404" s="4" t="s">
        <v>4811</v>
      </c>
      <c r="D2404" s="5">
        <v>33016.0</v>
      </c>
      <c r="E2404" s="5">
        <v>4587535.0</v>
      </c>
      <c r="F2404" s="6">
        <f t="shared" si="2"/>
        <v>141.0600315</v>
      </c>
    </row>
    <row r="2405">
      <c r="A2405" s="3" t="s">
        <v>4812</v>
      </c>
      <c r="B2405" s="4" t="str">
        <f t="shared" si="1"/>
        <v>https://www.npmjs.com/package/has-yarn</v>
      </c>
      <c r="C2405" s="4" t="s">
        <v>4813</v>
      </c>
      <c r="D2405" s="5">
        <v>1745.0</v>
      </c>
      <c r="E2405" s="5">
        <v>4579845.0</v>
      </c>
      <c r="F2405" s="6">
        <f t="shared" si="2"/>
        <v>7.442971249</v>
      </c>
    </row>
    <row r="2406">
      <c r="A2406" s="3" t="s">
        <v>4814</v>
      </c>
      <c r="B2406" s="4" t="str">
        <f t="shared" si="1"/>
        <v>https://www.npmjs.com/package/bootstrap</v>
      </c>
      <c r="C2406" s="4" t="s">
        <v>4815</v>
      </c>
      <c r="D2406" s="5">
        <v>1684364.0</v>
      </c>
      <c r="E2406" s="5">
        <v>4573604.0</v>
      </c>
      <c r="F2406" s="6">
        <f t="shared" si="2"/>
        <v>7174.549557</v>
      </c>
    </row>
    <row r="2407">
      <c r="A2407" s="3" t="s">
        <v>4816</v>
      </c>
      <c r="B2407" s="4" t="str">
        <f t="shared" si="1"/>
        <v>https://www.npmjs.com/package/@tanstack/query-core</v>
      </c>
      <c r="C2407" s="4" t="s">
        <v>4817</v>
      </c>
      <c r="D2407" s="5">
        <v>265797.0</v>
      </c>
      <c r="E2407" s="5">
        <v>4573310.0</v>
      </c>
      <c r="F2407" s="6">
        <f t="shared" si="2"/>
        <v>1132.089717</v>
      </c>
    </row>
    <row r="2408">
      <c r="A2408" s="3" t="s">
        <v>4818</v>
      </c>
      <c r="B2408" s="4" t="str">
        <f t="shared" si="1"/>
        <v>https://www.npmjs.com/package/jasmine-core</v>
      </c>
      <c r="C2408" s="4" t="s">
        <v>4819</v>
      </c>
      <c r="D2408" s="5">
        <v>90307.0</v>
      </c>
      <c r="E2408" s="5">
        <v>4569581.0</v>
      </c>
      <c r="F2408" s="6">
        <f t="shared" si="2"/>
        <v>384.3243712</v>
      </c>
    </row>
    <row r="2409">
      <c r="A2409" s="3" t="s">
        <v>4820</v>
      </c>
      <c r="B2409" s="4" t="str">
        <f t="shared" si="1"/>
        <v>https://www.npmjs.com/package/@mui/system</v>
      </c>
      <c r="C2409" s="4" t="s">
        <v>4821</v>
      </c>
      <c r="D2409" s="5">
        <v>112240.0</v>
      </c>
      <c r="E2409" s="5">
        <v>4568412.0</v>
      </c>
      <c r="F2409" s="6">
        <f t="shared" si="2"/>
        <v>477.5436249</v>
      </c>
    </row>
    <row r="2410">
      <c r="A2410" s="3" t="s">
        <v>4822</v>
      </c>
      <c r="B2410" s="4" t="str">
        <f t="shared" si="1"/>
        <v>https://www.npmjs.com/package/eslint-plugin-flowtype</v>
      </c>
      <c r="C2410" s="4" t="s">
        <v>4823</v>
      </c>
      <c r="D2410" s="5">
        <v>55020.0</v>
      </c>
      <c r="E2410" s="5">
        <v>4565936.0</v>
      </c>
      <c r="F2410" s="6">
        <f t="shared" si="2"/>
        <v>233.9648071</v>
      </c>
    </row>
    <row r="2411">
      <c r="A2411" s="3" t="s">
        <v>4824</v>
      </c>
      <c r="B2411" s="4" t="str">
        <f t="shared" si="1"/>
        <v>https://www.npmjs.com/package/react-docgen-typescript</v>
      </c>
      <c r="C2411" s="4" t="s">
        <v>4825</v>
      </c>
      <c r="D2411" s="5">
        <v>45192.0</v>
      </c>
      <c r="E2411" s="5">
        <v>4563777.0</v>
      </c>
      <c r="F2411" s="6">
        <f t="shared" si="2"/>
        <v>192.0817515</v>
      </c>
    </row>
    <row r="2412">
      <c r="A2412" s="3" t="s">
        <v>4826</v>
      </c>
      <c r="B2412" s="4" t="str">
        <f t="shared" si="1"/>
        <v>https://www.npmjs.com/package/postcss-resolve-nested-selector</v>
      </c>
      <c r="C2412" s="4" t="s">
        <v>4827</v>
      </c>
      <c r="D2412" s="5">
        <v>2594.0</v>
      </c>
      <c r="E2412" s="5">
        <v>4562741.0</v>
      </c>
      <c r="F2412" s="6">
        <f t="shared" si="2"/>
        <v>11.02290131</v>
      </c>
    </row>
    <row r="2413">
      <c r="A2413" s="3" t="s">
        <v>4828</v>
      </c>
      <c r="B2413" s="4" t="str">
        <f t="shared" si="1"/>
        <v>https://www.npmjs.com/package/hermes-parser</v>
      </c>
      <c r="C2413" s="4" t="s">
        <v>4829</v>
      </c>
      <c r="D2413" s="5">
        <v>293487.0</v>
      </c>
      <c r="E2413" s="5">
        <v>4556537.0</v>
      </c>
      <c r="F2413" s="6">
        <f t="shared" si="2"/>
        <v>1245.443127</v>
      </c>
    </row>
    <row r="2414">
      <c r="A2414" s="3" t="s">
        <v>4830</v>
      </c>
      <c r="B2414" s="4" t="str">
        <f t="shared" si="1"/>
        <v>https://www.npmjs.com/package/@radix-ui/react-use-previous</v>
      </c>
      <c r="C2414" s="4" t="s">
        <v>4831</v>
      </c>
      <c r="D2414" s="5">
        <v>2048.0</v>
      </c>
      <c r="E2414" s="5">
        <v>4556379.0</v>
      </c>
      <c r="F2414" s="6">
        <f t="shared" si="2"/>
        <v>8.690603256</v>
      </c>
    </row>
    <row r="2415">
      <c r="A2415" s="3" t="s">
        <v>4832</v>
      </c>
      <c r="B2415" s="4" t="str">
        <f t="shared" si="1"/>
        <v>https://www.npmjs.com/package/@azure/core-auth</v>
      </c>
      <c r="C2415" s="4" t="s">
        <v>4833</v>
      </c>
      <c r="D2415" s="5">
        <v>14988.0</v>
      </c>
      <c r="E2415" s="5">
        <v>4555139.0</v>
      </c>
      <c r="F2415" s="6">
        <f t="shared" si="2"/>
        <v>63.58364907</v>
      </c>
    </row>
    <row r="2416">
      <c r="A2416" s="3" t="s">
        <v>4834</v>
      </c>
      <c r="B2416" s="4" t="str">
        <f t="shared" si="1"/>
        <v>https://www.npmjs.com/package/buffer-alloc</v>
      </c>
      <c r="C2416" s="4" t="s">
        <v>4835</v>
      </c>
      <c r="D2416" s="5">
        <v>1087.0</v>
      </c>
      <c r="E2416" s="5">
        <v>4554874.0</v>
      </c>
      <c r="F2416" s="6">
        <f t="shared" si="2"/>
        <v>4.611115938</v>
      </c>
    </row>
    <row r="2417">
      <c r="A2417" s="3" t="s">
        <v>4836</v>
      </c>
      <c r="B2417" s="4" t="str">
        <f t="shared" si="1"/>
        <v>https://www.npmjs.com/package/buffer-alloc-unsafe</v>
      </c>
      <c r="C2417" s="4" t="s">
        <v>4837</v>
      </c>
      <c r="D2417" s="5">
        <v>971.0</v>
      </c>
      <c r="E2417" s="5">
        <v>4554531.0</v>
      </c>
      <c r="F2417" s="6">
        <f t="shared" si="2"/>
        <v>4.118727149</v>
      </c>
    </row>
    <row r="2418">
      <c r="A2418" s="3" t="s">
        <v>4838</v>
      </c>
      <c r="B2418" s="4" t="str">
        <f t="shared" si="1"/>
        <v>https://www.npmjs.com/package/typical</v>
      </c>
      <c r="C2418" s="4" t="s">
        <v>4839</v>
      </c>
      <c r="D2418" s="5">
        <v>4241.0</v>
      </c>
      <c r="E2418" s="5">
        <v>4554408.0</v>
      </c>
      <c r="F2418" s="6">
        <f t="shared" si="2"/>
        <v>17.98872308</v>
      </c>
    </row>
    <row r="2419">
      <c r="A2419" s="3" t="s">
        <v>4840</v>
      </c>
      <c r="B2419" s="4" t="str">
        <f t="shared" si="1"/>
        <v>https://www.npmjs.com/package/postcss-env-function</v>
      </c>
      <c r="C2419" s="4" t="s">
        <v>4841</v>
      </c>
      <c r="D2419" s="5">
        <v>4219.0</v>
      </c>
      <c r="E2419" s="5">
        <v>4552085.0</v>
      </c>
      <c r="F2419" s="6">
        <f t="shared" si="2"/>
        <v>17.88627972</v>
      </c>
    </row>
    <row r="2420">
      <c r="A2420" s="3" t="s">
        <v>4842</v>
      </c>
      <c r="B2420" s="4" t="str">
        <f t="shared" si="1"/>
        <v>https://www.npmjs.com/package/babylon</v>
      </c>
      <c r="C2420" s="4" t="s">
        <v>4843</v>
      </c>
      <c r="D2420" s="5">
        <v>69241.0</v>
      </c>
      <c r="E2420" s="5">
        <v>4541105.0</v>
      </c>
      <c r="F2420" s="6">
        <f t="shared" si="2"/>
        <v>292.8363637</v>
      </c>
    </row>
    <row r="2421">
      <c r="A2421" s="3" t="s">
        <v>4844</v>
      </c>
      <c r="B2421" s="4" t="str">
        <f t="shared" si="1"/>
        <v>https://www.npmjs.com/package/@types/geojson</v>
      </c>
      <c r="C2421" s="4" t="s">
        <v>4845</v>
      </c>
      <c r="D2421" s="5">
        <v>2870.0</v>
      </c>
      <c r="E2421" s="5">
        <v>4538338.0</v>
      </c>
      <c r="F2421" s="6">
        <f t="shared" si="2"/>
        <v>12.13050453</v>
      </c>
    </row>
    <row r="2422">
      <c r="A2422" s="3" t="s">
        <v>4846</v>
      </c>
      <c r="B2422" s="4" t="str">
        <f t="shared" si="1"/>
        <v>https://www.npmjs.com/package/map-age-cleaner</v>
      </c>
      <c r="C2422" s="4" t="s">
        <v>4847</v>
      </c>
      <c r="D2422" s="5">
        <v>3284.0</v>
      </c>
      <c r="E2422" s="5">
        <v>4535298.0</v>
      </c>
      <c r="F2422" s="6">
        <f t="shared" si="2"/>
        <v>13.87104265</v>
      </c>
    </row>
    <row r="2423">
      <c r="A2423" s="3" t="s">
        <v>4848</v>
      </c>
      <c r="B2423" s="4" t="str">
        <f t="shared" si="1"/>
        <v>https://www.npmjs.com/package/swap-case</v>
      </c>
      <c r="C2423" s="4" t="s">
        <v>4849</v>
      </c>
      <c r="D2423" s="5">
        <v>1362.0</v>
      </c>
      <c r="E2423" s="5">
        <v>4531964.0</v>
      </c>
      <c r="F2423" s="6">
        <f t="shared" si="2"/>
        <v>5.748621158</v>
      </c>
    </row>
    <row r="2424">
      <c r="A2424" s="3" t="s">
        <v>4850</v>
      </c>
      <c r="B2424" s="4" t="str">
        <f t="shared" si="1"/>
        <v>https://www.npmjs.com/package/dset</v>
      </c>
      <c r="C2424" s="4" t="s">
        <v>4851</v>
      </c>
      <c r="D2424" s="5">
        <v>4353.0</v>
      </c>
      <c r="E2424" s="5">
        <v>4526987.0</v>
      </c>
      <c r="F2424" s="6">
        <f t="shared" si="2"/>
        <v>18.35261882</v>
      </c>
    </row>
    <row r="2425">
      <c r="A2425" s="3" t="s">
        <v>4852</v>
      </c>
      <c r="B2425" s="4" t="str">
        <f t="shared" si="1"/>
        <v>https://www.npmjs.com/package/strict-event-emitter</v>
      </c>
      <c r="C2425" s="4" t="s">
        <v>4853</v>
      </c>
      <c r="D2425" s="5">
        <v>7189.0</v>
      </c>
      <c r="E2425" s="5">
        <v>4526787.0</v>
      </c>
      <c r="F2425" s="6">
        <f t="shared" si="2"/>
        <v>30.30809736</v>
      </c>
    </row>
    <row r="2426">
      <c r="A2426" s="3" t="s">
        <v>4854</v>
      </c>
      <c r="B2426" s="4" t="str">
        <f t="shared" si="1"/>
        <v>https://www.npmjs.com/package/hash-sum</v>
      </c>
      <c r="C2426" s="4" t="s">
        <v>4855</v>
      </c>
      <c r="D2426" s="5">
        <v>3735.0</v>
      </c>
      <c r="E2426" s="5">
        <v>4525546.0</v>
      </c>
      <c r="F2426" s="6">
        <f t="shared" si="2"/>
        <v>15.74206567</v>
      </c>
    </row>
    <row r="2427">
      <c r="A2427" s="3" t="s">
        <v>4856</v>
      </c>
      <c r="B2427" s="4" t="str">
        <f t="shared" si="1"/>
        <v>https://www.npmjs.com/package/editorconfig</v>
      </c>
      <c r="C2427" s="4" t="s">
        <v>4857</v>
      </c>
      <c r="D2427" s="5">
        <v>10829.0</v>
      </c>
      <c r="E2427" s="5">
        <v>4522259.0</v>
      </c>
      <c r="F2427" s="6">
        <f t="shared" si="2"/>
        <v>45.60830324</v>
      </c>
    </row>
    <row r="2428">
      <c r="A2428" s="3" t="s">
        <v>4858</v>
      </c>
      <c r="B2428" s="4" t="str">
        <f t="shared" si="1"/>
        <v>https://www.npmjs.com/package/react-popper</v>
      </c>
      <c r="C2428" s="4" t="s">
        <v>4859</v>
      </c>
      <c r="D2428" s="5">
        <v>18238.0</v>
      </c>
      <c r="E2428" s="5">
        <v>4516374.0</v>
      </c>
      <c r="F2428" s="6">
        <f t="shared" si="2"/>
        <v>76.71269496</v>
      </c>
    </row>
    <row r="2429">
      <c r="A2429" s="3" t="s">
        <v>4860</v>
      </c>
      <c r="B2429" s="4" t="str">
        <f t="shared" si="1"/>
        <v>https://www.npmjs.com/package/graphql-ws</v>
      </c>
      <c r="C2429" s="4" t="s">
        <v>4861</v>
      </c>
      <c r="D2429" s="5">
        <v>79628.0</v>
      </c>
      <c r="E2429" s="5">
        <v>4516245.0</v>
      </c>
      <c r="F2429" s="6">
        <f t="shared" si="2"/>
        <v>334.9218116</v>
      </c>
    </row>
    <row r="2430">
      <c r="A2430" s="3" t="s">
        <v>4862</v>
      </c>
      <c r="B2430" s="4" t="str">
        <f t="shared" si="1"/>
        <v>https://www.npmjs.com/package/v8flags</v>
      </c>
      <c r="C2430" s="4" t="s">
        <v>4863</v>
      </c>
      <c r="D2430" s="5">
        <v>4274.0</v>
      </c>
      <c r="E2430" s="5">
        <v>4510158.0</v>
      </c>
      <c r="F2430" s="6">
        <f t="shared" si="2"/>
        <v>17.95256072</v>
      </c>
    </row>
    <row r="2431">
      <c r="A2431" s="3" t="s">
        <v>4864</v>
      </c>
      <c r="B2431" s="4" t="str">
        <f t="shared" si="1"/>
        <v>https://www.npmjs.com/package/hyphenate-style-name</v>
      </c>
      <c r="C2431" s="4" t="s">
        <v>4865</v>
      </c>
      <c r="D2431" s="5">
        <v>2268.0</v>
      </c>
      <c r="E2431" s="5">
        <v>4506391.0</v>
      </c>
      <c r="F2431" s="6">
        <f t="shared" si="2"/>
        <v>9.51857752</v>
      </c>
    </row>
    <row r="2432">
      <c r="A2432" s="3" t="s">
        <v>4866</v>
      </c>
      <c r="B2432" s="4" t="str">
        <f t="shared" si="1"/>
        <v>https://www.npmjs.com/package/@storybook/blocks</v>
      </c>
      <c r="C2432" s="4" t="s">
        <v>4867</v>
      </c>
      <c r="D2432" s="5">
        <v>83253.0</v>
      </c>
      <c r="E2432" s="5">
        <v>4503450.0</v>
      </c>
      <c r="F2432" s="6">
        <f t="shared" si="2"/>
        <v>349.1767895</v>
      </c>
    </row>
    <row r="2433">
      <c r="A2433" s="3" t="s">
        <v>4868</v>
      </c>
      <c r="B2433" s="4" t="str">
        <f t="shared" si="1"/>
        <v>https://www.npmjs.com/package/streamroller</v>
      </c>
      <c r="C2433" s="4" t="s">
        <v>4869</v>
      </c>
      <c r="D2433" s="5">
        <v>11995.0</v>
      </c>
      <c r="E2433" s="5">
        <v>4498890.0</v>
      </c>
      <c r="F2433" s="6">
        <f t="shared" si="2"/>
        <v>50.25806422</v>
      </c>
    </row>
    <row r="2434">
      <c r="A2434" s="3" t="s">
        <v>4870</v>
      </c>
      <c r="B2434" s="4" t="str">
        <f t="shared" si="1"/>
        <v>https://www.npmjs.com/package/@storybook/global</v>
      </c>
      <c r="C2434" s="4" t="s">
        <v>4871</v>
      </c>
      <c r="D2434" s="5">
        <v>1950.0</v>
      </c>
      <c r="E2434" s="5">
        <v>4497211.0</v>
      </c>
      <c r="F2434" s="6">
        <f t="shared" si="2"/>
        <v>8.167290548</v>
      </c>
    </row>
    <row r="2435">
      <c r="A2435" s="3" t="s">
        <v>4872</v>
      </c>
      <c r="B2435" s="4" t="str">
        <f t="shared" si="1"/>
        <v>https://www.npmjs.com/package/log4js</v>
      </c>
      <c r="C2435" s="4" t="s">
        <v>4873</v>
      </c>
      <c r="D2435" s="5">
        <v>39119.0</v>
      </c>
      <c r="E2435" s="5">
        <v>4495715.0</v>
      </c>
      <c r="F2435" s="6">
        <f t="shared" si="2"/>
        <v>163.7897222</v>
      </c>
    </row>
    <row r="2436">
      <c r="A2436" s="3" t="s">
        <v>4874</v>
      </c>
      <c r="B2436" s="4" t="str">
        <f t="shared" si="1"/>
        <v>https://www.npmjs.com/package/store2</v>
      </c>
      <c r="C2436" s="4" t="s">
        <v>4875</v>
      </c>
      <c r="D2436" s="5">
        <v>22850.0</v>
      </c>
      <c r="E2436" s="5">
        <v>4494684.0</v>
      </c>
      <c r="F2436" s="6">
        <f t="shared" si="2"/>
        <v>95.65011542</v>
      </c>
    </row>
    <row r="2437">
      <c r="A2437" s="3" t="s">
        <v>4876</v>
      </c>
      <c r="B2437" s="4" t="str">
        <f t="shared" si="1"/>
        <v>https://www.npmjs.com/package/intl-messageformat</v>
      </c>
      <c r="C2437" s="4" t="s">
        <v>4877</v>
      </c>
      <c r="D2437" s="5">
        <v>40606.0</v>
      </c>
      <c r="E2437" s="5">
        <v>4493361.0</v>
      </c>
      <c r="F2437" s="6">
        <f t="shared" si="2"/>
        <v>169.9267111</v>
      </c>
    </row>
    <row r="2438">
      <c r="A2438" s="3" t="s">
        <v>4878</v>
      </c>
      <c r="B2438" s="4" t="str">
        <f t="shared" si="1"/>
        <v>https://www.npmjs.com/package/webpack-hot-middleware</v>
      </c>
      <c r="C2438" s="4" t="s">
        <v>4879</v>
      </c>
      <c r="D2438" s="5">
        <v>11537.0</v>
      </c>
      <c r="E2438" s="5">
        <v>4492421.0</v>
      </c>
      <c r="F2438" s="6">
        <f t="shared" si="2"/>
        <v>48.2695746</v>
      </c>
    </row>
    <row r="2439">
      <c r="A2439" s="3" t="s">
        <v>4880</v>
      </c>
      <c r="B2439" s="4" t="str">
        <f t="shared" si="1"/>
        <v>https://www.npmjs.com/package/ansi-html</v>
      </c>
      <c r="C2439" s="4" t="s">
        <v>4881</v>
      </c>
      <c r="D2439" s="5">
        <v>7477.0</v>
      </c>
      <c r="E2439" s="5">
        <v>4491558.0</v>
      </c>
      <c r="F2439" s="6">
        <f t="shared" si="2"/>
        <v>31.27695915</v>
      </c>
    </row>
    <row r="2440">
      <c r="A2440" s="3" t="s">
        <v>4882</v>
      </c>
      <c r="B2440" s="4" t="str">
        <f t="shared" si="1"/>
        <v>https://www.npmjs.com/package/@mui/types</v>
      </c>
      <c r="C2440" s="4" t="s">
        <v>4883</v>
      </c>
      <c r="D2440" s="5">
        <v>3224.0</v>
      </c>
      <c r="E2440" s="5">
        <v>4489188.0</v>
      </c>
      <c r="F2440" s="6">
        <f t="shared" si="2"/>
        <v>13.47916397</v>
      </c>
    </row>
    <row r="2441">
      <c r="A2441" s="3" t="s">
        <v>4884</v>
      </c>
      <c r="B2441" s="4" t="str">
        <f t="shared" si="1"/>
        <v>https://www.npmjs.com/package/capture-exit</v>
      </c>
      <c r="C2441" s="4" t="s">
        <v>4885</v>
      </c>
      <c r="D2441" s="5">
        <v>2412.0</v>
      </c>
      <c r="E2441" s="5">
        <v>4488124.0</v>
      </c>
      <c r="F2441" s="6">
        <f t="shared" si="2"/>
        <v>10.08189757</v>
      </c>
    </row>
    <row r="2442">
      <c r="A2442" s="3" t="s">
        <v>4886</v>
      </c>
      <c r="B2442" s="4" t="str">
        <f t="shared" si="1"/>
        <v>https://www.npmjs.com/package/growly</v>
      </c>
      <c r="C2442" s="4" t="s">
        <v>4887</v>
      </c>
      <c r="D2442" s="5">
        <v>33600.0</v>
      </c>
      <c r="E2442" s="5">
        <v>4486652.0</v>
      </c>
      <c r="F2442" s="6">
        <f t="shared" si="2"/>
        <v>140.3982818</v>
      </c>
    </row>
    <row r="2443">
      <c r="A2443" s="3" t="s">
        <v>4888</v>
      </c>
      <c r="B2443" s="4" t="str">
        <f t="shared" si="1"/>
        <v>https://www.npmjs.com/package/confbox</v>
      </c>
      <c r="C2443" s="4" t="s">
        <v>4889</v>
      </c>
      <c r="D2443" s="5">
        <v>73474.0</v>
      </c>
      <c r="E2443" s="5">
        <v>4485515.0</v>
      </c>
      <c r="F2443" s="6">
        <f t="shared" si="2"/>
        <v>306.9347973</v>
      </c>
    </row>
    <row r="2444">
      <c r="A2444" s="3" t="s">
        <v>4890</v>
      </c>
      <c r="B2444" s="4" t="str">
        <f t="shared" si="1"/>
        <v>https://www.npmjs.com/package/is-root</v>
      </c>
      <c r="C2444" s="4" t="s">
        <v>4891</v>
      </c>
      <c r="D2444" s="5">
        <v>1485.0</v>
      </c>
      <c r="E2444" s="5">
        <v>4482449.0</v>
      </c>
      <c r="F2444" s="6">
        <f t="shared" si="2"/>
        <v>6.199289826</v>
      </c>
    </row>
    <row r="2445">
      <c r="A2445" s="3" t="s">
        <v>4892</v>
      </c>
      <c r="B2445" s="4" t="str">
        <f t="shared" si="1"/>
        <v>https://www.npmjs.com/package/minipass-json-stream</v>
      </c>
      <c r="C2445" s="4" t="s">
        <v>4893</v>
      </c>
      <c r="D2445" s="5">
        <v>5280.0</v>
      </c>
      <c r="E2445" s="5">
        <v>4479179.0</v>
      </c>
      <c r="F2445" s="6">
        <f t="shared" si="2"/>
        <v>22.02583954</v>
      </c>
    </row>
    <row r="2446">
      <c r="A2446" s="3" t="s">
        <v>4894</v>
      </c>
      <c r="B2446" s="4" t="str">
        <f t="shared" si="1"/>
        <v>https://www.npmjs.com/package/@mui/private-theming</v>
      </c>
      <c r="C2446" s="4" t="s">
        <v>4895</v>
      </c>
      <c r="D2446" s="5">
        <v>25700.0</v>
      </c>
      <c r="E2446" s="5">
        <v>4478673.0</v>
      </c>
      <c r="F2446" s="6">
        <f t="shared" si="2"/>
        <v>107.1969942</v>
      </c>
    </row>
    <row r="2447">
      <c r="A2447" s="3" t="s">
        <v>4896</v>
      </c>
      <c r="B2447" s="4" t="str">
        <f t="shared" si="1"/>
        <v>https://www.npmjs.com/package/@types/superagent</v>
      </c>
      <c r="C2447" s="4" t="s">
        <v>4897</v>
      </c>
      <c r="D2447" s="5">
        <v>5755.0</v>
      </c>
      <c r="E2447" s="5">
        <v>4474403.0</v>
      </c>
      <c r="F2447" s="6">
        <f t="shared" si="2"/>
        <v>23.98173256</v>
      </c>
    </row>
    <row r="2448">
      <c r="A2448" s="3" t="s">
        <v>4898</v>
      </c>
      <c r="B2448" s="4" t="str">
        <f t="shared" si="1"/>
        <v>https://www.npmjs.com/package/eslint-plugin-es</v>
      </c>
      <c r="C2448" s="4" t="s">
        <v>4899</v>
      </c>
      <c r="D2448" s="5">
        <v>20044.0</v>
      </c>
      <c r="E2448" s="5">
        <v>4472395.0</v>
      </c>
      <c r="F2448" s="6">
        <f t="shared" si="2"/>
        <v>83.48811919</v>
      </c>
    </row>
    <row r="2449">
      <c r="A2449" s="3" t="s">
        <v>4900</v>
      </c>
      <c r="B2449" s="4" t="str">
        <f t="shared" si="1"/>
        <v>https://www.npmjs.com/package/walk-up-path</v>
      </c>
      <c r="C2449" s="4" t="s">
        <v>4901</v>
      </c>
      <c r="D2449" s="5">
        <v>2495.0</v>
      </c>
      <c r="E2449" s="5">
        <v>4472287.0</v>
      </c>
      <c r="F2449" s="6">
        <f t="shared" si="2"/>
        <v>10.3920289</v>
      </c>
    </row>
    <row r="2450">
      <c r="A2450" s="3" t="s">
        <v>4902</v>
      </c>
      <c r="B2450" s="4" t="str">
        <f t="shared" si="1"/>
        <v>https://www.npmjs.com/package/fetch-retry</v>
      </c>
      <c r="C2450" s="4" t="s">
        <v>4903</v>
      </c>
      <c r="D2450" s="5">
        <v>9872.0</v>
      </c>
      <c r="E2450" s="5">
        <v>4467043.0</v>
      </c>
      <c r="F2450" s="6">
        <f t="shared" si="2"/>
        <v>41.07006685</v>
      </c>
    </row>
    <row r="2451">
      <c r="A2451" s="3" t="s">
        <v>4904</v>
      </c>
      <c r="B2451" s="4" t="str">
        <f t="shared" si="1"/>
        <v>https://www.npmjs.com/package/worker-farm</v>
      </c>
      <c r="C2451" s="4" t="s">
        <v>4905</v>
      </c>
      <c r="D2451" s="5">
        <v>14216.0</v>
      </c>
      <c r="E2451" s="5">
        <v>4452723.0</v>
      </c>
      <c r="F2451" s="6">
        <f t="shared" si="2"/>
        <v>58.95263531</v>
      </c>
    </row>
    <row r="2452">
      <c r="A2452" s="3" t="s">
        <v>4906</v>
      </c>
      <c r="B2452" s="4" t="str">
        <f t="shared" si="1"/>
        <v>https://www.npmjs.com/package/react-dev-utils</v>
      </c>
      <c r="C2452" s="4" t="s">
        <v>4907</v>
      </c>
      <c r="D2452" s="5">
        <v>34547.0</v>
      </c>
      <c r="E2452" s="5">
        <v>4452627.0</v>
      </c>
      <c r="F2452" s="6">
        <f t="shared" si="2"/>
        <v>143.2606065</v>
      </c>
    </row>
    <row r="2453">
      <c r="A2453" s="3" t="s">
        <v>4908</v>
      </c>
      <c r="B2453" s="4" t="str">
        <f t="shared" si="1"/>
        <v>https://www.npmjs.com/package/@tokenizer/token</v>
      </c>
      <c r="C2453" s="4" t="s">
        <v>4909</v>
      </c>
      <c r="D2453" s="5">
        <v>1529.0</v>
      </c>
      <c r="E2453" s="5">
        <v>4448839.0</v>
      </c>
      <c r="F2453" s="6">
        <f t="shared" si="2"/>
        <v>6.335112109</v>
      </c>
    </row>
    <row r="2454">
      <c r="A2454" s="3" t="s">
        <v>4910</v>
      </c>
      <c r="B2454" s="4" t="str">
        <f t="shared" si="1"/>
        <v>https://www.npmjs.com/package/@azure/logger</v>
      </c>
      <c r="C2454" s="4" t="s">
        <v>4911</v>
      </c>
      <c r="D2454" s="5">
        <v>15479.0</v>
      </c>
      <c r="E2454" s="5">
        <v>4444814.0</v>
      </c>
      <c r="F2454" s="6">
        <f t="shared" si="2"/>
        <v>64.07618141</v>
      </c>
    </row>
    <row r="2455">
      <c r="A2455" s="3" t="s">
        <v>4912</v>
      </c>
      <c r="B2455" s="4" t="str">
        <f t="shared" si="1"/>
        <v>https://www.npmjs.com/package/mdast-util-phrasing</v>
      </c>
      <c r="C2455" s="4" t="s">
        <v>4913</v>
      </c>
      <c r="D2455" s="5">
        <v>4079.0</v>
      </c>
      <c r="E2455" s="5">
        <v>4443540.0</v>
      </c>
      <c r="F2455" s="6">
        <f t="shared" si="2"/>
        <v>16.88040761</v>
      </c>
    </row>
    <row r="2456">
      <c r="A2456" s="3" t="s">
        <v>4914</v>
      </c>
      <c r="B2456" s="4" t="str">
        <f t="shared" si="1"/>
        <v>https://www.npmjs.com/package/@aws-sdk/credential-providers</v>
      </c>
      <c r="C2456" s="4" t="s">
        <v>4915</v>
      </c>
      <c r="D2456" s="5">
        <v>22561.0</v>
      </c>
      <c r="E2456" s="5">
        <v>4439415.0</v>
      </c>
      <c r="F2456" s="6">
        <f t="shared" si="2"/>
        <v>93.27907284</v>
      </c>
    </row>
    <row r="2457">
      <c r="A2457" s="3" t="s">
        <v>4916</v>
      </c>
      <c r="B2457" s="4" t="str">
        <f t="shared" si="1"/>
        <v>https://www.npmjs.com/package/pnp-webpack-plugin</v>
      </c>
      <c r="C2457" s="4" t="s">
        <v>4917</v>
      </c>
      <c r="D2457" s="5">
        <v>4568.0</v>
      </c>
      <c r="E2457" s="5">
        <v>4438561.0</v>
      </c>
      <c r="F2457" s="6">
        <f t="shared" si="2"/>
        <v>18.88288804</v>
      </c>
    </row>
    <row r="2458">
      <c r="A2458" s="3" t="s">
        <v>4918</v>
      </c>
      <c r="B2458" s="4" t="str">
        <f t="shared" si="1"/>
        <v>https://www.npmjs.com/package/eventsource</v>
      </c>
      <c r="C2458" s="4" t="s">
        <v>4919</v>
      </c>
      <c r="D2458" s="5">
        <v>82784.0</v>
      </c>
      <c r="E2458" s="5">
        <v>4431797.0</v>
      </c>
      <c r="F2458" s="6">
        <f t="shared" si="2"/>
        <v>341.6853797</v>
      </c>
    </row>
    <row r="2459">
      <c r="A2459" s="3" t="s">
        <v>4920</v>
      </c>
      <c r="B2459" s="4" t="str">
        <f t="shared" si="1"/>
        <v>https://www.npmjs.com/package/@puppeteer/browsers</v>
      </c>
      <c r="C2459" s="4" t="s">
        <v>4921</v>
      </c>
      <c r="D2459" s="5">
        <v>73833.0</v>
      </c>
      <c r="E2459" s="5">
        <v>4429655.0</v>
      </c>
      <c r="F2459" s="6">
        <f t="shared" si="2"/>
        <v>304.5934416</v>
      </c>
    </row>
    <row r="2460">
      <c r="A2460" s="3" t="s">
        <v>4922</v>
      </c>
      <c r="B2460" s="4" t="str">
        <f t="shared" si="1"/>
        <v>https://www.npmjs.com/package/fromentries</v>
      </c>
      <c r="C2460" s="4" t="s">
        <v>4923</v>
      </c>
      <c r="D2460" s="5">
        <v>2494.0</v>
      </c>
      <c r="E2460" s="5">
        <v>4428255.0</v>
      </c>
      <c r="F2460" s="6">
        <f t="shared" si="2"/>
        <v>10.28558982</v>
      </c>
    </row>
    <row r="2461">
      <c r="A2461" s="3" t="s">
        <v>4924</v>
      </c>
      <c r="B2461" s="4" t="str">
        <f t="shared" si="1"/>
        <v>https://www.npmjs.com/package/@storybook/addon-links</v>
      </c>
      <c r="C2461" s="4" t="s">
        <v>4925</v>
      </c>
      <c r="D2461" s="5">
        <v>5271.0</v>
      </c>
      <c r="E2461" s="5">
        <v>4427684.0</v>
      </c>
      <c r="F2461" s="6">
        <f t="shared" si="2"/>
        <v>21.73550647</v>
      </c>
    </row>
    <row r="2462">
      <c r="A2462" s="3" t="s">
        <v>4926</v>
      </c>
      <c r="B2462" s="4" t="str">
        <f t="shared" si="1"/>
        <v>https://www.npmjs.com/package/babel-plugin-transform-react-remove-prop-types</v>
      </c>
      <c r="C2462" s="4" t="s">
        <v>4927</v>
      </c>
      <c r="D2462" s="5">
        <v>11063.0</v>
      </c>
      <c r="E2462" s="5">
        <v>4427568.0</v>
      </c>
      <c r="F2462" s="6">
        <f t="shared" si="2"/>
        <v>45.61821444</v>
      </c>
    </row>
    <row r="2463">
      <c r="A2463" s="3" t="s">
        <v>4928</v>
      </c>
      <c r="B2463" s="4" t="str">
        <f t="shared" si="1"/>
        <v>https://www.npmjs.com/package/is-yarn-global</v>
      </c>
      <c r="C2463" s="4" t="s">
        <v>4929</v>
      </c>
      <c r="D2463" s="5">
        <v>1605.0</v>
      </c>
      <c r="E2463" s="5">
        <v>4426453.0</v>
      </c>
      <c r="F2463" s="6">
        <f t="shared" si="2"/>
        <v>6.616541245</v>
      </c>
    </row>
    <row r="2464">
      <c r="A2464" s="3" t="s">
        <v>4930</v>
      </c>
      <c r="B2464" s="4" t="str">
        <f t="shared" si="1"/>
        <v>https://www.npmjs.com/package/framer-motion</v>
      </c>
      <c r="C2464" s="4" t="s">
        <v>4931</v>
      </c>
      <c r="D2464" s="5">
        <v>699233.0</v>
      </c>
      <c r="E2464" s="5">
        <v>4411138.0</v>
      </c>
      <c r="F2464" s="6">
        <f t="shared" si="2"/>
        <v>2872.583696</v>
      </c>
    </row>
    <row r="2465">
      <c r="A2465" s="3" t="s">
        <v>4932</v>
      </c>
      <c r="B2465" s="4" t="str">
        <f t="shared" si="1"/>
        <v>https://www.npmjs.com/package/hermes-estree</v>
      </c>
      <c r="C2465" s="4" t="s">
        <v>4933</v>
      </c>
      <c r="D2465" s="5">
        <v>42714.0</v>
      </c>
      <c r="E2465" s="5">
        <v>4410370.0</v>
      </c>
      <c r="F2465" s="6">
        <f t="shared" si="2"/>
        <v>175.4467787</v>
      </c>
    </row>
    <row r="2466">
      <c r="A2466" s="3" t="s">
        <v>4934</v>
      </c>
      <c r="B2466" s="4" t="str">
        <f t="shared" si="1"/>
        <v>https://www.npmjs.com/package/filenamify</v>
      </c>
      <c r="C2466" s="4" t="s">
        <v>4935</v>
      </c>
      <c r="D2466" s="5">
        <v>3248.0</v>
      </c>
      <c r="E2466" s="5">
        <v>4409487.0</v>
      </c>
      <c r="F2466" s="6">
        <f t="shared" si="2"/>
        <v>13.33841474</v>
      </c>
    </row>
    <row r="2467">
      <c r="A2467" s="3" t="s">
        <v>4936</v>
      </c>
      <c r="B2467" s="4" t="str">
        <f t="shared" si="1"/>
        <v>https://www.npmjs.com/package/zen-observable</v>
      </c>
      <c r="C2467" s="4" t="s">
        <v>4937</v>
      </c>
      <c r="D2467" s="5">
        <v>12663.0</v>
      </c>
      <c r="E2467" s="5">
        <v>4408466.0</v>
      </c>
      <c r="F2467" s="6">
        <f t="shared" si="2"/>
        <v>51.99052855</v>
      </c>
    </row>
    <row r="2468">
      <c r="A2468" s="3" t="s">
        <v>4938</v>
      </c>
      <c r="B2468" s="4" t="str">
        <f t="shared" si="1"/>
        <v>https://www.npmjs.com/package/xmlhttprequest-ssl</v>
      </c>
      <c r="C2468" s="4" t="s">
        <v>4939</v>
      </c>
      <c r="D2468" s="5">
        <v>13481.0</v>
      </c>
      <c r="E2468" s="5">
        <v>4401445.0</v>
      </c>
      <c r="F2468" s="6">
        <f t="shared" si="2"/>
        <v>55.26084457</v>
      </c>
    </row>
    <row r="2469">
      <c r="A2469" s="3" t="s">
        <v>4940</v>
      </c>
      <c r="B2469" s="4" t="str">
        <f t="shared" si="1"/>
        <v>https://www.npmjs.com/package/@storybook/csf-plugin</v>
      </c>
      <c r="C2469" s="4" t="s">
        <v>4941</v>
      </c>
      <c r="D2469" s="5">
        <v>3098.0</v>
      </c>
      <c r="E2469" s="5">
        <v>4398780.0</v>
      </c>
      <c r="F2469" s="6">
        <f t="shared" si="2"/>
        <v>12.69152429</v>
      </c>
    </row>
    <row r="2470">
      <c r="A2470" s="3" t="s">
        <v>4942</v>
      </c>
      <c r="B2470" s="4" t="str">
        <f t="shared" si="1"/>
        <v>https://www.npmjs.com/package/stream-combiner</v>
      </c>
      <c r="C2470" s="4" t="s">
        <v>4943</v>
      </c>
      <c r="D2470" s="5">
        <v>2571.0</v>
      </c>
      <c r="E2470" s="5">
        <v>4397368.0</v>
      </c>
      <c r="F2470" s="6">
        <f t="shared" si="2"/>
        <v>10.52919135</v>
      </c>
    </row>
    <row r="2471">
      <c r="A2471" s="3" t="s">
        <v>4944</v>
      </c>
      <c r="B2471" s="4" t="str">
        <f t="shared" si="1"/>
        <v>https://www.npmjs.com/package/@storybook/codemod</v>
      </c>
      <c r="C2471" s="4" t="s">
        <v>4945</v>
      </c>
      <c r="D2471" s="5">
        <v>149473.0</v>
      </c>
      <c r="E2471" s="5">
        <v>4395982.0</v>
      </c>
      <c r="F2471" s="6">
        <f t="shared" si="2"/>
        <v>611.9540124</v>
      </c>
    </row>
    <row r="2472">
      <c r="A2472" s="3" t="s">
        <v>4946</v>
      </c>
      <c r="B2472" s="4" t="str">
        <f t="shared" si="1"/>
        <v>https://www.npmjs.com/package/strip-literal</v>
      </c>
      <c r="C2472" s="4" t="s">
        <v>4947</v>
      </c>
      <c r="D2472" s="5">
        <v>2974.0</v>
      </c>
      <c r="E2472" s="5">
        <v>4395012.0</v>
      </c>
      <c r="F2472" s="6">
        <f t="shared" si="2"/>
        <v>12.17309915</v>
      </c>
    </row>
    <row r="2473">
      <c r="A2473" s="3" t="s">
        <v>4948</v>
      </c>
      <c r="B2473" s="4" t="str">
        <f t="shared" si="1"/>
        <v>https://www.npmjs.com/package/workbox-core</v>
      </c>
      <c r="C2473" s="4" t="s">
        <v>4949</v>
      </c>
      <c r="D2473" s="5">
        <v>75916.0</v>
      </c>
      <c r="E2473" s="5">
        <v>4394966.0</v>
      </c>
      <c r="F2473" s="6">
        <f t="shared" si="2"/>
        <v>310.7341368</v>
      </c>
    </row>
    <row r="2474">
      <c r="A2474" s="3" t="s">
        <v>4950</v>
      </c>
      <c r="B2474" s="4" t="str">
        <f t="shared" si="1"/>
        <v>https://www.npmjs.com/package/shellwords</v>
      </c>
      <c r="C2474" s="4" t="s">
        <v>4951</v>
      </c>
      <c r="D2474" s="5">
        <v>4531.0</v>
      </c>
      <c r="E2474" s="5">
        <v>4393553.0</v>
      </c>
      <c r="F2474" s="6">
        <f t="shared" si="2"/>
        <v>18.54001418</v>
      </c>
    </row>
    <row r="2475">
      <c r="A2475" s="3" t="s">
        <v>4952</v>
      </c>
      <c r="B2475" s="4" t="str">
        <f t="shared" si="1"/>
        <v>https://www.npmjs.com/package/string.prototype.padend</v>
      </c>
      <c r="C2475" s="4" t="s">
        <v>4953</v>
      </c>
      <c r="D2475" s="5">
        <v>6554.0</v>
      </c>
      <c r="E2475" s="5">
        <v>4393353.0</v>
      </c>
      <c r="F2475" s="6">
        <f t="shared" si="2"/>
        <v>26.81653533</v>
      </c>
    </row>
    <row r="2476">
      <c r="A2476" s="3" t="s">
        <v>4954</v>
      </c>
      <c r="B2476" s="4" t="str">
        <f t="shared" si="1"/>
        <v>https://www.npmjs.com/package/@types/emscripten</v>
      </c>
      <c r="C2476" s="4" t="s">
        <v>4955</v>
      </c>
      <c r="D2476" s="5">
        <v>5716.0</v>
      </c>
      <c r="E2476" s="5">
        <v>4383308.0</v>
      </c>
      <c r="F2476" s="6">
        <f t="shared" si="2"/>
        <v>23.33427642</v>
      </c>
    </row>
    <row r="2477">
      <c r="A2477" s="3" t="s">
        <v>4956</v>
      </c>
      <c r="B2477" s="4" t="str">
        <f t="shared" si="1"/>
        <v>https://www.npmjs.com/package/@types/cross-spawn</v>
      </c>
      <c r="C2477" s="4" t="s">
        <v>4957</v>
      </c>
      <c r="D2477" s="5">
        <v>1861.0</v>
      </c>
      <c r="E2477" s="5">
        <v>4374102.0</v>
      </c>
      <c r="F2477" s="6">
        <f t="shared" si="2"/>
        <v>7.581155581</v>
      </c>
    </row>
    <row r="2478">
      <c r="A2478" s="3" t="s">
        <v>4958</v>
      </c>
      <c r="B2478" s="4" t="str">
        <f t="shared" si="1"/>
        <v>https://www.npmjs.com/package/globjoin</v>
      </c>
      <c r="C2478" s="4" t="s">
        <v>4959</v>
      </c>
      <c r="D2478" s="5">
        <v>2309.0</v>
      </c>
      <c r="E2478" s="5">
        <v>4373876.0</v>
      </c>
      <c r="F2478" s="6">
        <f t="shared" si="2"/>
        <v>9.405687157</v>
      </c>
    </row>
    <row r="2479">
      <c r="A2479" s="3" t="s">
        <v>4960</v>
      </c>
      <c r="B2479" s="4" t="str">
        <f t="shared" si="1"/>
        <v>https://www.npmjs.com/package/@angular-devkit/architect</v>
      </c>
      <c r="C2479" s="4" t="s">
        <v>4961</v>
      </c>
      <c r="D2479" s="5">
        <v>35586.0</v>
      </c>
      <c r="E2479" s="5">
        <v>4368439.0</v>
      </c>
      <c r="F2479" s="6">
        <f t="shared" si="2"/>
        <v>144.7790025</v>
      </c>
    </row>
    <row r="2480">
      <c r="A2480" s="3" t="s">
        <v>4962</v>
      </c>
      <c r="B2480" s="4" t="str">
        <f t="shared" si="1"/>
        <v>https://www.npmjs.com/package/jsonpath-plus</v>
      </c>
      <c r="C2480" s="4" t="s">
        <v>4963</v>
      </c>
      <c r="D2480" s="5">
        <v>158366.0</v>
      </c>
      <c r="E2480" s="5">
        <v>4363880.0</v>
      </c>
      <c r="F2480" s="6">
        <f t="shared" si="2"/>
        <v>643.6279231</v>
      </c>
    </row>
    <row r="2481">
      <c r="A2481" s="3" t="s">
        <v>4964</v>
      </c>
      <c r="B2481" s="4" t="str">
        <f t="shared" si="1"/>
        <v>https://www.npmjs.com/package/@tanstack/react-query</v>
      </c>
      <c r="C2481" s="4" t="s">
        <v>4965</v>
      </c>
      <c r="D2481" s="5">
        <v>124035.0</v>
      </c>
      <c r="E2481" s="5">
        <v>4362739.0</v>
      </c>
      <c r="F2481" s="6">
        <f t="shared" si="2"/>
        <v>503.9687565</v>
      </c>
    </row>
    <row r="2482">
      <c r="A2482" s="3" t="s">
        <v>4966</v>
      </c>
      <c r="B2482" s="4" t="str">
        <f t="shared" si="1"/>
        <v>https://www.npmjs.com/package/filename-reserved-regex</v>
      </c>
      <c r="C2482" s="4" t="s">
        <v>4967</v>
      </c>
      <c r="D2482" s="5">
        <v>1721.0</v>
      </c>
      <c r="E2482" s="5">
        <v>4354389.0</v>
      </c>
      <c r="F2482" s="6">
        <f t="shared" si="2"/>
        <v>6.979241473</v>
      </c>
    </row>
    <row r="2483">
      <c r="A2483" s="3" t="s">
        <v>4968</v>
      </c>
      <c r="B2483" s="4" t="str">
        <f t="shared" si="1"/>
        <v>https://www.npmjs.com/package/mathml-tag-names</v>
      </c>
      <c r="C2483" s="4" t="s">
        <v>4969</v>
      </c>
      <c r="D2483" s="5">
        <v>3820.0</v>
      </c>
      <c r="E2483" s="5">
        <v>4344426.0</v>
      </c>
      <c r="F2483" s="6">
        <f t="shared" si="2"/>
        <v>15.45595687</v>
      </c>
    </row>
    <row r="2484">
      <c r="A2484" s="3" t="s">
        <v>4970</v>
      </c>
      <c r="B2484" s="4" t="str">
        <f t="shared" si="1"/>
        <v>https://www.npmjs.com/package/hast-util-whitespace</v>
      </c>
      <c r="C2484" s="4" t="s">
        <v>4971</v>
      </c>
      <c r="D2484" s="5">
        <v>4235.0</v>
      </c>
      <c r="E2484" s="5">
        <v>4334429.0</v>
      </c>
      <c r="F2484" s="6">
        <f t="shared" si="2"/>
        <v>17.09564292</v>
      </c>
    </row>
    <row r="2485">
      <c r="A2485" s="3" t="s">
        <v>4972</v>
      </c>
      <c r="B2485" s="4" t="str">
        <f t="shared" si="1"/>
        <v>https://www.npmjs.com/package/@types/d3-color</v>
      </c>
      <c r="C2485" s="4" t="s">
        <v>4973</v>
      </c>
      <c r="D2485" s="5">
        <v>4453.0</v>
      </c>
      <c r="E2485" s="5">
        <v>4322113.0</v>
      </c>
      <c r="F2485" s="6">
        <f t="shared" si="2"/>
        <v>17.92457811</v>
      </c>
    </row>
    <row r="2486">
      <c r="A2486" s="3" t="s">
        <v>4974</v>
      </c>
      <c r="B2486" s="4" t="str">
        <f t="shared" si="1"/>
        <v>https://www.npmjs.com/package/bare-fs</v>
      </c>
      <c r="C2486" s="4" t="s">
        <v>4975</v>
      </c>
      <c r="D2486" s="5">
        <v>282076.0</v>
      </c>
      <c r="E2486" s="5">
        <v>4319612.0</v>
      </c>
      <c r="F2486" s="6">
        <f t="shared" si="2"/>
        <v>1134.778256</v>
      </c>
    </row>
    <row r="2487">
      <c r="A2487" s="3" t="s">
        <v>4976</v>
      </c>
      <c r="B2487" s="4" t="str">
        <f t="shared" si="1"/>
        <v>https://www.npmjs.com/package/default-require-extensions</v>
      </c>
      <c r="C2487" s="4" t="s">
        <v>4977</v>
      </c>
      <c r="D2487" s="5">
        <v>1777.0</v>
      </c>
      <c r="E2487" s="5">
        <v>4318780.0</v>
      </c>
      <c r="F2487" s="6">
        <f t="shared" si="2"/>
        <v>7.147409078</v>
      </c>
    </row>
    <row r="2488">
      <c r="A2488" s="3" t="s">
        <v>4978</v>
      </c>
      <c r="B2488" s="4" t="str">
        <f t="shared" si="1"/>
        <v>https://www.npmjs.com/package/js-beautify</v>
      </c>
      <c r="C2488" s="4" t="s">
        <v>4979</v>
      </c>
      <c r="D2488" s="5">
        <v>195807.0</v>
      </c>
      <c r="E2488" s="5">
        <v>4311772.0</v>
      </c>
      <c r="F2488" s="6">
        <f t="shared" si="2"/>
        <v>786.2924971</v>
      </c>
    </row>
    <row r="2489">
      <c r="A2489" s="3" t="s">
        <v>4980</v>
      </c>
      <c r="B2489" s="4" t="str">
        <f t="shared" si="1"/>
        <v>https://www.npmjs.com/package/bare-os</v>
      </c>
      <c r="C2489" s="4" t="s">
        <v>4981</v>
      </c>
      <c r="D2489" s="5">
        <v>207065.0</v>
      </c>
      <c r="E2489" s="5">
        <v>4311570.0</v>
      </c>
      <c r="F2489" s="6">
        <f t="shared" si="2"/>
        <v>831.461737</v>
      </c>
    </row>
    <row r="2490">
      <c r="A2490" s="3" t="s">
        <v>4982</v>
      </c>
      <c r="B2490" s="4" t="str">
        <f t="shared" si="1"/>
        <v>https://www.npmjs.com/package/zustand</v>
      </c>
      <c r="C2490" s="4" t="s">
        <v>4983</v>
      </c>
      <c r="D2490" s="5">
        <v>52263.0</v>
      </c>
      <c r="E2490" s="5">
        <v>4307153.0</v>
      </c>
      <c r="F2490" s="6">
        <f t="shared" si="2"/>
        <v>209.6451234</v>
      </c>
    </row>
    <row r="2491">
      <c r="A2491" s="3" t="s">
        <v>4984</v>
      </c>
      <c r="B2491" s="4" t="str">
        <f t="shared" si="1"/>
        <v>https://www.npmjs.com/package/@types/aws-lambda</v>
      </c>
      <c r="C2491" s="4" t="s">
        <v>4985</v>
      </c>
      <c r="D2491" s="5">
        <v>32897.0</v>
      </c>
      <c r="E2491" s="5">
        <v>4298321.0</v>
      </c>
      <c r="F2491" s="6">
        <f t="shared" si="2"/>
        <v>131.6907498</v>
      </c>
    </row>
    <row r="2492">
      <c r="A2492" s="3" t="s">
        <v>4986</v>
      </c>
      <c r="B2492" s="4" t="str">
        <f t="shared" si="1"/>
        <v>https://www.npmjs.com/package/strip-comments</v>
      </c>
      <c r="C2492" s="4" t="s">
        <v>4987</v>
      </c>
      <c r="D2492" s="5">
        <v>7896.0</v>
      </c>
      <c r="E2492" s="5">
        <v>4298011.0</v>
      </c>
      <c r="F2492" s="6">
        <f t="shared" si="2"/>
        <v>31.60638256</v>
      </c>
    </row>
    <row r="2493">
      <c r="A2493" s="3" t="s">
        <v>4988</v>
      </c>
      <c r="B2493" s="4" t="str">
        <f t="shared" si="1"/>
        <v>https://www.npmjs.com/package/@radix-ui/number</v>
      </c>
      <c r="C2493" s="4" t="s">
        <v>4989</v>
      </c>
      <c r="D2493" s="5">
        <v>1394.0</v>
      </c>
      <c r="E2493" s="5">
        <v>4297064.0</v>
      </c>
      <c r="F2493" s="6">
        <f t="shared" si="2"/>
        <v>5.578722075</v>
      </c>
    </row>
    <row r="2494">
      <c r="A2494" s="3" t="s">
        <v>4990</v>
      </c>
      <c r="B2494" s="4" t="str">
        <f t="shared" si="1"/>
        <v>https://www.npmjs.com/package/@mui/styled-engine</v>
      </c>
      <c r="C2494" s="4" t="s">
        <v>4991</v>
      </c>
      <c r="D2494" s="5">
        <v>27478.0</v>
      </c>
      <c r="E2494" s="5">
        <v>4295554.0</v>
      </c>
      <c r="F2494" s="6">
        <f t="shared" si="2"/>
        <v>109.9270143</v>
      </c>
    </row>
    <row r="2495">
      <c r="A2495" s="3" t="s">
        <v>4992</v>
      </c>
      <c r="B2495" s="4" t="str">
        <f t="shared" si="1"/>
        <v>https://www.npmjs.com/package/d3-transition</v>
      </c>
      <c r="C2495" s="4" t="s">
        <v>4993</v>
      </c>
      <c r="D2495" s="5">
        <v>22980.0</v>
      </c>
      <c r="E2495" s="5">
        <v>4290071.0</v>
      </c>
      <c r="F2495" s="6">
        <f t="shared" si="2"/>
        <v>91.81521049</v>
      </c>
    </row>
    <row r="2496">
      <c r="A2496" s="3" t="s">
        <v>4994</v>
      </c>
      <c r="B2496" s="4" t="str">
        <f t="shared" si="1"/>
        <v>https://www.npmjs.com/package/klaw</v>
      </c>
      <c r="C2496" s="4" t="s">
        <v>4995</v>
      </c>
      <c r="D2496" s="5">
        <v>4490.0</v>
      </c>
      <c r="E2496" s="5">
        <v>4285445.0</v>
      </c>
      <c r="F2496" s="6">
        <f t="shared" si="2"/>
        <v>17.9201812</v>
      </c>
    </row>
    <row r="2497">
      <c r="A2497" s="3" t="s">
        <v>4996</v>
      </c>
      <c r="B2497" s="4" t="str">
        <f t="shared" si="1"/>
        <v>https://www.npmjs.com/package/append-transform</v>
      </c>
      <c r="C2497" s="4" t="s">
        <v>4997</v>
      </c>
      <c r="D2497" s="5">
        <v>3704.0</v>
      </c>
      <c r="E2497" s="5">
        <v>4276394.0</v>
      </c>
      <c r="F2497" s="6">
        <f t="shared" si="2"/>
        <v>14.75192921</v>
      </c>
    </row>
    <row r="2498">
      <c r="A2498" s="3" t="s">
        <v>4998</v>
      </c>
      <c r="B2498" s="4" t="str">
        <f t="shared" si="1"/>
        <v>https://www.npmjs.com/package/memoizee</v>
      </c>
      <c r="C2498" s="4" t="s">
        <v>4999</v>
      </c>
      <c r="D2498" s="5">
        <v>20187.0</v>
      </c>
      <c r="E2498" s="5">
        <v>4274288.0</v>
      </c>
      <c r="F2498" s="6">
        <f t="shared" si="2"/>
        <v>80.35921665</v>
      </c>
    </row>
    <row r="2499">
      <c r="A2499" s="3" t="s">
        <v>5000</v>
      </c>
      <c r="B2499" s="4" t="str">
        <f t="shared" si="1"/>
        <v>https://www.npmjs.com/package/istanbul-lib-hook</v>
      </c>
      <c r="C2499" s="4" t="s">
        <v>5001</v>
      </c>
      <c r="D2499" s="5">
        <v>4864.0</v>
      </c>
      <c r="E2499" s="5">
        <v>4273903.0</v>
      </c>
      <c r="F2499" s="6">
        <f t="shared" si="2"/>
        <v>19.36057973</v>
      </c>
    </row>
    <row r="2500">
      <c r="A2500" s="3" t="s">
        <v>5002</v>
      </c>
      <c r="B2500" s="4" t="str">
        <f t="shared" si="1"/>
        <v>https://www.npmjs.com/package/d3-geo</v>
      </c>
      <c r="C2500" s="4" t="s">
        <v>5003</v>
      </c>
      <c r="D2500" s="5">
        <v>61257.0</v>
      </c>
      <c r="E2500" s="5">
        <v>4270014.0</v>
      </c>
      <c r="F2500" s="6">
        <f t="shared" si="2"/>
        <v>243.6044138</v>
      </c>
    </row>
    <row r="2501">
      <c r="A2501" s="3" t="s">
        <v>5004</v>
      </c>
      <c r="B2501" s="4" t="str">
        <f t="shared" si="1"/>
        <v>https://www.npmjs.com/package/vue-demi</v>
      </c>
      <c r="C2501" s="4" t="s">
        <v>5005</v>
      </c>
      <c r="D2501" s="5">
        <v>7893.0</v>
      </c>
      <c r="E2501" s="5">
        <v>4267665.0</v>
      </c>
      <c r="F2501" s="6">
        <f t="shared" si="2"/>
        <v>31.37130276</v>
      </c>
    </row>
    <row r="2502">
      <c r="A2502" s="3" t="s">
        <v>5006</v>
      </c>
      <c r="B2502" s="4" t="str">
        <f t="shared" si="1"/>
        <v>https://www.npmjs.com/package/please-upgrade-node</v>
      </c>
      <c r="C2502" s="4" t="s">
        <v>5007</v>
      </c>
      <c r="D2502" s="5">
        <v>2800.0</v>
      </c>
      <c r="E2502" s="5">
        <v>4264364.0</v>
      </c>
      <c r="F2502" s="6">
        <f t="shared" si="2"/>
        <v>11.12019569</v>
      </c>
    </row>
    <row r="2503">
      <c r="A2503" s="3" t="s">
        <v>5008</v>
      </c>
      <c r="B2503" s="4" t="str">
        <f t="shared" si="1"/>
        <v>https://www.npmjs.com/package/workbox-routing</v>
      </c>
      <c r="C2503" s="4" t="s">
        <v>5009</v>
      </c>
      <c r="D2503" s="5">
        <v>61009.0</v>
      </c>
      <c r="E2503" s="5">
        <v>4258405.0</v>
      </c>
      <c r="F2503" s="6">
        <f t="shared" si="2"/>
        <v>241.9585647</v>
      </c>
    </row>
    <row r="2504">
      <c r="A2504" s="3" t="s">
        <v>5010</v>
      </c>
      <c r="B2504" s="4" t="str">
        <f t="shared" si="1"/>
        <v>https://www.npmjs.com/package/fast-decode-uri-component</v>
      </c>
      <c r="C2504" s="4" t="s">
        <v>5011</v>
      </c>
      <c r="D2504" s="5">
        <v>3600.0</v>
      </c>
      <c r="E2504" s="5">
        <v>4257003.0</v>
      </c>
      <c r="F2504" s="6">
        <f t="shared" si="2"/>
        <v>14.27271478</v>
      </c>
    </row>
    <row r="2505">
      <c r="A2505" s="3" t="s">
        <v>5012</v>
      </c>
      <c r="B2505" s="4" t="str">
        <f t="shared" si="1"/>
        <v>https://www.npmjs.com/package/protocols</v>
      </c>
      <c r="C2505" s="4" t="s">
        <v>5013</v>
      </c>
      <c r="D2505" s="5">
        <v>4125.0</v>
      </c>
      <c r="E2505" s="5">
        <v>4252807.0</v>
      </c>
      <c r="F2505" s="6">
        <f t="shared" si="2"/>
        <v>16.33803255</v>
      </c>
    </row>
    <row r="2506">
      <c r="A2506" s="3" t="s">
        <v>5014</v>
      </c>
      <c r="B2506" s="4" t="str">
        <f t="shared" si="1"/>
        <v>https://www.npmjs.com/package/@storybook/addon-highlight</v>
      </c>
      <c r="C2506" s="4" t="s">
        <v>5015</v>
      </c>
      <c r="D2506" s="5">
        <v>2987.0</v>
      </c>
      <c r="E2506" s="5">
        <v>4250440.0</v>
      </c>
      <c r="F2506" s="6">
        <f t="shared" si="2"/>
        <v>11.82413127</v>
      </c>
    </row>
    <row r="2507">
      <c r="A2507" s="3" t="s">
        <v>5016</v>
      </c>
      <c r="B2507" s="4" t="str">
        <f t="shared" si="1"/>
        <v>https://www.npmjs.com/package/@opentelemetry/context-async-hooks</v>
      </c>
      <c r="C2507" s="4" t="s">
        <v>5017</v>
      </c>
      <c r="D2507" s="5">
        <v>13768.0</v>
      </c>
      <c r="E2507" s="5">
        <v>4248823.0</v>
      </c>
      <c r="F2507" s="6">
        <f t="shared" si="2"/>
        <v>54.48031711</v>
      </c>
    </row>
    <row r="2508">
      <c r="A2508" s="3" t="s">
        <v>5018</v>
      </c>
      <c r="B2508" s="4" t="str">
        <f t="shared" si="1"/>
        <v>https://www.npmjs.com/package/workbox-strategies</v>
      </c>
      <c r="C2508" s="4" t="s">
        <v>5019</v>
      </c>
      <c r="D2508" s="5">
        <v>75923.0</v>
      </c>
      <c r="E2508" s="5">
        <v>4248598.0</v>
      </c>
      <c r="F2508" s="6">
        <f t="shared" si="2"/>
        <v>300.4132825</v>
      </c>
    </row>
    <row r="2509">
      <c r="A2509" s="3" t="s">
        <v>5020</v>
      </c>
      <c r="B2509" s="4" t="str">
        <f t="shared" si="1"/>
        <v>https://www.npmjs.com/package/request-promise-core</v>
      </c>
      <c r="C2509" s="4" t="s">
        <v>5021</v>
      </c>
      <c r="D2509" s="5">
        <v>5784.0</v>
      </c>
      <c r="E2509" s="5">
        <v>4246800.0</v>
      </c>
      <c r="F2509" s="6">
        <f t="shared" si="2"/>
        <v>22.87653387</v>
      </c>
    </row>
    <row r="2510">
      <c r="A2510" s="3" t="s">
        <v>5022</v>
      </c>
      <c r="B2510" s="4" t="str">
        <f t="shared" si="1"/>
        <v>https://www.npmjs.com/package/@yarnpkg/fslib</v>
      </c>
      <c r="C2510" s="4" t="s">
        <v>5023</v>
      </c>
      <c r="D2510" s="5">
        <v>39908.0</v>
      </c>
      <c r="E2510" s="5">
        <v>4240807.0</v>
      </c>
      <c r="F2510" s="6">
        <f t="shared" si="2"/>
        <v>157.6190123</v>
      </c>
    </row>
    <row r="2511">
      <c r="A2511" s="3" t="s">
        <v>5024</v>
      </c>
      <c r="B2511" s="4" t="str">
        <f t="shared" si="1"/>
        <v>https://www.npmjs.com/package/readable-web-to-node-stream</v>
      </c>
      <c r="C2511" s="4" t="s">
        <v>5025</v>
      </c>
      <c r="D2511" s="5">
        <v>4894.0</v>
      </c>
      <c r="E2511" s="5">
        <v>4236019.0</v>
      </c>
      <c r="F2511" s="6">
        <f t="shared" si="2"/>
        <v>19.30731999</v>
      </c>
    </row>
    <row r="2512">
      <c r="A2512" s="3" t="s">
        <v>5026</v>
      </c>
      <c r="B2512" s="4" t="str">
        <f t="shared" si="1"/>
        <v>https://www.npmjs.com/package/@azure/core-rest-pipeline</v>
      </c>
      <c r="C2512" s="4" t="s">
        <v>5027</v>
      </c>
      <c r="D2512" s="5">
        <v>180064.0</v>
      </c>
      <c r="E2512" s="5">
        <v>4234786.0</v>
      </c>
      <c r="F2512" s="6">
        <f t="shared" si="2"/>
        <v>710.163737</v>
      </c>
    </row>
    <row r="2513">
      <c r="A2513" s="3" t="s">
        <v>5028</v>
      </c>
      <c r="B2513" s="4" t="str">
        <f t="shared" si="1"/>
        <v>https://www.npmjs.com/package/app-root-dir</v>
      </c>
      <c r="C2513" s="4" t="s">
        <v>5029</v>
      </c>
      <c r="D2513" s="5">
        <v>2723.0</v>
      </c>
      <c r="E2513" s="5">
        <v>4233814.0</v>
      </c>
      <c r="F2513" s="6">
        <f t="shared" si="2"/>
        <v>10.73691577</v>
      </c>
    </row>
    <row r="2514">
      <c r="A2514" s="3" t="s">
        <v>5030</v>
      </c>
      <c r="B2514" s="4" t="str">
        <f t="shared" si="1"/>
        <v>https://www.npmjs.com/package/bare-path</v>
      </c>
      <c r="C2514" s="4" t="s">
        <v>5031</v>
      </c>
      <c r="D2514" s="5">
        <v>8712.0</v>
      </c>
      <c r="E2514" s="5">
        <v>4233647.0</v>
      </c>
      <c r="F2514" s="6">
        <f t="shared" si="2"/>
        <v>34.3504666</v>
      </c>
    </row>
    <row r="2515">
      <c r="A2515" s="3" t="s">
        <v>5032</v>
      </c>
      <c r="B2515" s="4" t="str">
        <f t="shared" si="1"/>
        <v>https://www.npmjs.com/package/remark-rehype</v>
      </c>
      <c r="C2515" s="4" t="s">
        <v>5033</v>
      </c>
      <c r="D2515" s="5">
        <v>11268.0</v>
      </c>
      <c r="E2515" s="5">
        <v>4226462.0</v>
      </c>
      <c r="F2515" s="6">
        <f t="shared" si="2"/>
        <v>44.35309564</v>
      </c>
    </row>
    <row r="2516">
      <c r="A2516" s="3" t="s">
        <v>5034</v>
      </c>
      <c r="B2516" s="4" t="str">
        <f t="shared" si="1"/>
        <v>https://www.npmjs.com/package/storybook</v>
      </c>
      <c r="C2516" s="4" t="s">
        <v>5035</v>
      </c>
      <c r="D2516" s="5">
        <v>7220.0</v>
      </c>
      <c r="E2516" s="5">
        <v>4224156.0</v>
      </c>
      <c r="F2516" s="6">
        <f t="shared" si="2"/>
        <v>28.4038543</v>
      </c>
    </row>
    <row r="2517">
      <c r="A2517" s="3" t="s">
        <v>5036</v>
      </c>
      <c r="B2517" s="4" t="str">
        <f t="shared" si="1"/>
        <v>https://www.npmjs.com/package/ts-pnp</v>
      </c>
      <c r="C2517" s="4" t="s">
        <v>5037</v>
      </c>
      <c r="D2517" s="5">
        <v>2873.0</v>
      </c>
      <c r="E2517" s="5">
        <v>4223428.0</v>
      </c>
      <c r="F2517" s="6">
        <f t="shared" si="2"/>
        <v>11.30058304</v>
      </c>
    </row>
    <row r="2518">
      <c r="A2518" s="3" t="s">
        <v>5038</v>
      </c>
      <c r="B2518" s="4" t="str">
        <f t="shared" si="1"/>
        <v>https://www.npmjs.com/package/check-types</v>
      </c>
      <c r="C2518" s="4" t="s">
        <v>5039</v>
      </c>
      <c r="D2518" s="5">
        <v>14370.0</v>
      </c>
      <c r="E2518" s="5">
        <v>4217650.0</v>
      </c>
      <c r="F2518" s="6">
        <f t="shared" si="2"/>
        <v>56.44525448</v>
      </c>
    </row>
    <row r="2519">
      <c r="A2519" s="3" t="s">
        <v>5040</v>
      </c>
      <c r="B2519" s="4" t="str">
        <f t="shared" si="1"/>
        <v>https://www.npmjs.com/package/@yarnpkg/libzip</v>
      </c>
      <c r="C2519" s="4" t="s">
        <v>5041</v>
      </c>
      <c r="D2519" s="5">
        <v>176640.0</v>
      </c>
      <c r="E2519" s="5">
        <v>4217082.0</v>
      </c>
      <c r="F2519" s="6">
        <f t="shared" si="2"/>
        <v>693.7471819</v>
      </c>
    </row>
    <row r="2520">
      <c r="A2520" s="3" t="s">
        <v>5042</v>
      </c>
      <c r="B2520" s="4" t="str">
        <f t="shared" si="1"/>
        <v>https://www.npmjs.com/package/preact</v>
      </c>
      <c r="C2520" s="4" t="s">
        <v>5043</v>
      </c>
      <c r="D2520" s="5">
        <v>372617.0</v>
      </c>
      <c r="E2520" s="5">
        <v>4199506.0</v>
      </c>
      <c r="F2520" s="6">
        <f t="shared" si="2"/>
        <v>1457.340389</v>
      </c>
    </row>
    <row r="2521">
      <c r="A2521" s="3" t="s">
        <v>5044</v>
      </c>
      <c r="B2521" s="4" t="str">
        <f t="shared" si="1"/>
        <v>https://www.npmjs.com/package/web-vitals</v>
      </c>
      <c r="C2521" s="4" t="s">
        <v>5045</v>
      </c>
      <c r="D2521" s="5">
        <v>78535.0</v>
      </c>
      <c r="E2521" s="5">
        <v>4197937.0</v>
      </c>
      <c r="F2521" s="6">
        <f t="shared" si="2"/>
        <v>307.0430665</v>
      </c>
    </row>
    <row r="2522">
      <c r="A2522" s="3" t="s">
        <v>5046</v>
      </c>
      <c r="B2522" s="4" t="str">
        <f t="shared" si="1"/>
        <v>https://www.npmjs.com/package/yaml-ast-parser</v>
      </c>
      <c r="C2522" s="4" t="s">
        <v>5047</v>
      </c>
      <c r="D2522" s="5">
        <v>86935.0</v>
      </c>
      <c r="E2522" s="5">
        <v>4193873.0</v>
      </c>
      <c r="F2522" s="6">
        <f t="shared" si="2"/>
        <v>339.554948</v>
      </c>
    </row>
    <row r="2523">
      <c r="A2523" s="3" t="s">
        <v>5048</v>
      </c>
      <c r="B2523" s="4" t="str">
        <f t="shared" si="1"/>
        <v>https://www.npmjs.com/package/vscode-languageserver-types</v>
      </c>
      <c r="C2523" s="4" t="s">
        <v>5049</v>
      </c>
      <c r="D2523" s="5">
        <v>71382.0</v>
      </c>
      <c r="E2523" s="5">
        <v>4188892.0</v>
      </c>
      <c r="F2523" s="6">
        <f t="shared" si="2"/>
        <v>278.4761495</v>
      </c>
    </row>
    <row r="2524">
      <c r="A2524" s="3" t="s">
        <v>5050</v>
      </c>
      <c r="B2524" s="4" t="str">
        <f t="shared" si="1"/>
        <v>https://www.npmjs.com/package/@types/cookiejar</v>
      </c>
      <c r="C2524" s="4" t="s">
        <v>5051</v>
      </c>
      <c r="D2524" s="5">
        <v>2703.0</v>
      </c>
      <c r="E2524" s="5">
        <v>4186246.0</v>
      </c>
      <c r="F2524" s="6">
        <f t="shared" si="2"/>
        <v>10.53830882</v>
      </c>
    </row>
    <row r="2525">
      <c r="A2525" s="3" t="s">
        <v>5052</v>
      </c>
      <c r="B2525" s="4" t="str">
        <f t="shared" si="1"/>
        <v>https://www.npmjs.com/package/workbox-precaching</v>
      </c>
      <c r="C2525" s="4" t="s">
        <v>5053</v>
      </c>
      <c r="D2525" s="5">
        <v>84279.0</v>
      </c>
      <c r="E2525" s="5">
        <v>4185087.0</v>
      </c>
      <c r="F2525" s="6">
        <f t="shared" si="2"/>
        <v>328.4913928</v>
      </c>
    </row>
    <row r="2526">
      <c r="A2526" s="3" t="s">
        <v>5054</v>
      </c>
      <c r="B2526" s="4" t="str">
        <f t="shared" si="1"/>
        <v>https://www.npmjs.com/package/timers-ext</v>
      </c>
      <c r="C2526" s="4" t="s">
        <v>5055</v>
      </c>
      <c r="D2526" s="5">
        <v>4758.0</v>
      </c>
      <c r="E2526" s="5">
        <v>4184882.0</v>
      </c>
      <c r="F2526" s="6">
        <f t="shared" si="2"/>
        <v>18.54418642</v>
      </c>
    </row>
    <row r="2527">
      <c r="A2527" s="3" t="s">
        <v>5056</v>
      </c>
      <c r="B2527" s="4" t="str">
        <f t="shared" si="1"/>
        <v>https://www.npmjs.com/package/@mui/material</v>
      </c>
      <c r="C2527" s="4" t="s">
        <v>5057</v>
      </c>
      <c r="D2527" s="5">
        <v>742394.0</v>
      </c>
      <c r="E2527" s="5">
        <v>4179123.0</v>
      </c>
      <c r="F2527" s="6">
        <f t="shared" si="2"/>
        <v>2889.480293</v>
      </c>
    </row>
    <row r="2528">
      <c r="A2528" s="3" t="s">
        <v>5058</v>
      </c>
      <c r="B2528" s="4" t="str">
        <f t="shared" si="1"/>
        <v>https://www.npmjs.com/package/@mui/base</v>
      </c>
      <c r="C2528" s="4" t="s">
        <v>5059</v>
      </c>
      <c r="D2528" s="5">
        <v>492177.0</v>
      </c>
      <c r="E2528" s="5">
        <v>4177581.0</v>
      </c>
      <c r="F2528" s="6">
        <f t="shared" si="2"/>
        <v>1914.900992</v>
      </c>
    </row>
    <row r="2529">
      <c r="A2529" s="3" t="s">
        <v>5060</v>
      </c>
      <c r="B2529" s="4" t="str">
        <f t="shared" si="1"/>
        <v>https://www.npmjs.com/package/workbox-cacheable-response</v>
      </c>
      <c r="C2529" s="4" t="s">
        <v>5061</v>
      </c>
      <c r="D2529" s="5">
        <v>19573.0</v>
      </c>
      <c r="E2529" s="5">
        <v>4177492.0</v>
      </c>
      <c r="F2529" s="6">
        <f t="shared" si="2"/>
        <v>76.15056906</v>
      </c>
    </row>
    <row r="2530">
      <c r="A2530" s="3" t="s">
        <v>5062</v>
      </c>
      <c r="B2530" s="4" t="str">
        <f t="shared" si="1"/>
        <v>https://www.npmjs.com/package/trim-repeated</v>
      </c>
      <c r="C2530" s="4" t="s">
        <v>5063</v>
      </c>
      <c r="D2530" s="5">
        <v>1607.0</v>
      </c>
      <c r="E2530" s="5">
        <v>4173469.0</v>
      </c>
      <c r="F2530" s="6">
        <f t="shared" si="2"/>
        <v>6.246161352</v>
      </c>
    </row>
    <row r="2531">
      <c r="A2531" s="3" t="s">
        <v>5064</v>
      </c>
      <c r="B2531" s="4" t="str">
        <f t="shared" si="1"/>
        <v>https://www.npmjs.com/package/strip-outer</v>
      </c>
      <c r="C2531" s="4" t="s">
        <v>5065</v>
      </c>
      <c r="D2531" s="5">
        <v>1431.0</v>
      </c>
      <c r="E2531" s="5">
        <v>4160605.0</v>
      </c>
      <c r="F2531" s="6">
        <f t="shared" si="2"/>
        <v>5.544932331</v>
      </c>
    </row>
    <row r="2532">
      <c r="A2532" s="3" t="s">
        <v>5066</v>
      </c>
      <c r="B2532" s="4" t="str">
        <f t="shared" si="1"/>
        <v>https://www.npmjs.com/package/@storybook/addons</v>
      </c>
      <c r="C2532" s="4" t="s">
        <v>5067</v>
      </c>
      <c r="D2532" s="5">
        <v>1655.0</v>
      </c>
      <c r="E2532" s="5">
        <v>4155437.0</v>
      </c>
      <c r="F2532" s="6">
        <f t="shared" si="2"/>
        <v>6.404936532</v>
      </c>
    </row>
    <row r="2533">
      <c r="A2533" s="3" t="s">
        <v>5068</v>
      </c>
      <c r="B2533" s="4" t="str">
        <f t="shared" si="1"/>
        <v>https://www.npmjs.com/package/eslint-config-react-app</v>
      </c>
      <c r="C2533" s="4" t="s">
        <v>5069</v>
      </c>
      <c r="D2533" s="5">
        <v>5953.0</v>
      </c>
      <c r="E2533" s="5">
        <v>4150303.0</v>
      </c>
      <c r="F2533" s="6">
        <f t="shared" si="2"/>
        <v>23.00995752</v>
      </c>
    </row>
    <row r="2534">
      <c r="A2534" s="3" t="s">
        <v>5070</v>
      </c>
      <c r="B2534" s="4" t="str">
        <f t="shared" si="1"/>
        <v>https://www.npmjs.com/package/string-natural-compare</v>
      </c>
      <c r="C2534" s="4" t="s">
        <v>5071</v>
      </c>
      <c r="D2534" s="5">
        <v>4100.0</v>
      </c>
      <c r="E2534" s="5">
        <v>4149124.0</v>
      </c>
      <c r="F2534" s="6">
        <f t="shared" si="2"/>
        <v>15.84310867</v>
      </c>
    </row>
    <row r="2535">
      <c r="A2535" s="3" t="s">
        <v>5072</v>
      </c>
      <c r="B2535" s="4" t="str">
        <f t="shared" si="1"/>
        <v>https://www.npmjs.com/package/map-stream</v>
      </c>
      <c r="C2535" s="4" t="s">
        <v>5073</v>
      </c>
      <c r="D2535" s="5">
        <v>5056.0</v>
      </c>
      <c r="E2535" s="5">
        <v>4148264.0</v>
      </c>
      <c r="F2535" s="6">
        <f t="shared" si="2"/>
        <v>19.53320837</v>
      </c>
    </row>
    <row r="2536">
      <c r="A2536" s="3" t="s">
        <v>5074</v>
      </c>
      <c r="B2536" s="4" t="str">
        <f t="shared" si="1"/>
        <v>https://www.npmjs.com/package/pg-cloudflare</v>
      </c>
      <c r="C2536" s="4" t="s">
        <v>5075</v>
      </c>
      <c r="D2536" s="5">
        <v>5257.0</v>
      </c>
      <c r="E2536" s="5">
        <v>4145003.0</v>
      </c>
      <c r="F2536" s="6">
        <f t="shared" si="2"/>
        <v>20.29378039</v>
      </c>
    </row>
    <row r="2537">
      <c r="A2537" s="3" t="s">
        <v>5076</v>
      </c>
      <c r="B2537" s="4" t="str">
        <f t="shared" si="1"/>
        <v>https://www.npmjs.com/package/detect-port-alt</v>
      </c>
      <c r="C2537" s="4" t="s">
        <v>5077</v>
      </c>
      <c r="D2537" s="5">
        <v>26492.0</v>
      </c>
      <c r="E2537" s="5">
        <v>4143840.0</v>
      </c>
      <c r="F2537" s="6">
        <f t="shared" si="2"/>
        <v>102.239297</v>
      </c>
    </row>
    <row r="2538">
      <c r="A2538" s="3" t="s">
        <v>5078</v>
      </c>
      <c r="B2538" s="4" t="str">
        <f t="shared" si="1"/>
        <v>https://www.npmjs.com/package/postcss-scss</v>
      </c>
      <c r="C2538" s="4" t="s">
        <v>5079</v>
      </c>
      <c r="D2538" s="5">
        <v>5814.0</v>
      </c>
      <c r="E2538" s="5">
        <v>4137873.0</v>
      </c>
      <c r="F2538" s="6">
        <f t="shared" si="2"/>
        <v>22.40538003</v>
      </c>
    </row>
    <row r="2539">
      <c r="A2539" s="3" t="s">
        <v>5080</v>
      </c>
      <c r="B2539" s="4" t="str">
        <f t="shared" si="1"/>
        <v>https://www.npmjs.com/package/indexes-of</v>
      </c>
      <c r="C2539" s="4" t="s">
        <v>5081</v>
      </c>
      <c r="D2539" s="5">
        <v>1579.0</v>
      </c>
      <c r="E2539" s="5">
        <v>4135871.0</v>
      </c>
      <c r="F2539" s="6">
        <f t="shared" si="2"/>
        <v>6.082039614</v>
      </c>
    </row>
    <row r="2540">
      <c r="A2540" s="3" t="s">
        <v>5082</v>
      </c>
      <c r="B2540" s="4" t="str">
        <f t="shared" si="1"/>
        <v>https://www.npmjs.com/package/conventional-changelog-conventionalcommits</v>
      </c>
      <c r="C2540" s="4" t="s">
        <v>5083</v>
      </c>
      <c r="D2540" s="5">
        <v>5546.0</v>
      </c>
      <c r="E2540" s="5">
        <v>4135028.0</v>
      </c>
      <c r="F2540" s="6">
        <f t="shared" si="2"/>
        <v>21.35789514</v>
      </c>
    </row>
    <row r="2541">
      <c r="A2541" s="3" t="s">
        <v>5084</v>
      </c>
      <c r="B2541" s="4" t="str">
        <f t="shared" si="1"/>
        <v>https://www.npmjs.com/package/@jest/create-cache-key-function</v>
      </c>
      <c r="C2541" s="4" t="s">
        <v>5085</v>
      </c>
      <c r="D2541" s="5">
        <v>2933.0</v>
      </c>
      <c r="E2541" s="5">
        <v>4130706.0</v>
      </c>
      <c r="F2541" s="6">
        <f t="shared" si="2"/>
        <v>11.28330892</v>
      </c>
    </row>
    <row r="2542">
      <c r="A2542" s="3" t="s">
        <v>5086</v>
      </c>
      <c r="B2542" s="4" t="str">
        <f t="shared" si="1"/>
        <v>https://www.npmjs.com/package/graphql-request</v>
      </c>
      <c r="C2542" s="4" t="s">
        <v>5087</v>
      </c>
      <c r="D2542" s="5">
        <v>180678.0</v>
      </c>
      <c r="E2542" s="5">
        <v>4129533.0</v>
      </c>
      <c r="F2542" s="6">
        <f t="shared" si="2"/>
        <v>694.8744537</v>
      </c>
    </row>
    <row r="2543">
      <c r="A2543" s="3" t="s">
        <v>5088</v>
      </c>
      <c r="B2543" s="4" t="str">
        <f t="shared" si="1"/>
        <v>https://www.npmjs.com/package/d3-drag</v>
      </c>
      <c r="C2543" s="4" t="s">
        <v>5089</v>
      </c>
      <c r="D2543" s="5">
        <v>11088.0</v>
      </c>
      <c r="E2543" s="5">
        <v>4127033.0</v>
      </c>
      <c r="F2543" s="6">
        <f t="shared" si="2"/>
        <v>42.6178257</v>
      </c>
    </row>
    <row r="2544">
      <c r="A2544" s="3" t="s">
        <v>5090</v>
      </c>
      <c r="B2544" s="4" t="str">
        <f t="shared" si="1"/>
        <v>https://www.npmjs.com/package/@types/d3-interpolate</v>
      </c>
      <c r="C2544" s="4" t="s">
        <v>5091</v>
      </c>
      <c r="D2544" s="5">
        <v>6102.0</v>
      </c>
      <c r="E2544" s="5">
        <v>4126328.0</v>
      </c>
      <c r="F2544" s="6">
        <f t="shared" si="2"/>
        <v>23.44963463</v>
      </c>
    </row>
    <row r="2545">
      <c r="A2545" s="3" t="s">
        <v>5092</v>
      </c>
      <c r="B2545" s="4" t="str">
        <f t="shared" si="1"/>
        <v>https://www.npmjs.com/package/ohash</v>
      </c>
      <c r="C2545" s="4" t="s">
        <v>5093</v>
      </c>
      <c r="D2545" s="5">
        <v>10019.0</v>
      </c>
      <c r="E2545" s="5">
        <v>4123269.0</v>
      </c>
      <c r="F2545" s="6">
        <f t="shared" si="2"/>
        <v>38.47389679</v>
      </c>
    </row>
    <row r="2546">
      <c r="A2546" s="3" t="s">
        <v>5094</v>
      </c>
      <c r="B2546" s="4" t="str">
        <f t="shared" si="1"/>
        <v>https://www.npmjs.com/package/localforage</v>
      </c>
      <c r="C2546" s="4" t="s">
        <v>5095</v>
      </c>
      <c r="D2546" s="5">
        <v>98575.0</v>
      </c>
      <c r="E2546" s="5">
        <v>4119830.0</v>
      </c>
      <c r="F2546" s="6">
        <f t="shared" si="2"/>
        <v>378.221499</v>
      </c>
    </row>
    <row r="2547">
      <c r="A2547" s="3" t="s">
        <v>5096</v>
      </c>
      <c r="B2547" s="4" t="str">
        <f t="shared" si="1"/>
        <v>https://www.npmjs.com/package/@nx/devkit</v>
      </c>
      <c r="C2547" s="4" t="s">
        <v>5097</v>
      </c>
      <c r="D2547" s="5">
        <v>53783.0</v>
      </c>
      <c r="E2547" s="5">
        <v>4112650.0</v>
      </c>
      <c r="F2547" s="6">
        <f t="shared" si="2"/>
        <v>205.9998502</v>
      </c>
    </row>
    <row r="2548">
      <c r="A2548" s="3" t="s">
        <v>5098</v>
      </c>
      <c r="B2548" s="4" t="str">
        <f t="shared" si="1"/>
        <v>https://www.npmjs.com/package/@sentry-internal/feedback</v>
      </c>
      <c r="C2548" s="4" t="s">
        <v>5099</v>
      </c>
      <c r="D2548" s="5">
        <v>136253.0</v>
      </c>
      <c r="E2548" s="5">
        <v>4108846.0</v>
      </c>
      <c r="F2548" s="6">
        <f t="shared" si="2"/>
        <v>521.3940461</v>
      </c>
    </row>
    <row r="2549">
      <c r="A2549" s="3" t="s">
        <v>5100</v>
      </c>
      <c r="B2549" s="4" t="str">
        <f t="shared" si="1"/>
        <v>https://www.npmjs.com/package/workbox-build</v>
      </c>
      <c r="C2549" s="4" t="s">
        <v>5101</v>
      </c>
      <c r="D2549" s="5">
        <v>100928.0</v>
      </c>
      <c r="E2549" s="5">
        <v>4108738.0</v>
      </c>
      <c r="F2549" s="6">
        <f t="shared" si="2"/>
        <v>386.2070934</v>
      </c>
    </row>
    <row r="2550">
      <c r="A2550" s="3" t="s">
        <v>5102</v>
      </c>
      <c r="B2550" s="4" t="str">
        <f t="shared" si="1"/>
        <v>https://www.npmjs.com/package/@graphql-tools/relay-operation-optimizer</v>
      </c>
      <c r="C2550" s="4" t="s">
        <v>5103</v>
      </c>
      <c r="D2550" s="5">
        <v>2097.0</v>
      </c>
      <c r="E2550" s="5">
        <v>4106996.0</v>
      </c>
      <c r="F2550" s="6">
        <f t="shared" si="2"/>
        <v>8.020895172</v>
      </c>
    </row>
    <row r="2551">
      <c r="A2551" s="3" t="s">
        <v>5104</v>
      </c>
      <c r="B2551" s="4" t="str">
        <f t="shared" si="1"/>
        <v>https://www.npmjs.com/package/lodash.escaperegexp</v>
      </c>
      <c r="C2551" s="4" t="s">
        <v>5105</v>
      </c>
      <c r="D2551" s="5">
        <v>3265.0</v>
      </c>
      <c r="E2551" s="5">
        <v>4104611.0</v>
      </c>
      <c r="F2551" s="6">
        <f t="shared" si="2"/>
        <v>12.48117063</v>
      </c>
    </row>
    <row r="2552">
      <c r="A2552" s="3" t="s">
        <v>5106</v>
      </c>
      <c r="B2552" s="4" t="str">
        <f t="shared" si="1"/>
        <v>https://www.npmjs.com/package/p-filter</v>
      </c>
      <c r="C2552" s="4" t="s">
        <v>5107</v>
      </c>
      <c r="D2552" s="5">
        <v>2676.0</v>
      </c>
      <c r="E2552" s="5">
        <v>4103381.0</v>
      </c>
      <c r="F2552" s="6">
        <f t="shared" si="2"/>
        <v>10.22652495</v>
      </c>
    </row>
    <row r="2553">
      <c r="A2553" s="3" t="s">
        <v>5108</v>
      </c>
      <c r="B2553" s="4" t="str">
        <f t="shared" si="1"/>
        <v>https://www.npmjs.com/package/workbox-background-sync</v>
      </c>
      <c r="C2553" s="4" t="s">
        <v>5109</v>
      </c>
      <c r="D2553" s="5">
        <v>71444.0</v>
      </c>
      <c r="E2553" s="5">
        <v>4099918.0</v>
      </c>
      <c r="F2553" s="6">
        <f t="shared" si="2"/>
        <v>272.797925</v>
      </c>
    </row>
    <row r="2554">
      <c r="A2554" s="3" t="s">
        <v>5110</v>
      </c>
      <c r="B2554" s="4" t="str">
        <f t="shared" si="1"/>
        <v>https://www.npmjs.com/package/workbox-expiration</v>
      </c>
      <c r="C2554" s="4" t="s">
        <v>5111</v>
      </c>
      <c r="D2554" s="5">
        <v>62797.0</v>
      </c>
      <c r="E2554" s="5">
        <v>4095331.0</v>
      </c>
      <c r="F2554" s="6">
        <f t="shared" si="2"/>
        <v>239.5124182</v>
      </c>
    </row>
    <row r="2555">
      <c r="A2555" s="3" t="s">
        <v>5112</v>
      </c>
      <c r="B2555" s="4" t="str">
        <f t="shared" si="1"/>
        <v>https://www.npmjs.com/package/workbox-navigation-preload</v>
      </c>
      <c r="C2555" s="4" t="s">
        <v>5113</v>
      </c>
      <c r="D2555" s="5">
        <v>16475.0</v>
      </c>
      <c r="E2555" s="5">
        <v>4094516.0</v>
      </c>
      <c r="F2555" s="6">
        <f t="shared" si="2"/>
        <v>62.82436764</v>
      </c>
    </row>
    <row r="2556">
      <c r="A2556" s="3" t="s">
        <v>5114</v>
      </c>
      <c r="B2556" s="4" t="str">
        <f t="shared" si="1"/>
        <v>https://www.npmjs.com/package/joycon</v>
      </c>
      <c r="C2556" s="4" t="s">
        <v>5115</v>
      </c>
      <c r="D2556" s="5">
        <v>4437.0</v>
      </c>
      <c r="E2556" s="5">
        <v>4093883.0</v>
      </c>
      <c r="F2556" s="6">
        <f t="shared" si="2"/>
        <v>16.91706373</v>
      </c>
    </row>
    <row r="2557">
      <c r="A2557" s="3" t="s">
        <v>5116</v>
      </c>
      <c r="B2557" s="4" t="str">
        <f t="shared" si="1"/>
        <v>https://www.npmjs.com/package/rw</v>
      </c>
      <c r="C2557" s="4" t="s">
        <v>5117</v>
      </c>
      <c r="D2557" s="5">
        <v>6737.0</v>
      </c>
      <c r="E2557" s="5">
        <v>4091493.0</v>
      </c>
      <c r="F2557" s="6">
        <f t="shared" si="2"/>
        <v>25.67133712</v>
      </c>
    </row>
    <row r="2558">
      <c r="A2558" s="3" t="s">
        <v>5118</v>
      </c>
      <c r="B2558" s="4" t="str">
        <f t="shared" si="1"/>
        <v>https://www.npmjs.com/package/workbox-google-analytics</v>
      </c>
      <c r="C2558" s="4" t="s">
        <v>5119</v>
      </c>
      <c r="D2558" s="5">
        <v>23101.0</v>
      </c>
      <c r="E2558" s="5">
        <v>4090923.0</v>
      </c>
      <c r="F2558" s="6">
        <f t="shared" si="2"/>
        <v>88.0140925</v>
      </c>
    </row>
    <row r="2559">
      <c r="A2559" s="3" t="s">
        <v>5120</v>
      </c>
      <c r="B2559" s="4" t="str">
        <f t="shared" si="1"/>
        <v>https://www.npmjs.com/package/@types/react-redux</v>
      </c>
      <c r="C2559" s="4" t="s">
        <v>5121</v>
      </c>
      <c r="D2559" s="5">
        <v>8419.0</v>
      </c>
      <c r="E2559" s="5">
        <v>4087631.0</v>
      </c>
      <c r="F2559" s="6">
        <f t="shared" si="2"/>
        <v>32.05031658</v>
      </c>
    </row>
    <row r="2560">
      <c r="A2560" s="3" t="s">
        <v>5122</v>
      </c>
      <c r="B2560" s="4" t="str">
        <f t="shared" si="1"/>
        <v>https://www.npmjs.com/package/workbox-range-requests</v>
      </c>
      <c r="C2560" s="4" t="s">
        <v>5123</v>
      </c>
      <c r="D2560" s="5">
        <v>23091.0</v>
      </c>
      <c r="E2560" s="5">
        <v>4087342.0</v>
      </c>
      <c r="F2560" s="6">
        <f t="shared" si="2"/>
        <v>87.8989828</v>
      </c>
    </row>
    <row r="2561">
      <c r="A2561" s="3" t="s">
        <v>5124</v>
      </c>
      <c r="B2561" s="4" t="str">
        <f t="shared" si="1"/>
        <v>https://www.npmjs.com/package/workbox-streams</v>
      </c>
      <c r="C2561" s="4" t="s">
        <v>5125</v>
      </c>
      <c r="D2561" s="5">
        <v>25926.0</v>
      </c>
      <c r="E2561" s="5">
        <v>4086327.0</v>
      </c>
      <c r="F2561" s="6">
        <f t="shared" si="2"/>
        <v>98.66628219</v>
      </c>
    </row>
    <row r="2562">
      <c r="A2562" s="3" t="s">
        <v>5126</v>
      </c>
      <c r="B2562" s="4" t="str">
        <f t="shared" si="1"/>
        <v>https://www.npmjs.com/package/stealthy-require</v>
      </c>
      <c r="C2562" s="4" t="s">
        <v>5127</v>
      </c>
      <c r="D2562" s="5">
        <v>4760.0</v>
      </c>
      <c r="E2562" s="5">
        <v>4085266.0</v>
      </c>
      <c r="F2562" s="6">
        <f t="shared" si="2"/>
        <v>18.11037414</v>
      </c>
    </row>
    <row r="2563">
      <c r="A2563" s="3" t="s">
        <v>5128</v>
      </c>
      <c r="B2563" s="4" t="str">
        <f t="shared" si="1"/>
        <v>https://www.npmjs.com/package/@graphql-tools/optimize</v>
      </c>
      <c r="C2563" s="4" t="s">
        <v>5129</v>
      </c>
      <c r="D2563" s="5">
        <v>3112.0</v>
      </c>
      <c r="E2563" s="5">
        <v>4083857.0</v>
      </c>
      <c r="F2563" s="6">
        <f t="shared" si="2"/>
        <v>11.83614413</v>
      </c>
    </row>
    <row r="2564">
      <c r="A2564" s="3" t="s">
        <v>5130</v>
      </c>
      <c r="B2564" s="4" t="str">
        <f t="shared" si="1"/>
        <v>https://www.npmjs.com/package/import-meta-resolve</v>
      </c>
      <c r="C2564" s="4" t="s">
        <v>5131</v>
      </c>
      <c r="D2564" s="5">
        <v>20107.0</v>
      </c>
      <c r="E2564" s="5">
        <v>4070496.0</v>
      </c>
      <c r="F2564" s="6">
        <f t="shared" si="2"/>
        <v>76.22452739</v>
      </c>
    </row>
    <row r="2565">
      <c r="A2565" s="3" t="s">
        <v>5132</v>
      </c>
      <c r="B2565" s="4" t="str">
        <f t="shared" si="1"/>
        <v>https://www.npmjs.com/package/stream-buffers</v>
      </c>
      <c r="C2565" s="4" t="s">
        <v>5133</v>
      </c>
      <c r="D2565" s="5">
        <v>6379.0</v>
      </c>
      <c r="E2565" s="5">
        <v>4063891.0</v>
      </c>
      <c r="F2565" s="6">
        <f t="shared" si="2"/>
        <v>24.14319728</v>
      </c>
    </row>
    <row r="2566">
      <c r="A2566" s="3" t="s">
        <v>5134</v>
      </c>
      <c r="B2566" s="4" t="str">
        <f t="shared" si="1"/>
        <v>https://www.npmjs.com/package/workbox-sw</v>
      </c>
      <c r="C2566" s="4" t="s">
        <v>5135</v>
      </c>
      <c r="D2566" s="5">
        <v>5680.0</v>
      </c>
      <c r="E2566" s="5">
        <v>4061384.0</v>
      </c>
      <c r="F2566" s="6">
        <f t="shared" si="2"/>
        <v>21.48436487</v>
      </c>
    </row>
    <row r="2567">
      <c r="A2567" s="3" t="s">
        <v>5136</v>
      </c>
      <c r="B2567" s="4" t="str">
        <f t="shared" si="1"/>
        <v>https://www.npmjs.com/package/@sentry/cli</v>
      </c>
      <c r="C2567" s="4" t="s">
        <v>5137</v>
      </c>
      <c r="D2567" s="5">
        <v>20717.0</v>
      </c>
      <c r="E2567" s="5">
        <v>4060463.0</v>
      </c>
      <c r="F2567" s="6">
        <f t="shared" si="2"/>
        <v>78.34342492</v>
      </c>
    </row>
    <row r="2568">
      <c r="A2568" s="3" t="s">
        <v>5138</v>
      </c>
      <c r="B2568" s="4" t="str">
        <f t="shared" si="1"/>
        <v>https://www.npmjs.com/package/@types/whatwg-url</v>
      </c>
      <c r="C2568" s="4" t="s">
        <v>5139</v>
      </c>
      <c r="D2568" s="5">
        <v>4057.0</v>
      </c>
      <c r="E2568" s="5">
        <v>4057205.0</v>
      </c>
      <c r="F2568" s="6">
        <f t="shared" si="2"/>
        <v>15.32964472</v>
      </c>
    </row>
    <row r="2569">
      <c r="A2569" s="3" t="s">
        <v>5140</v>
      </c>
      <c r="B2569" s="4" t="str">
        <f t="shared" si="1"/>
        <v>https://www.npmjs.com/package/lru-queue</v>
      </c>
      <c r="C2569" s="4" t="s">
        <v>5141</v>
      </c>
      <c r="D2569" s="5">
        <v>2747.0</v>
      </c>
      <c r="E2569" s="5">
        <v>4055358.0</v>
      </c>
      <c r="F2569" s="6">
        <f t="shared" si="2"/>
        <v>10.37499721</v>
      </c>
    </row>
    <row r="2570">
      <c r="A2570" s="3" t="s">
        <v>5142</v>
      </c>
      <c r="B2570" s="4" t="str">
        <f t="shared" si="1"/>
        <v>https://www.npmjs.com/package/@graphql-tools/delegate</v>
      </c>
      <c r="C2570" s="4" t="s">
        <v>5143</v>
      </c>
      <c r="D2570" s="5">
        <v>31047.0</v>
      </c>
      <c r="E2570" s="5">
        <v>4052859.0</v>
      </c>
      <c r="F2570" s="6">
        <f t="shared" si="2"/>
        <v>117.1874938</v>
      </c>
    </row>
    <row r="2571">
      <c r="A2571" s="3" t="s">
        <v>5144</v>
      </c>
      <c r="B2571" s="4" t="str">
        <f t="shared" si="1"/>
        <v>https://www.npmjs.com/package/vue-eslint-parser</v>
      </c>
      <c r="C2571" s="4" t="s">
        <v>5145</v>
      </c>
      <c r="D2571" s="5">
        <v>198221.0</v>
      </c>
      <c r="E2571" s="5">
        <v>4048960.0</v>
      </c>
      <c r="F2571" s="6">
        <f t="shared" si="2"/>
        <v>747.4691609</v>
      </c>
    </row>
    <row r="2572">
      <c r="A2572" s="3" t="s">
        <v>5146</v>
      </c>
      <c r="B2572" s="4" t="str">
        <f t="shared" si="1"/>
        <v>https://www.npmjs.com/package/stringify-entities</v>
      </c>
      <c r="C2572" s="4" t="s">
        <v>5147</v>
      </c>
      <c r="D2572" s="5">
        <v>7461.0</v>
      </c>
      <c r="E2572" s="5">
        <v>4047773.0</v>
      </c>
      <c r="F2572" s="6">
        <f t="shared" si="2"/>
        <v>28.12634628</v>
      </c>
    </row>
    <row r="2573">
      <c r="A2573" s="3" t="s">
        <v>5148</v>
      </c>
      <c r="B2573" s="4" t="str">
        <f t="shared" si="1"/>
        <v>https://www.npmjs.com/package/class-transformer</v>
      </c>
      <c r="C2573" s="4" t="s">
        <v>5149</v>
      </c>
      <c r="D2573" s="5">
        <v>111161.0</v>
      </c>
      <c r="E2573" s="5">
        <v>4040892.0</v>
      </c>
      <c r="F2573" s="6">
        <f t="shared" si="2"/>
        <v>418.3404107</v>
      </c>
    </row>
    <row r="2574">
      <c r="A2574" s="3" t="s">
        <v>5150</v>
      </c>
      <c r="B2574" s="4" t="str">
        <f t="shared" si="1"/>
        <v>https://www.npmjs.com/package/babel-code-frame</v>
      </c>
      <c r="C2574" s="4" t="s">
        <v>5151</v>
      </c>
      <c r="D2574" s="5">
        <v>2928.0</v>
      </c>
      <c r="E2574" s="5">
        <v>4037693.0</v>
      </c>
      <c r="F2574" s="6">
        <f t="shared" si="2"/>
        <v>11.01043551</v>
      </c>
    </row>
    <row r="2575">
      <c r="A2575" s="3" t="s">
        <v>5152</v>
      </c>
      <c r="B2575" s="4" t="str">
        <f t="shared" si="1"/>
        <v>https://www.npmjs.com/package/workbox-window</v>
      </c>
      <c r="C2575" s="4" t="s">
        <v>5153</v>
      </c>
      <c r="D2575" s="5">
        <v>134988.0</v>
      </c>
      <c r="E2575" s="5">
        <v>4037674.0</v>
      </c>
      <c r="F2575" s="6">
        <f t="shared" si="2"/>
        <v>507.6057631</v>
      </c>
    </row>
    <row r="2576">
      <c r="A2576" s="3" t="s">
        <v>5154</v>
      </c>
      <c r="B2576" s="4" t="str">
        <f t="shared" si="1"/>
        <v>https://www.npmjs.com/package/write</v>
      </c>
      <c r="C2576" s="4" t="s">
        <v>5155</v>
      </c>
      <c r="D2576" s="5">
        <v>5784.0</v>
      </c>
      <c r="E2576" s="5">
        <v>4032051.0</v>
      </c>
      <c r="F2576" s="6">
        <f t="shared" si="2"/>
        <v>21.71973044</v>
      </c>
    </row>
    <row r="2577">
      <c r="A2577" s="3" t="s">
        <v>5156</v>
      </c>
      <c r="B2577" s="4" t="str">
        <f t="shared" si="1"/>
        <v>https://www.npmjs.com/package/workbox-broadcast-update</v>
      </c>
      <c r="C2577" s="4" t="s">
        <v>5157</v>
      </c>
      <c r="D2577" s="5">
        <v>25482.0</v>
      </c>
      <c r="E2577" s="5">
        <v>4027631.0</v>
      </c>
      <c r="F2577" s="6">
        <f t="shared" si="2"/>
        <v>95.58358522</v>
      </c>
    </row>
    <row r="2578">
      <c r="A2578" s="3" t="s">
        <v>5158</v>
      </c>
      <c r="B2578" s="4" t="str">
        <f t="shared" si="1"/>
        <v>https://www.npmjs.com/package/nyc</v>
      </c>
      <c r="C2578" s="4" t="s">
        <v>5159</v>
      </c>
      <c r="D2578" s="5">
        <v>17993.0</v>
      </c>
      <c r="E2578" s="5">
        <v>4019263.0</v>
      </c>
      <c r="F2578" s="6">
        <f t="shared" si="2"/>
        <v>67.35194396</v>
      </c>
    </row>
    <row r="2579">
      <c r="A2579" s="3" t="s">
        <v>5160</v>
      </c>
      <c r="B2579" s="4" t="str">
        <f t="shared" si="1"/>
        <v>https://www.npmjs.com/package/@types/use-sync-external-store</v>
      </c>
      <c r="C2579" s="4" t="s">
        <v>5161</v>
      </c>
      <c r="D2579" s="5">
        <v>1813.0</v>
      </c>
      <c r="E2579" s="5">
        <v>4019046.0</v>
      </c>
      <c r="F2579" s="6">
        <f t="shared" si="2"/>
        <v>6.78611025</v>
      </c>
    </row>
    <row r="2580">
      <c r="A2580" s="3" t="s">
        <v>5162</v>
      </c>
      <c r="B2580" s="4" t="str">
        <f t="shared" si="1"/>
        <v>https://www.npmjs.com/package/chromium-bidi</v>
      </c>
      <c r="C2580" s="4" t="s">
        <v>5163</v>
      </c>
      <c r="D2580" s="5">
        <v>623870.0</v>
      </c>
      <c r="E2580" s="5">
        <v>4011812.0</v>
      </c>
      <c r="F2580" s="6">
        <f t="shared" si="2"/>
        <v>2330.959917</v>
      </c>
    </row>
    <row r="2581">
      <c r="A2581" s="3" t="s">
        <v>5164</v>
      </c>
      <c r="B2581" s="4" t="str">
        <f t="shared" si="1"/>
        <v>https://www.npmjs.com/package/eslint-webpack-plugin</v>
      </c>
      <c r="C2581" s="4" t="s">
        <v>5165</v>
      </c>
      <c r="D2581" s="5">
        <v>13189.0</v>
      </c>
      <c r="E2581" s="5">
        <v>4005051.0</v>
      </c>
      <c r="F2581" s="6">
        <f t="shared" si="2"/>
        <v>49.19489626</v>
      </c>
    </row>
    <row r="2582">
      <c r="A2582" s="3" t="s">
        <v>5166</v>
      </c>
      <c r="B2582" s="4" t="str">
        <f t="shared" si="1"/>
        <v>https://www.npmjs.com/package/event-stream</v>
      </c>
      <c r="C2582" s="4" t="s">
        <v>5167</v>
      </c>
      <c r="D2582" s="5">
        <v>14224.0</v>
      </c>
      <c r="E2582" s="5">
        <v>4002614.0</v>
      </c>
      <c r="F2582" s="6">
        <f t="shared" si="2"/>
        <v>53.02315721</v>
      </c>
    </row>
    <row r="2583">
      <c r="A2583" s="3" t="s">
        <v>5168</v>
      </c>
      <c r="B2583" s="4" t="str">
        <f t="shared" si="1"/>
        <v>https://www.npmjs.com/package/stylelint-config-recommended</v>
      </c>
      <c r="C2583" s="4" t="s">
        <v>5169</v>
      </c>
      <c r="D2583" s="5">
        <v>2617.0</v>
      </c>
      <c r="E2583" s="5">
        <v>4000181.0</v>
      </c>
      <c r="F2583" s="6">
        <f t="shared" si="2"/>
        <v>9.749525857</v>
      </c>
    </row>
    <row r="2584">
      <c r="A2584" s="3" t="s">
        <v>5170</v>
      </c>
      <c r="B2584" s="4" t="str">
        <f t="shared" si="1"/>
        <v>https://www.npmjs.com/package/@rollup/plugin-commonjs</v>
      </c>
      <c r="C2584" s="4" t="s">
        <v>5171</v>
      </c>
      <c r="D2584" s="5">
        <v>60550.0</v>
      </c>
      <c r="E2584" s="5">
        <v>3994106.0</v>
      </c>
      <c r="F2584" s="6">
        <f t="shared" si="2"/>
        <v>225.2339556</v>
      </c>
    </row>
    <row r="2585">
      <c r="A2585" s="3" t="s">
        <v>5172</v>
      </c>
      <c r="B2585" s="4" t="str">
        <f t="shared" si="1"/>
        <v>https://www.npmjs.com/package/watchpack-chokidar2</v>
      </c>
      <c r="C2585" s="4" t="s">
        <v>5173</v>
      </c>
      <c r="D2585" s="5">
        <v>357.0</v>
      </c>
      <c r="E2585" s="5">
        <v>3990639.0</v>
      </c>
      <c r="F2585" s="6">
        <f t="shared" si="2"/>
        <v>1.326816271</v>
      </c>
    </row>
    <row r="2586">
      <c r="A2586" s="3" t="s">
        <v>5174</v>
      </c>
      <c r="B2586" s="4" t="str">
        <f t="shared" si="1"/>
        <v>https://www.npmjs.com/package/@graphql-tools/load</v>
      </c>
      <c r="C2586" s="4" t="s">
        <v>5175</v>
      </c>
      <c r="D2586" s="5">
        <v>12104.0</v>
      </c>
      <c r="E2586" s="5">
        <v>3990440.0</v>
      </c>
      <c r="F2586" s="6">
        <f t="shared" si="2"/>
        <v>44.98314649</v>
      </c>
    </row>
    <row r="2587">
      <c r="A2587" s="3" t="s">
        <v>5176</v>
      </c>
      <c r="B2587" s="4" t="str">
        <f t="shared" si="1"/>
        <v>https://www.npmjs.com/package/@firebase/util</v>
      </c>
      <c r="C2587" s="4" t="s">
        <v>5177</v>
      </c>
      <c r="D2587" s="5">
        <v>243018.0</v>
      </c>
      <c r="E2587" s="5">
        <v>3980097.0</v>
      </c>
      <c r="F2587" s="6">
        <f t="shared" si="2"/>
        <v>900.8079886</v>
      </c>
    </row>
    <row r="2588">
      <c r="A2588" s="3" t="s">
        <v>5178</v>
      </c>
      <c r="B2588" s="4" t="str">
        <f t="shared" si="1"/>
        <v>https://www.npmjs.com/package/mongodb-connection-string-url</v>
      </c>
      <c r="C2588" s="4" t="s">
        <v>5179</v>
      </c>
      <c r="D2588" s="5">
        <v>10972.0</v>
      </c>
      <c r="E2588" s="5">
        <v>3978303.0</v>
      </c>
      <c r="F2588" s="6">
        <f t="shared" si="2"/>
        <v>40.65217498</v>
      </c>
    </row>
    <row r="2589">
      <c r="A2589" s="3" t="s">
        <v>5180</v>
      </c>
      <c r="B2589" s="4" t="str">
        <f t="shared" si="1"/>
        <v>https://www.npmjs.com/package/cosmiconfig-typescript-loader</v>
      </c>
      <c r="C2589" s="4" t="s">
        <v>5181</v>
      </c>
      <c r="D2589" s="5">
        <v>3977.0</v>
      </c>
      <c r="E2589" s="5">
        <v>3974718.0</v>
      </c>
      <c r="F2589" s="6">
        <f t="shared" si="2"/>
        <v>14.72183828</v>
      </c>
    </row>
    <row r="2590">
      <c r="A2590" s="3" t="s">
        <v>5182</v>
      </c>
      <c r="B2590" s="4" t="str">
        <f t="shared" si="1"/>
        <v>https://www.npmjs.com/package/@rollup/plugin-babel</v>
      </c>
      <c r="C2590" s="4" t="s">
        <v>5183</v>
      </c>
      <c r="D2590" s="5">
        <v>12393.0</v>
      </c>
      <c r="E2590" s="5">
        <v>3972957.0</v>
      </c>
      <c r="F2590" s="6">
        <f t="shared" si="2"/>
        <v>45.85539559</v>
      </c>
    </row>
    <row r="2591">
      <c r="A2591" s="3" t="s">
        <v>5184</v>
      </c>
      <c r="B2591" s="4" t="str">
        <f t="shared" si="1"/>
        <v>https://www.npmjs.com/package/redis</v>
      </c>
      <c r="C2591" s="4" t="s">
        <v>5185</v>
      </c>
      <c r="D2591" s="5">
        <v>9719.0</v>
      </c>
      <c r="E2591" s="5">
        <v>3968171.0</v>
      </c>
      <c r="F2591" s="6">
        <f t="shared" si="2"/>
        <v>35.91799545</v>
      </c>
    </row>
    <row r="2592">
      <c r="A2592" s="3" t="s">
        <v>5186</v>
      </c>
      <c r="B2592" s="4" t="str">
        <f t="shared" si="1"/>
        <v>https://www.npmjs.com/package/citty</v>
      </c>
      <c r="C2592" s="4" t="s">
        <v>5187</v>
      </c>
      <c r="D2592" s="5">
        <v>7996.0</v>
      </c>
      <c r="E2592" s="5">
        <v>3959722.0</v>
      </c>
      <c r="F2592" s="6">
        <f t="shared" si="2"/>
        <v>29.48747679</v>
      </c>
    </row>
    <row r="2593">
      <c r="A2593" s="3" t="s">
        <v>5188</v>
      </c>
      <c r="B2593" s="4" t="str">
        <f t="shared" si="1"/>
        <v>https://www.npmjs.com/package/react-shallow-renderer</v>
      </c>
      <c r="C2593" s="4" t="s">
        <v>5189</v>
      </c>
      <c r="D2593" s="5">
        <v>30892.0</v>
      </c>
      <c r="E2593" s="5">
        <v>3959479.0</v>
      </c>
      <c r="F2593" s="6">
        <f t="shared" si="2"/>
        <v>113.9158618</v>
      </c>
    </row>
    <row r="2594">
      <c r="A2594" s="3" t="s">
        <v>5190</v>
      </c>
      <c r="B2594" s="4" t="str">
        <f t="shared" si="1"/>
        <v>https://www.npmjs.com/package/conventional-commits-filter</v>
      </c>
      <c r="C2594" s="4" t="s">
        <v>5191</v>
      </c>
      <c r="D2594" s="5">
        <v>5949.0</v>
      </c>
      <c r="E2594" s="5">
        <v>3958532.0</v>
      </c>
      <c r="F2594" s="6">
        <f t="shared" si="2"/>
        <v>21.9320011</v>
      </c>
    </row>
    <row r="2595">
      <c r="A2595" s="3" t="s">
        <v>5192</v>
      </c>
      <c r="B2595" s="4" t="str">
        <f t="shared" si="1"/>
        <v>https://www.npmjs.com/package/@yarnpkg/parsers</v>
      </c>
      <c r="C2595" s="4" t="s">
        <v>5193</v>
      </c>
      <c r="D2595" s="5">
        <v>25626.0</v>
      </c>
      <c r="E2595" s="5">
        <v>3953219.0</v>
      </c>
      <c r="F2595" s="6">
        <f t="shared" si="2"/>
        <v>94.34781046</v>
      </c>
    </row>
    <row r="2596">
      <c r="A2596" s="3" t="s">
        <v>5194</v>
      </c>
      <c r="B2596" s="4" t="str">
        <f t="shared" si="1"/>
        <v>https://www.npmjs.com/package/@graphql-tools/batch-execute</v>
      </c>
      <c r="C2596" s="4" t="s">
        <v>5195</v>
      </c>
      <c r="D2596" s="5">
        <v>6254.0</v>
      </c>
      <c r="E2596" s="5">
        <v>3946738.0</v>
      </c>
      <c r="F2596" s="6">
        <f t="shared" si="2"/>
        <v>22.98774147</v>
      </c>
    </row>
    <row r="2597">
      <c r="A2597" s="3" t="s">
        <v>5196</v>
      </c>
      <c r="B2597" s="4" t="str">
        <f t="shared" si="1"/>
        <v>https://www.npmjs.com/package/character-entities-html4</v>
      </c>
      <c r="C2597" s="4" t="s">
        <v>5197</v>
      </c>
      <c r="D2597" s="5">
        <v>4613.0</v>
      </c>
      <c r="E2597" s="5">
        <v>3940510.0</v>
      </c>
      <c r="F2597" s="6">
        <f t="shared" si="2"/>
        <v>16.92918374</v>
      </c>
    </row>
    <row r="2598">
      <c r="A2598" s="3" t="s">
        <v>5198</v>
      </c>
      <c r="B2598" s="4" t="str">
        <f t="shared" si="1"/>
        <v>https://www.npmjs.com/package/@sentry-internal/replay-canvas</v>
      </c>
      <c r="C2598" s="4" t="s">
        <v>5199</v>
      </c>
      <c r="D2598" s="5">
        <v>85297.0</v>
      </c>
      <c r="E2598" s="5">
        <v>3937652.0</v>
      </c>
      <c r="F2598" s="6">
        <f t="shared" si="2"/>
        <v>312.8032225</v>
      </c>
    </row>
    <row r="2599">
      <c r="A2599" s="3" t="s">
        <v>5200</v>
      </c>
      <c r="B2599" s="4" t="str">
        <f t="shared" si="1"/>
        <v>https://www.npmjs.com/package/d3-hierarchy</v>
      </c>
      <c r="C2599" s="4" t="s">
        <v>5201</v>
      </c>
      <c r="D2599" s="5">
        <v>37342.0</v>
      </c>
      <c r="E2599" s="5">
        <v>3933312.0</v>
      </c>
      <c r="F2599" s="6">
        <f t="shared" si="2"/>
        <v>136.7905519</v>
      </c>
    </row>
    <row r="2600">
      <c r="A2600" s="3" t="s">
        <v>5202</v>
      </c>
      <c r="B2600" s="4" t="str">
        <f t="shared" si="1"/>
        <v>https://www.npmjs.com/package/fast-querystring</v>
      </c>
      <c r="C2600" s="4" t="s">
        <v>5203</v>
      </c>
      <c r="D2600" s="5">
        <v>5571.0</v>
      </c>
      <c r="E2600" s="5">
        <v>3927951.0</v>
      </c>
      <c r="F2600" s="6">
        <f t="shared" si="2"/>
        <v>20.37977336</v>
      </c>
    </row>
    <row r="2601">
      <c r="A2601" s="3" t="s">
        <v>5204</v>
      </c>
      <c r="B2601" s="4" t="str">
        <f t="shared" si="1"/>
        <v>https://www.npmjs.com/package/bfj</v>
      </c>
      <c r="C2601" s="4" t="s">
        <v>5205</v>
      </c>
      <c r="D2601" s="5">
        <v>47857.0</v>
      </c>
      <c r="E2601" s="5">
        <v>3924153.0</v>
      </c>
      <c r="F2601" s="6">
        <f t="shared" si="2"/>
        <v>174.9006939</v>
      </c>
    </row>
    <row r="2602">
      <c r="A2602" s="3" t="s">
        <v>5206</v>
      </c>
      <c r="B2602" s="4" t="str">
        <f t="shared" si="1"/>
        <v>https://www.npmjs.com/package/puppeteer</v>
      </c>
      <c r="C2602" s="4" t="s">
        <v>5207</v>
      </c>
      <c r="D2602" s="5">
        <v>70479.0</v>
      </c>
      <c r="E2602" s="5">
        <v>3919478.0</v>
      </c>
      <c r="F2602" s="6">
        <f t="shared" si="2"/>
        <v>257.2693769</v>
      </c>
    </row>
    <row r="2603">
      <c r="A2603" s="3" t="s">
        <v>5208</v>
      </c>
      <c r="B2603" s="4" t="str">
        <f t="shared" si="1"/>
        <v>https://www.npmjs.com/package/d3-zoom</v>
      </c>
      <c r="C2603" s="4" t="s">
        <v>5209</v>
      </c>
      <c r="D2603" s="5">
        <v>18107.0</v>
      </c>
      <c r="E2603" s="5">
        <v>3912814.0</v>
      </c>
      <c r="F2603" s="6">
        <f t="shared" si="2"/>
        <v>65.983574</v>
      </c>
    </row>
    <row r="2604">
      <c r="A2604" s="3" t="s">
        <v>5210</v>
      </c>
      <c r="B2604" s="4" t="str">
        <f t="shared" si="1"/>
        <v>https://www.npmjs.com/package/@juggle/resize-observer</v>
      </c>
      <c r="C2604" s="4" t="s">
        <v>5211</v>
      </c>
      <c r="D2604" s="5">
        <v>17564.0</v>
      </c>
      <c r="E2604" s="5">
        <v>3904708.0</v>
      </c>
      <c r="F2604" s="6">
        <f t="shared" si="2"/>
        <v>63.87223612</v>
      </c>
    </row>
    <row r="2605">
      <c r="A2605" s="3" t="s">
        <v>5212</v>
      </c>
      <c r="B2605" s="4" t="str">
        <f t="shared" si="1"/>
        <v>https://www.npmjs.com/package/sqlstring</v>
      </c>
      <c r="C2605" s="4" t="s">
        <v>5213</v>
      </c>
      <c r="D2605" s="5">
        <v>6369.0</v>
      </c>
      <c r="E2605" s="5">
        <v>3900227.0</v>
      </c>
      <c r="F2605" s="6">
        <f t="shared" si="2"/>
        <v>23.13456103</v>
      </c>
    </row>
    <row r="2606">
      <c r="A2606" s="3" t="s">
        <v>5214</v>
      </c>
      <c r="B2606" s="4" t="str">
        <f t="shared" si="1"/>
        <v>https://www.npmjs.com/package/array.prototype.toreversed</v>
      </c>
      <c r="C2606" s="4" t="s">
        <v>5215</v>
      </c>
      <c r="D2606" s="5">
        <v>6428.0</v>
      </c>
      <c r="E2606" s="5">
        <v>3898948.0</v>
      </c>
      <c r="F2606" s="6">
        <f t="shared" si="2"/>
        <v>23.34121405</v>
      </c>
    </row>
    <row r="2607">
      <c r="A2607" s="3" t="s">
        <v>5216</v>
      </c>
      <c r="B2607" s="4" t="str">
        <f t="shared" si="1"/>
        <v>https://www.npmjs.com/package/webpack-node-externals</v>
      </c>
      <c r="C2607" s="4" t="s">
        <v>5217</v>
      </c>
      <c r="D2607" s="5">
        <v>6122.0</v>
      </c>
      <c r="E2607" s="5">
        <v>3891867.0</v>
      </c>
      <c r="F2607" s="6">
        <f t="shared" si="2"/>
        <v>22.18970077</v>
      </c>
    </row>
    <row r="2608">
      <c r="A2608" s="3" t="s">
        <v>5218</v>
      </c>
      <c r="B2608" s="4" t="str">
        <f t="shared" si="1"/>
        <v>https://www.npmjs.com/package/resolve-pathname</v>
      </c>
      <c r="C2608" s="4" t="s">
        <v>5219</v>
      </c>
      <c r="D2608" s="5">
        <v>3877.0</v>
      </c>
      <c r="E2608" s="5">
        <v>3875982.0</v>
      </c>
      <c r="F2608" s="6">
        <f t="shared" si="2"/>
        <v>13.99515403</v>
      </c>
    </row>
    <row r="2609">
      <c r="A2609" s="3" t="s">
        <v>5220</v>
      </c>
      <c r="B2609" s="4" t="str">
        <f t="shared" si="1"/>
        <v>https://www.npmjs.com/package/@types/mocha</v>
      </c>
      <c r="C2609" s="4" t="s">
        <v>5221</v>
      </c>
      <c r="D2609" s="5">
        <v>15411.0</v>
      </c>
      <c r="E2609" s="5">
        <v>3873083.0</v>
      </c>
      <c r="F2609" s="6">
        <f t="shared" si="2"/>
        <v>55.58885831</v>
      </c>
    </row>
    <row r="2610">
      <c r="A2610" s="3" t="s">
        <v>5222</v>
      </c>
      <c r="B2610" s="4" t="str">
        <f t="shared" si="1"/>
        <v>https://www.npmjs.com/package/babel-plugin-styled-components</v>
      </c>
      <c r="C2610" s="4" t="s">
        <v>5223</v>
      </c>
      <c r="D2610" s="5">
        <v>11276.0</v>
      </c>
      <c r="E2610" s="5">
        <v>3868103.0</v>
      </c>
      <c r="F2610" s="6">
        <f t="shared" si="2"/>
        <v>40.62124475</v>
      </c>
    </row>
    <row r="2611">
      <c r="A2611" s="3" t="s">
        <v>5224</v>
      </c>
      <c r="B2611" s="4" t="str">
        <f t="shared" si="1"/>
        <v>https://www.npmjs.com/package/lodash.template</v>
      </c>
      <c r="C2611" s="4" t="s">
        <v>5225</v>
      </c>
      <c r="D2611" s="5">
        <v>13674.0</v>
      </c>
      <c r="E2611" s="5">
        <v>3855956.0</v>
      </c>
      <c r="F2611" s="6">
        <f t="shared" si="2"/>
        <v>49.1052329</v>
      </c>
    </row>
    <row r="2612">
      <c r="A2612" s="3" t="s">
        <v>5226</v>
      </c>
      <c r="B2612" s="4" t="str">
        <f t="shared" si="1"/>
        <v>https://www.npmjs.com/package/nodemailer</v>
      </c>
      <c r="C2612" s="4" t="s">
        <v>5227</v>
      </c>
      <c r="D2612" s="5">
        <v>114657.0</v>
      </c>
      <c r="E2612" s="5">
        <v>3853780.0</v>
      </c>
      <c r="F2612" s="6">
        <f t="shared" si="2"/>
        <v>411.5168503</v>
      </c>
    </row>
    <row r="2613">
      <c r="A2613" s="3" t="s">
        <v>5228</v>
      </c>
      <c r="B2613" s="4" t="str">
        <f t="shared" si="1"/>
        <v>https://www.npmjs.com/package/remark-stringify</v>
      </c>
      <c r="C2613" s="4" t="s">
        <v>5229</v>
      </c>
      <c r="D2613" s="5">
        <v>6678.0</v>
      </c>
      <c r="E2613" s="5">
        <v>3851881.0</v>
      </c>
      <c r="F2613" s="6">
        <f t="shared" si="2"/>
        <v>23.95628143</v>
      </c>
    </row>
    <row r="2614">
      <c r="A2614" s="3" t="s">
        <v>5230</v>
      </c>
      <c r="B2614" s="4" t="str">
        <f t="shared" si="1"/>
        <v>https://www.npmjs.com/package/@ioredis/commands</v>
      </c>
      <c r="C2614" s="4" t="s">
        <v>5231</v>
      </c>
      <c r="D2614" s="5">
        <v>5876.0</v>
      </c>
      <c r="E2614" s="5">
        <v>3848864.0</v>
      </c>
      <c r="F2614" s="6">
        <f t="shared" si="2"/>
        <v>21.06272137</v>
      </c>
    </row>
    <row r="2615">
      <c r="A2615" s="3" t="s">
        <v>5232</v>
      </c>
      <c r="B2615" s="4" t="str">
        <f t="shared" si="1"/>
        <v>https://www.npmjs.com/package/@formatjs/icu-messageformat-parser</v>
      </c>
      <c r="C2615" s="4" t="s">
        <v>5233</v>
      </c>
      <c r="D2615" s="5">
        <v>33882.0</v>
      </c>
      <c r="E2615" s="5">
        <v>3848295.0</v>
      </c>
      <c r="F2615" s="6">
        <f t="shared" si="2"/>
        <v>121.4332238</v>
      </c>
    </row>
    <row r="2616">
      <c r="A2616" s="3" t="s">
        <v>5234</v>
      </c>
      <c r="B2616" s="4" t="str">
        <f t="shared" si="1"/>
        <v>https://www.npmjs.com/package/@csstools/css-tokenizer</v>
      </c>
      <c r="C2616" s="4" t="s">
        <v>5235</v>
      </c>
      <c r="D2616" s="5">
        <v>15212.0</v>
      </c>
      <c r="E2616" s="5">
        <v>3847035.0</v>
      </c>
      <c r="F2616" s="6">
        <f t="shared" si="2"/>
        <v>54.50201819</v>
      </c>
    </row>
    <row r="2617">
      <c r="A2617" s="3" t="s">
        <v>5236</v>
      </c>
      <c r="B2617" s="4" t="str">
        <f t="shared" si="1"/>
        <v>https://www.npmjs.com/package/lodash.templatesettings</v>
      </c>
      <c r="C2617" s="4" t="s">
        <v>5237</v>
      </c>
      <c r="D2617" s="5">
        <v>4755.0</v>
      </c>
      <c r="E2617" s="5">
        <v>3846871.0</v>
      </c>
      <c r="F2617" s="6">
        <f t="shared" si="2"/>
        <v>17.03563296</v>
      </c>
    </row>
    <row r="2618">
      <c r="A2618" s="3" t="s">
        <v>5238</v>
      </c>
      <c r="B2618" s="4" t="str">
        <f t="shared" si="1"/>
        <v>https://www.npmjs.com/package/@mui/core-downloads-tracker</v>
      </c>
      <c r="C2618" s="4" t="s">
        <v>5239</v>
      </c>
      <c r="D2618" s="5">
        <v>1264.0</v>
      </c>
      <c r="E2618" s="5">
        <v>3845380.0</v>
      </c>
      <c r="F2618" s="6">
        <f t="shared" si="2"/>
        <v>4.526749551</v>
      </c>
    </row>
    <row r="2619">
      <c r="A2619" s="3" t="s">
        <v>5240</v>
      </c>
      <c r="B2619" s="4" t="str">
        <f t="shared" si="1"/>
        <v>https://www.npmjs.com/package/@csstools/css-parser-algorithms</v>
      </c>
      <c r="C2619" s="4" t="s">
        <v>5241</v>
      </c>
      <c r="D2619" s="5">
        <v>9971.0</v>
      </c>
      <c r="E2619" s="5">
        <v>3843882.0</v>
      </c>
      <c r="F2619" s="6">
        <f t="shared" si="2"/>
        <v>35.69512388</v>
      </c>
    </row>
    <row r="2620">
      <c r="A2620" s="3" t="s">
        <v>5242</v>
      </c>
      <c r="B2620" s="4" t="str">
        <f t="shared" si="1"/>
        <v>https://www.npmjs.com/package/@csstools/postcss-is-pseudo-class</v>
      </c>
      <c r="C2620" s="4" t="s">
        <v>5243</v>
      </c>
      <c r="D2620" s="5">
        <v>6480.0</v>
      </c>
      <c r="E2620" s="5">
        <v>3838676.0</v>
      </c>
      <c r="F2620" s="6">
        <f t="shared" si="2"/>
        <v>23.16629559</v>
      </c>
    </row>
    <row r="2621">
      <c r="A2621" s="3" t="s">
        <v>5244</v>
      </c>
      <c r="B2621" s="4" t="str">
        <f t="shared" si="1"/>
        <v>https://www.npmjs.com/package/sparse-bitfield</v>
      </c>
      <c r="C2621" s="4" t="s">
        <v>5245</v>
      </c>
      <c r="D2621" s="5">
        <v>3146.0</v>
      </c>
      <c r="E2621" s="5">
        <v>3833332.0</v>
      </c>
      <c r="F2621" s="6">
        <f t="shared" si="2"/>
        <v>11.2314359</v>
      </c>
    </row>
    <row r="2622">
      <c r="A2622" s="3" t="s">
        <v>5246</v>
      </c>
      <c r="B2622" s="4" t="str">
        <f t="shared" si="1"/>
        <v>https://www.npmjs.com/package/tryer</v>
      </c>
      <c r="C2622" s="4" t="s">
        <v>5247</v>
      </c>
      <c r="D2622" s="5">
        <v>8793.0</v>
      </c>
      <c r="E2622" s="5">
        <v>3829134.0</v>
      </c>
      <c r="F2622" s="6">
        <f t="shared" si="2"/>
        <v>31.35723552</v>
      </c>
    </row>
    <row r="2623">
      <c r="A2623" s="3" t="s">
        <v>5248</v>
      </c>
      <c r="B2623" s="4" t="str">
        <f t="shared" si="1"/>
        <v>https://www.npmjs.com/package/currently-unhandled</v>
      </c>
      <c r="C2623" s="4" t="s">
        <v>5249</v>
      </c>
      <c r="D2623" s="5">
        <v>2513.0</v>
      </c>
      <c r="E2623" s="5">
        <v>3827616.0</v>
      </c>
      <c r="F2623" s="6">
        <f t="shared" si="2"/>
        <v>8.958204657</v>
      </c>
    </row>
    <row r="2624">
      <c r="A2624" s="3" t="s">
        <v>5250</v>
      </c>
      <c r="B2624" s="4" t="str">
        <f t="shared" si="1"/>
        <v>https://www.npmjs.com/package/@formatjs/icu-skeleton-parser</v>
      </c>
      <c r="C2624" s="4" t="s">
        <v>5251</v>
      </c>
      <c r="D2624" s="5">
        <v>5723.0</v>
      </c>
      <c r="E2624" s="5">
        <v>3825222.0</v>
      </c>
      <c r="F2624" s="6">
        <f t="shared" si="2"/>
        <v>20.38827679</v>
      </c>
    </row>
    <row r="2625">
      <c r="A2625" s="3" t="s">
        <v>5252</v>
      </c>
      <c r="B2625" s="4" t="str">
        <f t="shared" si="1"/>
        <v>https://www.npmjs.com/package/array-slice</v>
      </c>
      <c r="C2625" s="4" t="s">
        <v>5253</v>
      </c>
      <c r="D2625" s="5">
        <v>2737.0</v>
      </c>
      <c r="E2625" s="5">
        <v>3821363.0</v>
      </c>
      <c r="F2625" s="6">
        <f t="shared" si="2"/>
        <v>9.740768495</v>
      </c>
    </row>
    <row r="2626">
      <c r="A2626" s="3" t="s">
        <v>5254</v>
      </c>
      <c r="B2626" s="4" t="str">
        <f t="shared" si="1"/>
        <v>https://www.npmjs.com/package/@types/d3-array</v>
      </c>
      <c r="C2626" s="4" t="s">
        <v>5255</v>
      </c>
      <c r="D2626" s="5">
        <v>9629.0</v>
      </c>
      <c r="E2626" s="5">
        <v>3820131.0</v>
      </c>
      <c r="F2626" s="6">
        <f t="shared" si="2"/>
        <v>34.25780814</v>
      </c>
    </row>
    <row r="2627">
      <c r="A2627" s="3" t="s">
        <v>5256</v>
      </c>
      <c r="B2627" s="4" t="str">
        <f t="shared" si="1"/>
        <v>https://www.npmjs.com/package/postcss-opacity-percentage</v>
      </c>
      <c r="C2627" s="4" t="s">
        <v>5257</v>
      </c>
      <c r="D2627" s="5">
        <v>2431.0</v>
      </c>
      <c r="E2627" s="5">
        <v>3816765.0</v>
      </c>
      <c r="F2627" s="6">
        <f t="shared" si="2"/>
        <v>8.641328397</v>
      </c>
    </row>
    <row r="2628">
      <c r="A2628" s="3" t="s">
        <v>5258</v>
      </c>
      <c r="B2628" s="4" t="str">
        <f t="shared" si="1"/>
        <v>https://www.npmjs.com/package/package-hash</v>
      </c>
      <c r="C2628" s="4" t="s">
        <v>5259</v>
      </c>
      <c r="D2628" s="5">
        <v>3717.0</v>
      </c>
      <c r="E2628" s="5">
        <v>3815925.0</v>
      </c>
      <c r="F2628" s="6">
        <f t="shared" si="2"/>
        <v>13.20968682</v>
      </c>
    </row>
    <row r="2629">
      <c r="A2629" s="3" t="s">
        <v>5260</v>
      </c>
      <c r="B2629" s="4" t="str">
        <f t="shared" si="1"/>
        <v>https://www.npmjs.com/package/react-i18next</v>
      </c>
      <c r="C2629" s="4" t="s">
        <v>5261</v>
      </c>
      <c r="D2629" s="5">
        <v>56376.0</v>
      </c>
      <c r="E2629" s="5">
        <v>3815036.0</v>
      </c>
      <c r="F2629" s="6">
        <f t="shared" si="2"/>
        <v>200.3055713</v>
      </c>
    </row>
    <row r="2630">
      <c r="A2630" s="3" t="s">
        <v>5262</v>
      </c>
      <c r="B2630" s="4" t="str">
        <f t="shared" si="1"/>
        <v>https://www.npmjs.com/package/@types/supertest</v>
      </c>
      <c r="C2630" s="4" t="s">
        <v>5263</v>
      </c>
      <c r="D2630" s="5">
        <v>2890.0</v>
      </c>
      <c r="E2630" s="5">
        <v>3811600.0</v>
      </c>
      <c r="F2630" s="6">
        <f t="shared" si="2"/>
        <v>10.25900617</v>
      </c>
    </row>
    <row r="2631">
      <c r="A2631" s="3" t="s">
        <v>5264</v>
      </c>
      <c r="B2631" s="4" t="str">
        <f t="shared" si="1"/>
        <v>https://www.npmjs.com/package/spawn-wrap</v>
      </c>
      <c r="C2631" s="4" t="s">
        <v>5265</v>
      </c>
      <c r="D2631" s="5">
        <v>11329.0</v>
      </c>
      <c r="E2631" s="5">
        <v>3810812.0</v>
      </c>
      <c r="F2631" s="6">
        <f t="shared" si="2"/>
        <v>40.20770001</v>
      </c>
    </row>
    <row r="2632">
      <c r="A2632" s="3" t="s">
        <v>5266</v>
      </c>
      <c r="B2632" s="4" t="str">
        <f t="shared" si="1"/>
        <v>https://www.npmjs.com/package/memory-pager</v>
      </c>
      <c r="C2632" s="4" t="s">
        <v>5267</v>
      </c>
      <c r="D2632" s="5">
        <v>3107.0</v>
      </c>
      <c r="E2632" s="5">
        <v>3805926.0</v>
      </c>
      <c r="F2632" s="6">
        <f t="shared" si="2"/>
        <v>11.0129007</v>
      </c>
    </row>
    <row r="2633">
      <c r="A2633" s="3" t="s">
        <v>5268</v>
      </c>
      <c r="B2633" s="4" t="str">
        <f t="shared" si="1"/>
        <v>https://www.npmjs.com/package/chart.js</v>
      </c>
      <c r="C2633" s="4" t="s">
        <v>5269</v>
      </c>
      <c r="D2633" s="5">
        <v>1218856.0</v>
      </c>
      <c r="E2633" s="5">
        <v>3801342.0</v>
      </c>
      <c r="F2633" s="6">
        <f t="shared" si="2"/>
        <v>4315.086179</v>
      </c>
    </row>
    <row r="2634">
      <c r="A2634" s="3" t="s">
        <v>5270</v>
      </c>
      <c r="B2634" s="4" t="str">
        <f t="shared" si="1"/>
        <v>https://www.npmjs.com/package/caching-transform</v>
      </c>
      <c r="C2634" s="4" t="s">
        <v>5271</v>
      </c>
      <c r="D2634" s="5">
        <v>4272.0</v>
      </c>
      <c r="E2634" s="5">
        <v>3795684.0</v>
      </c>
      <c r="F2634" s="6">
        <f t="shared" si="2"/>
        <v>15.10154647</v>
      </c>
    </row>
    <row r="2635">
      <c r="A2635" s="3" t="s">
        <v>5272</v>
      </c>
      <c r="B2635" s="4" t="str">
        <f t="shared" si="1"/>
        <v>https://www.npmjs.com/package/memorystream</v>
      </c>
      <c r="C2635" s="4" t="s">
        <v>5273</v>
      </c>
      <c r="D2635" s="5">
        <v>5523.0</v>
      </c>
      <c r="E2635" s="5">
        <v>3794353.0</v>
      </c>
      <c r="F2635" s="6">
        <f t="shared" si="2"/>
        <v>19.51699296</v>
      </c>
    </row>
    <row r="2636">
      <c r="A2636" s="3" t="s">
        <v>5274</v>
      </c>
      <c r="B2636" s="4" t="str">
        <f t="shared" si="1"/>
        <v>https://www.npmjs.com/package/static-eval</v>
      </c>
      <c r="C2636" s="4" t="s">
        <v>5275</v>
      </c>
      <c r="D2636" s="5">
        <v>5813.0</v>
      </c>
      <c r="E2636" s="5">
        <v>3788361.0</v>
      </c>
      <c r="F2636" s="6">
        <f t="shared" si="2"/>
        <v>20.50934592</v>
      </c>
    </row>
    <row r="2637">
      <c r="A2637" s="3" t="s">
        <v>5276</v>
      </c>
      <c r="B2637" s="4" t="str">
        <f t="shared" si="1"/>
        <v>https://www.npmjs.com/package/@firebase/component</v>
      </c>
      <c r="C2637" s="4" t="s">
        <v>5277</v>
      </c>
      <c r="D2637" s="5">
        <v>17679.0</v>
      </c>
      <c r="E2637" s="5">
        <v>3787968.0</v>
      </c>
      <c r="F2637" s="6">
        <f t="shared" si="2"/>
        <v>62.36833173</v>
      </c>
    </row>
    <row r="2638">
      <c r="A2638" s="3" t="s">
        <v>5278</v>
      </c>
      <c r="B2638" s="4" t="str">
        <f t="shared" si="1"/>
        <v>https://www.npmjs.com/package/@zkochan/js-yaml</v>
      </c>
      <c r="C2638" s="4" t="s">
        <v>5279</v>
      </c>
      <c r="D2638" s="5">
        <v>94858.0</v>
      </c>
      <c r="E2638" s="5">
        <v>3785424.0</v>
      </c>
      <c r="F2638" s="6">
        <f t="shared" si="2"/>
        <v>334.4172144</v>
      </c>
    </row>
    <row r="2639">
      <c r="A2639" s="3" t="s">
        <v>5280</v>
      </c>
      <c r="B2639" s="4" t="str">
        <f t="shared" si="1"/>
        <v>https://www.npmjs.com/package/@sentry/integrations</v>
      </c>
      <c r="C2639" s="4" t="s">
        <v>5281</v>
      </c>
      <c r="D2639" s="5">
        <v>40843.0</v>
      </c>
      <c r="E2639" s="5">
        <v>3782135.0</v>
      </c>
      <c r="F2639" s="6">
        <f t="shared" si="2"/>
        <v>143.8648811</v>
      </c>
    </row>
    <row r="2640">
      <c r="A2640" s="3" t="s">
        <v>5282</v>
      </c>
      <c r="B2640" s="4" t="str">
        <f t="shared" si="1"/>
        <v>https://www.npmjs.com/package/@lukeed/csprng</v>
      </c>
      <c r="C2640" s="4" t="s">
        <v>5283</v>
      </c>
      <c r="D2640" s="5">
        <v>2741.0</v>
      </c>
      <c r="E2640" s="5">
        <v>3780841.0</v>
      </c>
      <c r="F2640" s="6">
        <f t="shared" si="2"/>
        <v>9.651561436</v>
      </c>
    </row>
    <row r="2641">
      <c r="A2641" s="3" t="s">
        <v>5284</v>
      </c>
      <c r="B2641" s="4" t="str">
        <f t="shared" si="1"/>
        <v>https://www.npmjs.com/package/webpack-manifest-plugin</v>
      </c>
      <c r="C2641" s="4" t="s">
        <v>5285</v>
      </c>
      <c r="D2641" s="5">
        <v>11276.0</v>
      </c>
      <c r="E2641" s="5">
        <v>3779366.0</v>
      </c>
      <c r="F2641" s="6">
        <f t="shared" si="2"/>
        <v>39.68936486</v>
      </c>
    </row>
    <row r="2642">
      <c r="A2642" s="3" t="s">
        <v>5286</v>
      </c>
      <c r="B2642" s="4" t="str">
        <f t="shared" si="1"/>
        <v>https://www.npmjs.com/package/mdast-util-find-and-replace</v>
      </c>
      <c r="C2642" s="4" t="s">
        <v>5287</v>
      </c>
      <c r="D2642" s="5">
        <v>7054.0</v>
      </c>
      <c r="E2642" s="5">
        <v>3770820.0</v>
      </c>
      <c r="F2642" s="6">
        <f t="shared" si="2"/>
        <v>24.77258842</v>
      </c>
    </row>
    <row r="2643">
      <c r="A2643" s="3" t="s">
        <v>5288</v>
      </c>
      <c r="B2643" s="4" t="str">
        <f t="shared" si="1"/>
        <v>https://www.npmjs.com/package/hoopy</v>
      </c>
      <c r="C2643" s="4" t="s">
        <v>5289</v>
      </c>
      <c r="D2643" s="5">
        <v>6633.0</v>
      </c>
      <c r="E2643" s="5">
        <v>3769693.0</v>
      </c>
      <c r="F2643" s="6">
        <f t="shared" si="2"/>
        <v>23.28713766</v>
      </c>
    </row>
    <row r="2644">
      <c r="A2644" s="3" t="s">
        <v>5290</v>
      </c>
      <c r="B2644" s="4" t="str">
        <f t="shared" si="1"/>
        <v>https://www.npmjs.com/package/webpack-log</v>
      </c>
      <c r="C2644" s="4" t="s">
        <v>5291</v>
      </c>
      <c r="D2644" s="5">
        <v>8128.0</v>
      </c>
      <c r="E2644" s="5">
        <v>3766139.0</v>
      </c>
      <c r="F2644" s="6">
        <f t="shared" si="2"/>
        <v>28.50888091</v>
      </c>
    </row>
    <row r="2645">
      <c r="A2645" s="3" t="s">
        <v>5292</v>
      </c>
      <c r="B2645" s="4" t="str">
        <f t="shared" si="1"/>
        <v>https://www.npmjs.com/package/environment</v>
      </c>
      <c r="C2645" s="4" t="s">
        <v>5293</v>
      </c>
      <c r="D2645" s="5">
        <v>2766.0</v>
      </c>
      <c r="E2645" s="5">
        <v>3765521.0</v>
      </c>
      <c r="F2645" s="6">
        <f t="shared" si="2"/>
        <v>9.700126095</v>
      </c>
    </row>
    <row r="2646">
      <c r="A2646" s="3" t="s">
        <v>5294</v>
      </c>
      <c r="B2646" s="4" t="str">
        <f t="shared" si="1"/>
        <v>https://www.npmjs.com/package/@sentry/react</v>
      </c>
      <c r="C2646" s="4" t="s">
        <v>5295</v>
      </c>
      <c r="D2646" s="5">
        <v>53622.0</v>
      </c>
      <c r="E2646" s="5">
        <v>3759929.0</v>
      </c>
      <c r="F2646" s="6">
        <f t="shared" si="2"/>
        <v>187.7685197</v>
      </c>
    </row>
    <row r="2647">
      <c r="A2647" s="3" t="s">
        <v>5296</v>
      </c>
      <c r="B2647" s="4" t="str">
        <f t="shared" si="1"/>
        <v>https://www.npmjs.com/package/@types/ejs</v>
      </c>
      <c r="C2647" s="4" t="s">
        <v>5297</v>
      </c>
      <c r="D2647" s="5">
        <v>5259.0</v>
      </c>
      <c r="E2647" s="5">
        <v>3759035.0</v>
      </c>
      <c r="F2647" s="6">
        <f t="shared" si="2"/>
        <v>18.41109718</v>
      </c>
    </row>
    <row r="2648">
      <c r="A2648" s="3" t="s">
        <v>5298</v>
      </c>
      <c r="B2648" s="4" t="str">
        <f t="shared" si="1"/>
        <v>https://www.npmjs.com/package/conventional-changelog-writer</v>
      </c>
      <c r="C2648" s="4" t="s">
        <v>5299</v>
      </c>
      <c r="D2648" s="5">
        <v>23199.0</v>
      </c>
      <c r="E2648" s="5">
        <v>3752942.0</v>
      </c>
      <c r="F2648" s="6">
        <f t="shared" si="2"/>
        <v>81.08513566</v>
      </c>
    </row>
    <row r="2649">
      <c r="A2649" s="3" t="s">
        <v>5300</v>
      </c>
      <c r="B2649" s="4" t="str">
        <f t="shared" si="1"/>
        <v>https://www.npmjs.com/package/vscode-languageserver-textdocument</v>
      </c>
      <c r="C2649" s="4" t="s">
        <v>5301</v>
      </c>
      <c r="D2649" s="5">
        <v>7800.0</v>
      </c>
      <c r="E2649" s="5">
        <v>3751396.0</v>
      </c>
      <c r="F2649" s="6">
        <f t="shared" si="2"/>
        <v>27.25132629</v>
      </c>
    </row>
    <row r="2650">
      <c r="A2650" s="3" t="s">
        <v>5302</v>
      </c>
      <c r="B2650" s="4" t="str">
        <f t="shared" si="1"/>
        <v>https://www.npmjs.com/package/from</v>
      </c>
      <c r="C2650" s="4" t="s">
        <v>5303</v>
      </c>
      <c r="D2650" s="5">
        <v>3268.0</v>
      </c>
      <c r="E2650" s="5">
        <v>3747446.0</v>
      </c>
      <c r="F2650" s="6">
        <f t="shared" si="2"/>
        <v>11.40558489</v>
      </c>
    </row>
    <row r="2651">
      <c r="A2651" s="3" t="s">
        <v>5304</v>
      </c>
      <c r="B2651" s="4" t="str">
        <f t="shared" si="1"/>
        <v>https://www.npmjs.com/package/wait-on</v>
      </c>
      <c r="C2651" s="4" t="s">
        <v>5305</v>
      </c>
      <c r="D2651" s="5">
        <v>10950.0</v>
      </c>
      <c r="E2651" s="5">
        <v>3746216.0</v>
      </c>
      <c r="F2651" s="6">
        <f t="shared" si="2"/>
        <v>38.20384406</v>
      </c>
    </row>
    <row r="2652">
      <c r="A2652" s="3" t="s">
        <v>5306</v>
      </c>
      <c r="B2652" s="4" t="str">
        <f t="shared" si="1"/>
        <v>https://www.npmjs.com/package/clipboardy</v>
      </c>
      <c r="C2652" s="4" t="s">
        <v>5307</v>
      </c>
      <c r="D2652" s="5">
        <v>370230.0</v>
      </c>
      <c r="E2652" s="5">
        <v>3744406.0</v>
      </c>
      <c r="F2652" s="6">
        <f t="shared" si="2"/>
        <v>1291.084507</v>
      </c>
    </row>
    <row r="2653">
      <c r="A2653" s="3" t="s">
        <v>5308</v>
      </c>
      <c r="B2653" s="4" t="str">
        <f t="shared" si="1"/>
        <v>https://www.npmjs.com/package/@jsdevtools/ono</v>
      </c>
      <c r="C2653" s="4" t="s">
        <v>5309</v>
      </c>
      <c r="D2653" s="5">
        <v>21504.0</v>
      </c>
      <c r="E2653" s="5">
        <v>3744375.0</v>
      </c>
      <c r="F2653" s="6">
        <f t="shared" si="2"/>
        <v>74.98919964</v>
      </c>
    </row>
    <row r="2654">
      <c r="A2654" s="3" t="s">
        <v>5310</v>
      </c>
      <c r="B2654" s="4" t="str">
        <f t="shared" si="1"/>
        <v>https://www.npmjs.com/package/@schematics/angular</v>
      </c>
      <c r="C2654" s="4" t="s">
        <v>5311</v>
      </c>
      <c r="D2654" s="5">
        <v>1782050.0</v>
      </c>
      <c r="E2654" s="5">
        <v>3743895.0</v>
      </c>
      <c r="F2654" s="6">
        <f t="shared" si="2"/>
        <v>6213.605483</v>
      </c>
    </row>
    <row r="2655">
      <c r="A2655" s="3" t="s">
        <v>5312</v>
      </c>
      <c r="B2655" s="4" t="str">
        <f t="shared" si="1"/>
        <v>https://www.npmjs.com/package/@emnapi/runtime</v>
      </c>
      <c r="C2655" s="4" t="s">
        <v>5313</v>
      </c>
      <c r="D2655" s="5">
        <v>64776.0</v>
      </c>
      <c r="E2655" s="5">
        <v>3739455.0</v>
      </c>
      <c r="F2655" s="6">
        <f t="shared" si="2"/>
        <v>225.5914147</v>
      </c>
    </row>
    <row r="2656">
      <c r="A2656" s="3" t="s">
        <v>5314</v>
      </c>
      <c r="B2656" s="4" t="str">
        <f t="shared" si="1"/>
        <v>https://www.npmjs.com/package/nypm</v>
      </c>
      <c r="C2656" s="4" t="s">
        <v>5315</v>
      </c>
      <c r="D2656" s="5">
        <v>7424.0</v>
      </c>
      <c r="E2656" s="5">
        <v>3729177.0</v>
      </c>
      <c r="F2656" s="6">
        <f t="shared" si="2"/>
        <v>25.78404737</v>
      </c>
    </row>
    <row r="2657">
      <c r="A2657" s="3" t="s">
        <v>5316</v>
      </c>
      <c r="B2657" s="4" t="str">
        <f t="shared" si="1"/>
        <v>https://www.npmjs.com/package/@babel/plugin-proposal-export-default-from</v>
      </c>
      <c r="C2657" s="4" t="s">
        <v>5317</v>
      </c>
      <c r="D2657" s="5">
        <v>25417.0</v>
      </c>
      <c r="E2657" s="5">
        <v>3728564.0</v>
      </c>
      <c r="F2657" s="6">
        <f t="shared" si="2"/>
        <v>88.26042636</v>
      </c>
    </row>
    <row r="2658">
      <c r="A2658" s="3" t="s">
        <v>5318</v>
      </c>
      <c r="B2658" s="4" t="str">
        <f t="shared" si="1"/>
        <v>https://www.npmjs.com/package/@azure/msal-browser</v>
      </c>
      <c r="C2658" s="4" t="s">
        <v>5319</v>
      </c>
      <c r="D2658" s="5">
        <v>1017183.0</v>
      </c>
      <c r="E2658" s="5">
        <v>3725582.0</v>
      </c>
      <c r="F2658" s="6">
        <f t="shared" si="2"/>
        <v>3529.338795</v>
      </c>
    </row>
    <row r="2659">
      <c r="A2659" s="3" t="s">
        <v>5320</v>
      </c>
      <c r="B2659" s="4" t="str">
        <f t="shared" si="1"/>
        <v>https://www.npmjs.com/package/loud-rejection</v>
      </c>
      <c r="C2659" s="4" t="s">
        <v>5321</v>
      </c>
      <c r="D2659" s="5">
        <v>2912.0</v>
      </c>
      <c r="E2659" s="5">
        <v>3723895.0</v>
      </c>
      <c r="F2659" s="6">
        <f t="shared" si="2"/>
        <v>10.09924546</v>
      </c>
    </row>
    <row r="2660">
      <c r="A2660" s="3" t="s">
        <v>5322</v>
      </c>
      <c r="B2660" s="4" t="str">
        <f t="shared" si="1"/>
        <v>https://www.npmjs.com/package/@csstools/postcss-unset-value</v>
      </c>
      <c r="C2660" s="4" t="s">
        <v>5323</v>
      </c>
      <c r="D2660" s="5">
        <v>4939.0</v>
      </c>
      <c r="E2660" s="5">
        <v>3721559.0</v>
      </c>
      <c r="F2660" s="6">
        <f t="shared" si="2"/>
        <v>17.11843526</v>
      </c>
    </row>
    <row r="2661">
      <c r="A2661" s="3" t="s">
        <v>5324</v>
      </c>
      <c r="B2661" s="4" t="str">
        <f t="shared" si="1"/>
        <v>https://www.npmjs.com/package/@kwsites/file-exists</v>
      </c>
      <c r="C2661" s="4" t="s">
        <v>5325</v>
      </c>
      <c r="D2661" s="5">
        <v>4969.0</v>
      </c>
      <c r="E2661" s="5">
        <v>3718230.0</v>
      </c>
      <c r="F2661" s="6">
        <f t="shared" si="2"/>
        <v>17.20700867</v>
      </c>
    </row>
    <row r="2662">
      <c r="A2662" s="3" t="s">
        <v>5326</v>
      </c>
      <c r="B2662" s="4" t="str">
        <f t="shared" si="1"/>
        <v>https://www.npmjs.com/package/@parcel/watcher</v>
      </c>
      <c r="C2662" s="4" t="s">
        <v>5327</v>
      </c>
      <c r="D2662" s="5">
        <v>5867.0</v>
      </c>
      <c r="E2662" s="5">
        <v>3713921.0</v>
      </c>
      <c r="F2662" s="6">
        <f t="shared" si="2"/>
        <v>20.29312263</v>
      </c>
    </row>
    <row r="2663">
      <c r="A2663" s="3" t="s">
        <v>5328</v>
      </c>
      <c r="B2663" s="4" t="str">
        <f t="shared" si="1"/>
        <v>https://www.npmjs.com/package/babel-preset-react-app</v>
      </c>
      <c r="C2663" s="4" t="s">
        <v>5329</v>
      </c>
      <c r="D2663" s="5">
        <v>5498.0</v>
      </c>
      <c r="E2663" s="5">
        <v>3713007.0</v>
      </c>
      <c r="F2663" s="6">
        <f t="shared" si="2"/>
        <v>19.0121238</v>
      </c>
    </row>
    <row r="2664">
      <c r="A2664" s="3" t="s">
        <v>5330</v>
      </c>
      <c r="B2664" s="4" t="str">
        <f t="shared" si="1"/>
        <v>https://www.npmjs.com/package/@nestjs/common</v>
      </c>
      <c r="C2664" s="4" t="s">
        <v>5331</v>
      </c>
      <c r="D2664" s="5">
        <v>89129.0</v>
      </c>
      <c r="E2664" s="5">
        <v>3712816.0</v>
      </c>
      <c r="F2664" s="6">
        <f t="shared" si="2"/>
        <v>308.1928727</v>
      </c>
    </row>
    <row r="2665">
      <c r="A2665" s="3" t="s">
        <v>5332</v>
      </c>
      <c r="B2665" s="4" t="str">
        <f t="shared" si="1"/>
        <v>https://www.npmjs.com/package/randexp</v>
      </c>
      <c r="C2665" s="4" t="s">
        <v>5333</v>
      </c>
      <c r="D2665" s="5">
        <v>5630.0</v>
      </c>
      <c r="E2665" s="5">
        <v>3712167.0</v>
      </c>
      <c r="F2665" s="6">
        <f t="shared" si="2"/>
        <v>19.46417634</v>
      </c>
    </row>
    <row r="2666">
      <c r="A2666" s="3" t="s">
        <v>5334</v>
      </c>
      <c r="B2666" s="4" t="str">
        <f t="shared" si="1"/>
        <v>https://www.npmjs.com/package/stoppable</v>
      </c>
      <c r="C2666" s="4" t="s">
        <v>5335</v>
      </c>
      <c r="D2666" s="5">
        <v>3253.0</v>
      </c>
      <c r="E2666" s="5">
        <v>3707613.0</v>
      </c>
      <c r="F2666" s="6">
        <f t="shared" si="2"/>
        <v>11.23255593</v>
      </c>
    </row>
    <row r="2667">
      <c r="A2667" s="3" t="s">
        <v>5336</v>
      </c>
      <c r="B2667" s="4" t="str">
        <f t="shared" si="1"/>
        <v>https://www.npmjs.com/package/@kwsites/promise-deferred</v>
      </c>
      <c r="C2667" s="4" t="s">
        <v>5337</v>
      </c>
      <c r="D2667" s="5">
        <v>2563.0</v>
      </c>
      <c r="E2667" s="5">
        <v>3706578.0</v>
      </c>
      <c r="F2667" s="6">
        <f t="shared" si="2"/>
        <v>8.84752666</v>
      </c>
    </row>
    <row r="2668">
      <c r="A2668" s="3" t="s">
        <v>5338</v>
      </c>
      <c r="B2668" s="4" t="str">
        <f t="shared" si="1"/>
        <v>https://www.npmjs.com/package/jju</v>
      </c>
      <c r="C2668" s="4" t="s">
        <v>5339</v>
      </c>
      <c r="D2668" s="5">
        <v>19959.0</v>
      </c>
      <c r="E2668" s="5">
        <v>3706327.0</v>
      </c>
      <c r="F2668" s="6">
        <f t="shared" si="2"/>
        <v>68.89419685</v>
      </c>
    </row>
    <row r="2669">
      <c r="A2669" s="3" t="s">
        <v>5340</v>
      </c>
      <c r="B2669" s="4" t="str">
        <f t="shared" si="1"/>
        <v>https://www.npmjs.com/package/@vue/reactivity</v>
      </c>
      <c r="C2669" s="4" t="s">
        <v>5341</v>
      </c>
      <c r="D2669" s="5">
        <v>78232.0</v>
      </c>
      <c r="E2669" s="5">
        <v>3703417.0</v>
      </c>
      <c r="F2669" s="6">
        <f t="shared" si="2"/>
        <v>269.8281023</v>
      </c>
    </row>
    <row r="2670">
      <c r="A2670" s="3" t="s">
        <v>5342</v>
      </c>
      <c r="B2670" s="4" t="str">
        <f t="shared" si="1"/>
        <v>https://www.npmjs.com/package/parse-url</v>
      </c>
      <c r="C2670" s="4" t="s">
        <v>5343</v>
      </c>
      <c r="D2670" s="5">
        <v>14188.0</v>
      </c>
      <c r="E2670" s="5">
        <v>3702826.0</v>
      </c>
      <c r="F2670" s="6">
        <f t="shared" si="2"/>
        <v>48.92767899</v>
      </c>
    </row>
    <row r="2671">
      <c r="A2671" s="3" t="s">
        <v>5344</v>
      </c>
      <c r="B2671" s="4" t="str">
        <f t="shared" si="1"/>
        <v>https://www.npmjs.com/package/postcss-clamp</v>
      </c>
      <c r="C2671" s="4" t="s">
        <v>5345</v>
      </c>
      <c r="D2671" s="5">
        <v>4538.0</v>
      </c>
      <c r="E2671" s="5">
        <v>3699959.0</v>
      </c>
      <c r="F2671" s="6">
        <f t="shared" si="2"/>
        <v>15.63729154</v>
      </c>
    </row>
    <row r="2672">
      <c r="A2672" s="3" t="s">
        <v>5346</v>
      </c>
      <c r="B2672" s="4" t="str">
        <f t="shared" si="1"/>
        <v>https://www.npmjs.com/package/js-sdsl</v>
      </c>
      <c r="C2672" s="4" t="s">
        <v>5347</v>
      </c>
      <c r="D2672" s="5">
        <v>210459.0</v>
      </c>
      <c r="E2672" s="5">
        <v>3699444.0</v>
      </c>
      <c r="F2672" s="6">
        <f t="shared" si="2"/>
        <v>725.1103267</v>
      </c>
    </row>
    <row r="2673">
      <c r="A2673" s="3" t="s">
        <v>5348</v>
      </c>
      <c r="B2673" s="4" t="str">
        <f t="shared" si="1"/>
        <v>https://www.npmjs.com/package/@graphql-tools/graphql-file-loader</v>
      </c>
      <c r="C2673" s="4" t="s">
        <v>5349</v>
      </c>
      <c r="D2673" s="5">
        <v>2828.0</v>
      </c>
      <c r="E2673" s="5">
        <v>3699252.0</v>
      </c>
      <c r="F2673" s="6">
        <f t="shared" si="2"/>
        <v>9.743016824</v>
      </c>
    </row>
    <row r="2674">
      <c r="A2674" s="3" t="s">
        <v>5350</v>
      </c>
      <c r="B2674" s="4" t="str">
        <f t="shared" si="1"/>
        <v>https://www.npmjs.com/package/eslint-config-airbnb</v>
      </c>
      <c r="C2674" s="4" t="s">
        <v>5351</v>
      </c>
      <c r="D2674" s="5">
        <v>20022.0</v>
      </c>
      <c r="E2674" s="5">
        <v>3699215.0</v>
      </c>
      <c r="F2674" s="6">
        <f t="shared" si="2"/>
        <v>68.97904233</v>
      </c>
    </row>
    <row r="2675">
      <c r="A2675" s="3" t="s">
        <v>5352</v>
      </c>
      <c r="B2675" s="4" t="str">
        <f t="shared" si="1"/>
        <v>https://www.npmjs.com/package/@azure/core-paging</v>
      </c>
      <c r="C2675" s="4" t="s">
        <v>5353</v>
      </c>
      <c r="D2675" s="5">
        <v>9412.0</v>
      </c>
      <c r="E2675" s="5">
        <v>3690000.0</v>
      </c>
      <c r="F2675" s="6">
        <f t="shared" si="2"/>
        <v>32.34509379</v>
      </c>
    </row>
    <row r="2676">
      <c r="A2676" s="3" t="s">
        <v>5354</v>
      </c>
      <c r="B2676" s="4" t="str">
        <f t="shared" si="1"/>
        <v>https://www.npmjs.com/package/es6-promisify</v>
      </c>
      <c r="C2676" s="4" t="s">
        <v>5355</v>
      </c>
      <c r="D2676" s="5">
        <v>2729.0</v>
      </c>
      <c r="E2676" s="5">
        <v>3686609.0</v>
      </c>
      <c r="F2676" s="6">
        <f t="shared" si="2"/>
        <v>9.369809144</v>
      </c>
    </row>
    <row r="2677">
      <c r="A2677" s="3" t="s">
        <v>5356</v>
      </c>
      <c r="B2677" s="4" t="str">
        <f t="shared" si="1"/>
        <v>https://www.npmjs.com/package/@types/shimmer</v>
      </c>
      <c r="C2677" s="4" t="s">
        <v>5357</v>
      </c>
      <c r="D2677" s="5">
        <v>1697.0</v>
      </c>
      <c r="E2677" s="5">
        <v>3683156.0</v>
      </c>
      <c r="F2677" s="6">
        <f t="shared" si="2"/>
        <v>5.82106014</v>
      </c>
    </row>
    <row r="2678">
      <c r="A2678" s="3" t="s">
        <v>5358</v>
      </c>
      <c r="B2678" s="4" t="str">
        <f t="shared" si="1"/>
        <v>https://www.npmjs.com/package/@apidevtools/json-schema-ref-parser</v>
      </c>
      <c r="C2678" s="4" t="s">
        <v>5359</v>
      </c>
      <c r="D2678" s="5">
        <v>65308.0</v>
      </c>
      <c r="E2678" s="5">
        <v>3680898.0</v>
      </c>
      <c r="F2678" s="6">
        <f t="shared" si="2"/>
        <v>223.882577</v>
      </c>
    </row>
    <row r="2679">
      <c r="A2679" s="3" t="s">
        <v>5360</v>
      </c>
      <c r="B2679" s="4" t="str">
        <f t="shared" si="1"/>
        <v>https://www.npmjs.com/package/process-on-spawn</v>
      </c>
      <c r="C2679" s="4" t="s">
        <v>5361</v>
      </c>
      <c r="D2679" s="5">
        <v>3311.0</v>
      </c>
      <c r="E2679" s="5">
        <v>3674206.0</v>
      </c>
      <c r="F2679" s="6">
        <f t="shared" si="2"/>
        <v>11.32981485</v>
      </c>
    </row>
    <row r="2680">
      <c r="A2680" s="3" t="s">
        <v>5362</v>
      </c>
      <c r="B2680" s="4" t="str">
        <f t="shared" si="1"/>
        <v>https://www.npmjs.com/package/parse-path</v>
      </c>
      <c r="C2680" s="4" t="s">
        <v>5363</v>
      </c>
      <c r="D2680" s="5">
        <v>4990.0</v>
      </c>
      <c r="E2680" s="5">
        <v>3671583.0</v>
      </c>
      <c r="F2680" s="6">
        <f t="shared" si="2"/>
        <v>17.06294638</v>
      </c>
    </row>
    <row r="2681">
      <c r="A2681" s="3" t="s">
        <v>5364</v>
      </c>
      <c r="B2681" s="4" t="str">
        <f t="shared" si="1"/>
        <v>https://www.npmjs.com/package/generic-pool</v>
      </c>
      <c r="C2681" s="4" t="s">
        <v>5365</v>
      </c>
      <c r="D2681" s="5">
        <v>19258.0</v>
      </c>
      <c r="E2681" s="5">
        <v>3669637.0</v>
      </c>
      <c r="F2681" s="6">
        <f t="shared" si="2"/>
        <v>65.81644467</v>
      </c>
    </row>
    <row r="2682">
      <c r="A2682" s="3" t="s">
        <v>5366</v>
      </c>
      <c r="B2682" s="4" t="str">
        <f t="shared" si="1"/>
        <v>https://www.npmjs.com/package/sade</v>
      </c>
      <c r="C2682" s="4" t="s">
        <v>5367</v>
      </c>
      <c r="D2682" s="5">
        <v>10449.0</v>
      </c>
      <c r="E2682" s="5">
        <v>3667811.0</v>
      </c>
      <c r="F2682" s="6">
        <f t="shared" si="2"/>
        <v>35.69289775</v>
      </c>
    </row>
    <row r="2683">
      <c r="A2683" s="3" t="s">
        <v>5368</v>
      </c>
      <c r="B2683" s="4" t="str">
        <f t="shared" si="1"/>
        <v>https://www.npmjs.com/package/@csstools/postcss-cascade-layers</v>
      </c>
      <c r="C2683" s="4" t="s">
        <v>5369</v>
      </c>
      <c r="D2683" s="5">
        <v>6738.0</v>
      </c>
      <c r="E2683" s="5">
        <v>3663299.0</v>
      </c>
      <c r="F2683" s="6">
        <f t="shared" si="2"/>
        <v>22.98812257</v>
      </c>
    </row>
    <row r="2684">
      <c r="A2684" s="3" t="s">
        <v>5370</v>
      </c>
      <c r="B2684" s="4" t="str">
        <f t="shared" si="1"/>
        <v>https://www.npmjs.com/package/@graphql-tools/import</v>
      </c>
      <c r="C2684" s="4" t="s">
        <v>5371</v>
      </c>
      <c r="D2684" s="5">
        <v>6589.0</v>
      </c>
      <c r="E2684" s="5">
        <v>3658350.0</v>
      </c>
      <c r="F2684" s="6">
        <f t="shared" si="2"/>
        <v>22.44940787</v>
      </c>
    </row>
    <row r="2685">
      <c r="A2685" s="3" t="s">
        <v>5372</v>
      </c>
      <c r="B2685" s="4" t="str">
        <f t="shared" si="1"/>
        <v>https://www.npmjs.com/package/@azure/core-lro</v>
      </c>
      <c r="C2685" s="4" t="s">
        <v>5373</v>
      </c>
      <c r="D2685" s="5">
        <v>56093.0</v>
      </c>
      <c r="E2685" s="5">
        <v>3657779.0</v>
      </c>
      <c r="F2685" s="6">
        <f t="shared" si="2"/>
        <v>191.0848519</v>
      </c>
    </row>
    <row r="2686">
      <c r="A2686" s="3" t="s">
        <v>5374</v>
      </c>
      <c r="B2686" s="4" t="str">
        <f t="shared" si="1"/>
        <v>https://www.npmjs.com/package/is-property</v>
      </c>
      <c r="C2686" s="4" t="s">
        <v>5375</v>
      </c>
      <c r="D2686" s="5">
        <v>4498.0</v>
      </c>
      <c r="E2686" s="5">
        <v>3654363.0</v>
      </c>
      <c r="F2686" s="6">
        <f t="shared" si="2"/>
        <v>15.30845163</v>
      </c>
    </row>
    <row r="2687">
      <c r="A2687" s="3" t="s">
        <v>5376</v>
      </c>
      <c r="B2687" s="4" t="str">
        <f t="shared" si="1"/>
        <v>https://www.npmjs.com/package/auto-bind</v>
      </c>
      <c r="C2687" s="4" t="s">
        <v>5377</v>
      </c>
      <c r="D2687" s="5">
        <v>2778.0</v>
      </c>
      <c r="E2687" s="5">
        <v>3650677.0</v>
      </c>
      <c r="F2687" s="6">
        <f t="shared" si="2"/>
        <v>9.445083054</v>
      </c>
    </row>
    <row r="2688">
      <c r="A2688" s="3" t="s">
        <v>5378</v>
      </c>
      <c r="B2688" s="4" t="str">
        <f t="shared" si="1"/>
        <v>https://www.npmjs.com/package/strong-log-transformer</v>
      </c>
      <c r="C2688" s="4" t="s">
        <v>5379</v>
      </c>
      <c r="D2688" s="5">
        <v>6040.0</v>
      </c>
      <c r="E2688" s="5">
        <v>3650640.0</v>
      </c>
      <c r="F2688" s="6">
        <f t="shared" si="2"/>
        <v>20.5355376</v>
      </c>
    </row>
    <row r="2689">
      <c r="A2689" s="3" t="s">
        <v>5380</v>
      </c>
      <c r="B2689" s="4" t="str">
        <f t="shared" si="1"/>
        <v>https://www.npmjs.com/package/@storybook/api</v>
      </c>
      <c r="C2689" s="4" t="s">
        <v>5381</v>
      </c>
      <c r="D2689" s="5">
        <v>1270.0</v>
      </c>
      <c r="E2689" s="5">
        <v>3647646.0</v>
      </c>
      <c r="F2689" s="6">
        <f t="shared" si="2"/>
        <v>4.314361531</v>
      </c>
    </row>
    <row r="2690">
      <c r="A2690" s="3" t="s">
        <v>5382</v>
      </c>
      <c r="B2690" s="4" t="str">
        <f t="shared" si="1"/>
        <v>https://www.npmjs.com/package/@reduxjs/toolkit</v>
      </c>
      <c r="C2690" s="4" t="s">
        <v>5383</v>
      </c>
      <c r="D2690" s="5">
        <v>1184767.0</v>
      </c>
      <c r="E2690" s="5">
        <v>3645146.0</v>
      </c>
      <c r="F2690" s="6">
        <f t="shared" si="2"/>
        <v>4022.055018</v>
      </c>
    </row>
    <row r="2691">
      <c r="A2691" s="3" t="s">
        <v>5384</v>
      </c>
      <c r="B2691" s="4" t="str">
        <f t="shared" si="1"/>
        <v>https://www.npmjs.com/package/hast-util-is-element</v>
      </c>
      <c r="C2691" s="4" t="s">
        <v>5385</v>
      </c>
      <c r="D2691" s="5">
        <v>6521.0</v>
      </c>
      <c r="E2691" s="5">
        <v>3644246.0</v>
      </c>
      <c r="F2691" s="6">
        <f t="shared" si="2"/>
        <v>22.13206903</v>
      </c>
    </row>
    <row r="2692">
      <c r="A2692" s="3" t="s">
        <v>5386</v>
      </c>
      <c r="B2692" s="4" t="str">
        <f t="shared" si="1"/>
        <v>https://www.npmjs.com/package/micromark-extension-gfm-table</v>
      </c>
      <c r="C2692" s="4" t="s">
        <v>5387</v>
      </c>
      <c r="D2692" s="5">
        <v>16836.0</v>
      </c>
      <c r="E2692" s="5">
        <v>3642846.0</v>
      </c>
      <c r="F2692" s="6">
        <f t="shared" si="2"/>
        <v>57.11890315</v>
      </c>
    </row>
    <row r="2693">
      <c r="A2693" s="3" t="s">
        <v>5388</v>
      </c>
      <c r="B2693" s="4" t="str">
        <f t="shared" si="1"/>
        <v>https://www.npmjs.com/package/zone.js</v>
      </c>
      <c r="C2693" s="4" t="s">
        <v>5389</v>
      </c>
      <c r="D2693" s="5">
        <v>430666.0</v>
      </c>
      <c r="E2693" s="5">
        <v>3641003.0</v>
      </c>
      <c r="F2693" s="6">
        <f t="shared" si="2"/>
        <v>1460.366135</v>
      </c>
    </row>
    <row r="2694">
      <c r="A2694" s="3" t="s">
        <v>5390</v>
      </c>
      <c r="B2694" s="4" t="str">
        <f t="shared" si="1"/>
        <v>https://www.npmjs.com/package/@types/escodegen</v>
      </c>
      <c r="C2694" s="4" t="s">
        <v>5391</v>
      </c>
      <c r="D2694" s="5">
        <v>3509.0</v>
      </c>
      <c r="E2694" s="5">
        <v>3637742.0</v>
      </c>
      <c r="F2694" s="6">
        <f t="shared" si="2"/>
        <v>11.88818056</v>
      </c>
    </row>
    <row r="2695">
      <c r="A2695" s="3" t="s">
        <v>5392</v>
      </c>
      <c r="B2695" s="4" t="str">
        <f t="shared" si="1"/>
        <v>https://www.npmjs.com/package/@commitlint/types</v>
      </c>
      <c r="C2695" s="4" t="s">
        <v>5393</v>
      </c>
      <c r="D2695" s="5">
        <v>7231.0</v>
      </c>
      <c r="E2695" s="5">
        <v>3636112.0</v>
      </c>
      <c r="F2695" s="6">
        <f t="shared" si="2"/>
        <v>24.48700915</v>
      </c>
    </row>
    <row r="2696">
      <c r="A2696" s="3" t="s">
        <v>5394</v>
      </c>
      <c r="B2696" s="4" t="str">
        <f t="shared" si="1"/>
        <v>https://www.npmjs.com/package/timed-out</v>
      </c>
      <c r="C2696" s="4" t="s">
        <v>5395</v>
      </c>
      <c r="D2696" s="5">
        <v>2320.0</v>
      </c>
      <c r="E2696" s="5">
        <v>3629843.0</v>
      </c>
      <c r="F2696" s="6">
        <f t="shared" si="2"/>
        <v>7.842886969</v>
      </c>
    </row>
    <row r="2697">
      <c r="A2697" s="3" t="s">
        <v>5396</v>
      </c>
      <c r="B2697" s="4" t="str">
        <f t="shared" si="1"/>
        <v>https://www.npmjs.com/package/unixify</v>
      </c>
      <c r="C2697" s="4" t="s">
        <v>5397</v>
      </c>
      <c r="D2697" s="5">
        <v>2862.0</v>
      </c>
      <c r="E2697" s="5">
        <v>3624977.0</v>
      </c>
      <c r="F2697" s="6">
        <f t="shared" si="2"/>
        <v>9.662177576</v>
      </c>
    </row>
    <row r="2698">
      <c r="A2698" s="3" t="s">
        <v>5398</v>
      </c>
      <c r="B2698" s="4" t="str">
        <f t="shared" si="1"/>
        <v>https://www.npmjs.com/package/lodash.isobject</v>
      </c>
      <c r="C2698" s="4" t="s">
        <v>5399</v>
      </c>
      <c r="D2698" s="5">
        <v>2084.0</v>
      </c>
      <c r="E2698" s="5">
        <v>3624855.0</v>
      </c>
      <c r="F2698" s="6">
        <f t="shared" si="2"/>
        <v>7.035394963</v>
      </c>
    </row>
    <row r="2699">
      <c r="A2699" s="3" t="s">
        <v>5400</v>
      </c>
      <c r="B2699" s="4" t="str">
        <f t="shared" si="1"/>
        <v>https://www.npmjs.com/package/tsscmp</v>
      </c>
      <c r="C2699" s="4" t="s">
        <v>5401</v>
      </c>
      <c r="D2699" s="5">
        <v>3611.0</v>
      </c>
      <c r="E2699" s="5">
        <v>3624354.0</v>
      </c>
      <c r="F2699" s="6">
        <f t="shared" si="2"/>
        <v>12.18872358</v>
      </c>
    </row>
    <row r="2700">
      <c r="A2700" s="3" t="s">
        <v>5402</v>
      </c>
      <c r="B2700" s="4" t="str">
        <f t="shared" si="1"/>
        <v>https://www.npmjs.com/package/defined</v>
      </c>
      <c r="C2700" s="4" t="s">
        <v>5403</v>
      </c>
      <c r="D2700" s="5">
        <v>4647.0</v>
      </c>
      <c r="E2700" s="5">
        <v>3623483.0</v>
      </c>
      <c r="F2700" s="6">
        <f t="shared" si="2"/>
        <v>15.68191266</v>
      </c>
    </row>
    <row r="2701">
      <c r="A2701" s="3" t="s">
        <v>5404</v>
      </c>
      <c r="B2701" s="4" t="str">
        <f t="shared" si="1"/>
        <v>https://www.npmjs.com/package/@radix-ui/react-dialog</v>
      </c>
      <c r="C2701" s="4" t="s">
        <v>5405</v>
      </c>
      <c r="D2701" s="5">
        <v>18220.0</v>
      </c>
      <c r="E2701" s="5">
        <v>3622987.0</v>
      </c>
      <c r="F2701" s="6">
        <f t="shared" si="2"/>
        <v>61.47736976</v>
      </c>
    </row>
    <row r="2702">
      <c r="A2702" s="3" t="s">
        <v>5406</v>
      </c>
      <c r="B2702" s="4" t="str">
        <f t="shared" si="1"/>
        <v>https://www.npmjs.com/package/mdast-util-gfm-table</v>
      </c>
      <c r="C2702" s="4" t="s">
        <v>5407</v>
      </c>
      <c r="D2702" s="5">
        <v>8749.0</v>
      </c>
      <c r="E2702" s="5">
        <v>3620713.0</v>
      </c>
      <c r="F2702" s="6">
        <f t="shared" si="2"/>
        <v>29.50208079</v>
      </c>
    </row>
    <row r="2703">
      <c r="A2703" s="3" t="s">
        <v>5408</v>
      </c>
      <c r="B2703" s="4" t="str">
        <f t="shared" si="1"/>
        <v>https://www.npmjs.com/package/browser-resolve</v>
      </c>
      <c r="C2703" s="4" t="s">
        <v>5409</v>
      </c>
      <c r="D2703" s="5">
        <v>5135.0</v>
      </c>
      <c r="E2703" s="5">
        <v>3617321.0</v>
      </c>
      <c r="F2703" s="6">
        <f t="shared" si="2"/>
        <v>17.29926405</v>
      </c>
    </row>
    <row r="2704">
      <c r="A2704" s="3" t="s">
        <v>5410</v>
      </c>
      <c r="B2704" s="4" t="str">
        <f t="shared" si="1"/>
        <v>https://www.npmjs.com/package/micromark-extension-gfm-strikethrough</v>
      </c>
      <c r="C2704" s="4" t="s">
        <v>5411</v>
      </c>
      <c r="D2704" s="5">
        <v>7094.0</v>
      </c>
      <c r="E2704" s="5">
        <v>3615339.0</v>
      </c>
      <c r="F2704" s="6">
        <f t="shared" si="2"/>
        <v>23.88583018</v>
      </c>
    </row>
    <row r="2705">
      <c r="A2705" s="3" t="s">
        <v>5412</v>
      </c>
      <c r="B2705" s="4" t="str">
        <f t="shared" si="1"/>
        <v>https://www.npmjs.com/package/babel-plugin-syntax-jsx</v>
      </c>
      <c r="C2705" s="4" t="s">
        <v>5413</v>
      </c>
      <c r="D2705" s="5">
        <v>720.0</v>
      </c>
      <c r="E2705" s="5">
        <v>3611064.0</v>
      </c>
      <c r="F2705" s="6">
        <f t="shared" si="2"/>
        <v>2.421407104</v>
      </c>
    </row>
    <row r="2706">
      <c r="A2706" s="3" t="s">
        <v>5414</v>
      </c>
      <c r="B2706" s="4" t="str">
        <f t="shared" si="1"/>
        <v>https://www.npmjs.com/package/micromark-extension-gfm-task-list-item</v>
      </c>
      <c r="C2706" s="4" t="s">
        <v>5415</v>
      </c>
      <c r="D2706" s="5">
        <v>6593.0</v>
      </c>
      <c r="E2706" s="5">
        <v>3609307.0</v>
      </c>
      <c r="F2706" s="6">
        <f t="shared" si="2"/>
        <v>22.16190198</v>
      </c>
    </row>
    <row r="2707">
      <c r="A2707" s="3" t="s">
        <v>5416</v>
      </c>
      <c r="B2707" s="4" t="str">
        <f t="shared" si="1"/>
        <v>https://www.npmjs.com/package/is-object</v>
      </c>
      <c r="C2707" s="4" t="s">
        <v>5417</v>
      </c>
      <c r="D2707" s="5">
        <v>6916.0</v>
      </c>
      <c r="E2707" s="5">
        <v>3608073.0</v>
      </c>
      <c r="F2707" s="6">
        <f t="shared" si="2"/>
        <v>23.23969534</v>
      </c>
    </row>
    <row r="2708">
      <c r="A2708" s="3" t="s">
        <v>5418</v>
      </c>
      <c r="B2708" s="4" t="str">
        <f t="shared" si="1"/>
        <v>https://www.npmjs.com/package/buffer-equal</v>
      </c>
      <c r="C2708" s="4" t="s">
        <v>5419</v>
      </c>
      <c r="D2708" s="5">
        <v>4326.0</v>
      </c>
      <c r="E2708" s="5">
        <v>3607438.0</v>
      </c>
      <c r="F2708" s="6">
        <f t="shared" si="2"/>
        <v>14.53401222</v>
      </c>
    </row>
    <row r="2709">
      <c r="A2709" s="3" t="s">
        <v>5420</v>
      </c>
      <c r="B2709" s="4" t="str">
        <f t="shared" si="1"/>
        <v>https://www.npmjs.com/package/mdast-util-gfm-autolink-literal</v>
      </c>
      <c r="C2709" s="4" t="s">
        <v>5421</v>
      </c>
      <c r="D2709" s="5">
        <v>6696.0</v>
      </c>
      <c r="E2709" s="5">
        <v>3594780.0</v>
      </c>
      <c r="F2709" s="6">
        <f t="shared" si="2"/>
        <v>22.41753682</v>
      </c>
    </row>
    <row r="2710">
      <c r="A2710" s="3" t="s">
        <v>5422</v>
      </c>
      <c r="B2710" s="4" t="str">
        <f t="shared" si="1"/>
        <v>https://www.npmjs.com/package/@graphql-tools/graphql-tag-pluck</v>
      </c>
      <c r="C2710" s="4" t="s">
        <v>5423</v>
      </c>
      <c r="D2710" s="5">
        <v>10115.0</v>
      </c>
      <c r="E2710" s="5">
        <v>3594557.0</v>
      </c>
      <c r="F2710" s="6">
        <f t="shared" si="2"/>
        <v>33.86190539</v>
      </c>
    </row>
    <row r="2711">
      <c r="A2711" s="3" t="s">
        <v>5424</v>
      </c>
      <c r="B2711" s="4" t="str">
        <f t="shared" si="1"/>
        <v>https://www.npmjs.com/package/mdast-util-gfm-strikethrough</v>
      </c>
      <c r="C2711" s="4" t="s">
        <v>5425</v>
      </c>
      <c r="D2711" s="5">
        <v>5681.0</v>
      </c>
      <c r="E2711" s="5">
        <v>3593408.0</v>
      </c>
      <c r="F2711" s="6">
        <f t="shared" si="2"/>
        <v>19.01215953</v>
      </c>
    </row>
    <row r="2712">
      <c r="A2712" s="3" t="s">
        <v>5426</v>
      </c>
      <c r="B2712" s="4" t="str">
        <f t="shared" si="1"/>
        <v>https://www.npmjs.com/package/graphql-config</v>
      </c>
      <c r="C2712" s="4" t="s">
        <v>5427</v>
      </c>
      <c r="D2712" s="5">
        <v>15024.0</v>
      </c>
      <c r="E2712" s="5">
        <v>3592801.0</v>
      </c>
      <c r="F2712" s="6">
        <f t="shared" si="2"/>
        <v>50.27115552</v>
      </c>
    </row>
    <row r="2713">
      <c r="A2713" s="3" t="s">
        <v>5428</v>
      </c>
      <c r="B2713" s="4" t="str">
        <f t="shared" si="1"/>
        <v>https://www.npmjs.com/package/@csstools/media-query-list-parser</v>
      </c>
      <c r="C2713" s="4" t="s">
        <v>5429</v>
      </c>
      <c r="D2713" s="5">
        <v>18331.0</v>
      </c>
      <c r="E2713" s="5">
        <v>3589559.0</v>
      </c>
      <c r="F2713" s="6">
        <f t="shared" si="2"/>
        <v>61.28121729</v>
      </c>
    </row>
    <row r="2714">
      <c r="A2714" s="3" t="s">
        <v>5430</v>
      </c>
      <c r="B2714" s="4" t="str">
        <f t="shared" si="1"/>
        <v>https://www.npmjs.com/package/workbox-webpack-plugin</v>
      </c>
      <c r="C2714" s="4" t="s">
        <v>5431</v>
      </c>
      <c r="D2714" s="5">
        <v>35897.0</v>
      </c>
      <c r="E2714" s="5">
        <v>3589075.0</v>
      </c>
      <c r="F2714" s="6">
        <f t="shared" si="2"/>
        <v>119.9888301</v>
      </c>
    </row>
    <row r="2715">
      <c r="A2715" s="3" t="s">
        <v>5432</v>
      </c>
      <c r="B2715" s="4" t="str">
        <f t="shared" si="1"/>
        <v>https://www.npmjs.com/package/micromark-extension-gfm-autolink-literal</v>
      </c>
      <c r="C2715" s="4" t="s">
        <v>5433</v>
      </c>
      <c r="D2715" s="5">
        <v>12933.0</v>
      </c>
      <c r="E2715" s="5">
        <v>3588417.0</v>
      </c>
      <c r="F2715" s="6">
        <f t="shared" si="2"/>
        <v>43.22174663</v>
      </c>
    </row>
    <row r="2716">
      <c r="A2716" s="3" t="s">
        <v>5434</v>
      </c>
      <c r="B2716" s="4" t="str">
        <f t="shared" si="1"/>
        <v>https://www.npmjs.com/package/is-url</v>
      </c>
      <c r="C2716" s="4" t="s">
        <v>5435</v>
      </c>
      <c r="D2716" s="5">
        <v>2466.0</v>
      </c>
      <c r="E2716" s="5">
        <v>3587671.0</v>
      </c>
      <c r="F2716" s="6">
        <f t="shared" si="2"/>
        <v>8.239593996</v>
      </c>
    </row>
    <row r="2717">
      <c r="A2717" s="3" t="s">
        <v>5436</v>
      </c>
      <c r="B2717" s="4" t="str">
        <f t="shared" si="1"/>
        <v>https://www.npmjs.com/package/mdast-util-gfm-task-list-item</v>
      </c>
      <c r="C2717" s="4" t="s">
        <v>5437</v>
      </c>
      <c r="D2717" s="5">
        <v>5740.0</v>
      </c>
      <c r="E2717" s="5">
        <v>3587212.0</v>
      </c>
      <c r="F2717" s="6">
        <f t="shared" si="2"/>
        <v>19.1764877</v>
      </c>
    </row>
    <row r="2718">
      <c r="A2718" s="3" t="s">
        <v>5438</v>
      </c>
      <c r="B2718" s="4" t="str">
        <f t="shared" si="1"/>
        <v>https://www.npmjs.com/package/rc-util</v>
      </c>
      <c r="C2718" s="4" t="s">
        <v>5439</v>
      </c>
      <c r="D2718" s="5">
        <v>42053.0</v>
      </c>
      <c r="E2718" s="5">
        <v>3583123.0</v>
      </c>
      <c r="F2718" s="6">
        <f t="shared" si="2"/>
        <v>140.3326835</v>
      </c>
    </row>
    <row r="2719">
      <c r="A2719" s="3" t="s">
        <v>5440</v>
      </c>
      <c r="B2719" s="4" t="str">
        <f t="shared" si="1"/>
        <v>https://www.npmjs.com/package/globrex</v>
      </c>
      <c r="C2719" s="4" t="s">
        <v>5441</v>
      </c>
      <c r="D2719" s="5">
        <v>4872.0</v>
      </c>
      <c r="E2719" s="5">
        <v>3579015.0</v>
      </c>
      <c r="F2719" s="6">
        <f t="shared" si="2"/>
        <v>16.23943549</v>
      </c>
    </row>
    <row r="2720">
      <c r="A2720" s="3" t="s">
        <v>5442</v>
      </c>
      <c r="B2720" s="4" t="str">
        <f t="shared" si="1"/>
        <v>https://www.npmjs.com/package/detect-package-manager</v>
      </c>
      <c r="C2720" s="4" t="s">
        <v>5443</v>
      </c>
      <c r="D2720" s="5">
        <v>3713.0</v>
      </c>
      <c r="E2720" s="5">
        <v>3578593.0</v>
      </c>
      <c r="F2720" s="6">
        <f t="shared" si="2"/>
        <v>12.37477717</v>
      </c>
    </row>
    <row r="2721">
      <c r="A2721" s="3" t="s">
        <v>5444</v>
      </c>
      <c r="B2721" s="4" t="str">
        <f t="shared" si="1"/>
        <v>https://www.npmjs.com/package/@nestjs/core</v>
      </c>
      <c r="C2721" s="4" t="s">
        <v>5445</v>
      </c>
      <c r="D2721" s="5">
        <v>111126.0</v>
      </c>
      <c r="E2721" s="5">
        <v>3572800.0</v>
      </c>
      <c r="F2721" s="6">
        <f t="shared" si="2"/>
        <v>369.7639078</v>
      </c>
    </row>
    <row r="2722">
      <c r="A2722" s="3" t="s">
        <v>5446</v>
      </c>
      <c r="B2722" s="4" t="str">
        <f t="shared" si="1"/>
        <v>https://www.npmjs.com/package/babel-preset-fbjs</v>
      </c>
      <c r="C2722" s="4" t="s">
        <v>5447</v>
      </c>
      <c r="D2722" s="5">
        <v>7800.0</v>
      </c>
      <c r="E2722" s="5">
        <v>3570210.0</v>
      </c>
      <c r="F2722" s="6">
        <f t="shared" si="2"/>
        <v>25.93513392</v>
      </c>
    </row>
    <row r="2723">
      <c r="A2723" s="3" t="s">
        <v>5448</v>
      </c>
      <c r="B2723" s="4" t="str">
        <f t="shared" si="1"/>
        <v>https://www.npmjs.com/package/generate-function</v>
      </c>
      <c r="C2723" s="4" t="s">
        <v>5449</v>
      </c>
      <c r="D2723" s="5">
        <v>3632.0</v>
      </c>
      <c r="E2723" s="5">
        <v>3569710.0</v>
      </c>
      <c r="F2723" s="6">
        <f t="shared" si="2"/>
        <v>12.07477108</v>
      </c>
    </row>
    <row r="2724">
      <c r="A2724" s="3" t="s">
        <v>5450</v>
      </c>
      <c r="B2724" s="4" t="str">
        <f t="shared" si="1"/>
        <v>https://www.npmjs.com/package/micromark-extension-gfm</v>
      </c>
      <c r="C2724" s="4" t="s">
        <v>5451</v>
      </c>
      <c r="D2724" s="5">
        <v>5904.0</v>
      </c>
      <c r="E2724" s="5">
        <v>3568058.0</v>
      </c>
      <c r="F2724" s="6">
        <f t="shared" si="2"/>
        <v>19.61906853</v>
      </c>
    </row>
    <row r="2725">
      <c r="A2725" s="3" t="s">
        <v>5452</v>
      </c>
      <c r="B2725" s="4" t="str">
        <f t="shared" si="1"/>
        <v>https://www.npmjs.com/package/mdast-util-gfm</v>
      </c>
      <c r="C2725" s="4" t="s">
        <v>5453</v>
      </c>
      <c r="D2725" s="5">
        <v>6112.0</v>
      </c>
      <c r="E2725" s="5">
        <v>3565704.0</v>
      </c>
      <c r="F2725" s="6">
        <f t="shared" si="2"/>
        <v>20.29685569</v>
      </c>
    </row>
    <row r="2726">
      <c r="A2726" s="3" t="s">
        <v>5454</v>
      </c>
      <c r="B2726" s="4" t="str">
        <f t="shared" si="1"/>
        <v>https://www.npmjs.com/package/slugify</v>
      </c>
      <c r="C2726" s="4" t="s">
        <v>5455</v>
      </c>
      <c r="D2726" s="5">
        <v>8700.0</v>
      </c>
      <c r="E2726" s="5">
        <v>3563760.0</v>
      </c>
      <c r="F2726" s="6">
        <f t="shared" si="2"/>
        <v>28.87538821</v>
      </c>
    </row>
    <row r="2727">
      <c r="A2727" s="3" t="s">
        <v>5456</v>
      </c>
      <c r="B2727" s="4" t="str">
        <f t="shared" si="1"/>
        <v>https://www.npmjs.com/package/sudo-prompt</v>
      </c>
      <c r="C2727" s="4" t="s">
        <v>5457</v>
      </c>
      <c r="D2727" s="5">
        <v>17673.0</v>
      </c>
      <c r="E2727" s="5">
        <v>3562039.0</v>
      </c>
      <c r="F2727" s="6">
        <f t="shared" si="2"/>
        <v>58.62853978</v>
      </c>
    </row>
    <row r="2728">
      <c r="A2728" s="3" t="s">
        <v>5458</v>
      </c>
      <c r="B2728" s="4" t="str">
        <f t="shared" si="1"/>
        <v>https://www.npmjs.com/package/is-function</v>
      </c>
      <c r="C2728" s="4" t="s">
        <v>5459</v>
      </c>
      <c r="D2728" s="5">
        <v>2062.0</v>
      </c>
      <c r="E2728" s="5">
        <v>3561278.0</v>
      </c>
      <c r="F2728" s="6">
        <f t="shared" si="2"/>
        <v>6.839032505</v>
      </c>
    </row>
    <row r="2729">
      <c r="A2729" s="3" t="s">
        <v>5460</v>
      </c>
      <c r="B2729" s="4" t="str">
        <f t="shared" si="1"/>
        <v>https://www.npmjs.com/package/promise-polyfill</v>
      </c>
      <c r="C2729" s="4" t="s">
        <v>5461</v>
      </c>
      <c r="D2729" s="5">
        <v>7684.0</v>
      </c>
      <c r="E2729" s="5">
        <v>3556939.0</v>
      </c>
      <c r="F2729" s="6">
        <f t="shared" si="2"/>
        <v>25.4544609</v>
      </c>
    </row>
    <row r="2730">
      <c r="A2730" s="3" t="s">
        <v>5462</v>
      </c>
      <c r="B2730" s="4" t="str">
        <f t="shared" si="1"/>
        <v>https://www.npmjs.com/package/micromark-extension-gfm-tagfilter</v>
      </c>
      <c r="C2730" s="4" t="s">
        <v>5463</v>
      </c>
      <c r="D2730" s="5">
        <v>4513.0</v>
      </c>
      <c r="E2730" s="5">
        <v>3555540.0</v>
      </c>
      <c r="F2730" s="6">
        <f t="shared" si="2"/>
        <v>14.94414361</v>
      </c>
    </row>
    <row r="2731">
      <c r="A2731" s="3" t="s">
        <v>5464</v>
      </c>
      <c r="B2731" s="4" t="str">
        <f t="shared" si="1"/>
        <v>https://www.npmjs.com/package/@commitlint/load</v>
      </c>
      <c r="C2731" s="4" t="s">
        <v>5465</v>
      </c>
      <c r="D2731" s="5">
        <v>11323.0</v>
      </c>
      <c r="E2731" s="5">
        <v>3554074.0</v>
      </c>
      <c r="F2731" s="6">
        <f t="shared" si="2"/>
        <v>37.47900939</v>
      </c>
    </row>
    <row r="2732">
      <c r="A2732" s="3" t="s">
        <v>5466</v>
      </c>
      <c r="B2732" s="4" t="str">
        <f t="shared" si="1"/>
        <v>https://www.npmjs.com/package/@graphql-tools/json-file-loader</v>
      </c>
      <c r="C2732" s="4" t="s">
        <v>5467</v>
      </c>
      <c r="D2732" s="5">
        <v>2513.0</v>
      </c>
      <c r="E2732" s="5">
        <v>3551786.0</v>
      </c>
      <c r="F2732" s="6">
        <f t="shared" si="2"/>
        <v>8.312648365</v>
      </c>
    </row>
    <row r="2733">
      <c r="A2733" s="3" t="s">
        <v>5468</v>
      </c>
      <c r="B2733" s="4" t="str">
        <f t="shared" si="1"/>
        <v>https://www.npmjs.com/package/@nx/nx-linux-x64-gnu</v>
      </c>
      <c r="C2733" s="4" t="s">
        <v>5469</v>
      </c>
      <c r="D2733" s="5">
        <v>3733022.0</v>
      </c>
      <c r="E2733" s="5">
        <v>3549115.0</v>
      </c>
      <c r="F2733" s="6">
        <f t="shared" si="2"/>
        <v>12339.02236</v>
      </c>
    </row>
    <row r="2734">
      <c r="A2734" s="3" t="s">
        <v>5470</v>
      </c>
      <c r="B2734" s="4" t="str">
        <f t="shared" si="1"/>
        <v>https://www.npmjs.com/package/istanbul-lib-processinfo</v>
      </c>
      <c r="C2734" s="4" t="s">
        <v>5471</v>
      </c>
      <c r="D2734" s="5">
        <v>5717.0</v>
      </c>
      <c r="E2734" s="5">
        <v>3546912.0</v>
      </c>
      <c r="F2734" s="6">
        <f t="shared" si="2"/>
        <v>18.88507596</v>
      </c>
    </row>
    <row r="2735">
      <c r="A2735" s="3" t="s">
        <v>5472</v>
      </c>
      <c r="B2735" s="4" t="str">
        <f t="shared" si="1"/>
        <v>https://www.npmjs.com/package/asn1js</v>
      </c>
      <c r="C2735" s="4" t="s">
        <v>5473</v>
      </c>
      <c r="D2735" s="5">
        <v>42704.0</v>
      </c>
      <c r="E2735" s="5">
        <v>3543291.0</v>
      </c>
      <c r="F2735" s="6">
        <f t="shared" si="2"/>
        <v>140.9209323</v>
      </c>
    </row>
    <row r="2736">
      <c r="A2736" s="3" t="s">
        <v>5474</v>
      </c>
      <c r="B2736" s="4" t="str">
        <f t="shared" si="1"/>
        <v>https://www.npmjs.com/package/ncp</v>
      </c>
      <c r="C2736" s="4" t="s">
        <v>5475</v>
      </c>
      <c r="D2736" s="5">
        <v>5985.0</v>
      </c>
      <c r="E2736" s="5">
        <v>3541209.0</v>
      </c>
      <c r="F2736" s="6">
        <f t="shared" si="2"/>
        <v>19.73857718</v>
      </c>
    </row>
    <row r="2737">
      <c r="A2737" s="3" t="s">
        <v>5476</v>
      </c>
      <c r="B2737" s="4" t="str">
        <f t="shared" si="1"/>
        <v>https://www.npmjs.com/package/remark-gfm</v>
      </c>
      <c r="C2737" s="4" t="s">
        <v>5477</v>
      </c>
      <c r="D2737" s="5">
        <v>7252.0</v>
      </c>
      <c r="E2737" s="5">
        <v>3540242.0</v>
      </c>
      <c r="F2737" s="6">
        <f t="shared" si="2"/>
        <v>23.9106221</v>
      </c>
    </row>
    <row r="2738">
      <c r="A2738" s="3" t="s">
        <v>5478</v>
      </c>
      <c r="B2738" s="4" t="str">
        <f t="shared" si="1"/>
        <v>https://www.npmjs.com/package/@pnpm/npm-conf</v>
      </c>
      <c r="C2738" s="4" t="s">
        <v>5479</v>
      </c>
      <c r="D2738" s="5">
        <v>9018.0</v>
      </c>
      <c r="E2738" s="5">
        <v>3539958.0</v>
      </c>
      <c r="F2738" s="6">
        <f t="shared" si="2"/>
        <v>29.73092836</v>
      </c>
    </row>
    <row r="2739">
      <c r="A2739" s="3" t="s">
        <v>5480</v>
      </c>
      <c r="B2739" s="4" t="str">
        <f t="shared" si="1"/>
        <v>https://www.npmjs.com/package/pvtsutils</v>
      </c>
      <c r="C2739" s="4" t="s">
        <v>5481</v>
      </c>
      <c r="D2739" s="5">
        <v>6615.0</v>
      </c>
      <c r="E2739" s="5">
        <v>3537907.0</v>
      </c>
      <c r="F2739" s="6">
        <f t="shared" si="2"/>
        <v>21.79597952</v>
      </c>
    </row>
    <row r="2740">
      <c r="A2740" s="3" t="s">
        <v>5482</v>
      </c>
      <c r="B2740" s="4" t="str">
        <f t="shared" si="1"/>
        <v>https://www.npmjs.com/package/fast-json-parse</v>
      </c>
      <c r="C2740" s="4" t="s">
        <v>5483</v>
      </c>
      <c r="D2740" s="5">
        <v>2902.0</v>
      </c>
      <c r="E2740" s="5">
        <v>3533845.0</v>
      </c>
      <c r="F2740" s="6">
        <f t="shared" si="2"/>
        <v>9.550916208</v>
      </c>
    </row>
    <row r="2741">
      <c r="A2741" s="3" t="s">
        <v>5484</v>
      </c>
      <c r="B2741" s="4" t="str">
        <f t="shared" si="1"/>
        <v>https://www.npmjs.com/package/tailwind-merge</v>
      </c>
      <c r="C2741" s="4" t="s">
        <v>5485</v>
      </c>
      <c r="D2741" s="5">
        <v>128771.0</v>
      </c>
      <c r="E2741" s="5">
        <v>3528020.0</v>
      </c>
      <c r="F2741" s="6">
        <f t="shared" si="2"/>
        <v>423.1060514</v>
      </c>
    </row>
    <row r="2742">
      <c r="A2742" s="3" t="s">
        <v>5486</v>
      </c>
      <c r="B2742" s="4" t="str">
        <f t="shared" si="1"/>
        <v>https://www.npmjs.com/package/cli-progress</v>
      </c>
      <c r="C2742" s="4" t="s">
        <v>5487</v>
      </c>
      <c r="D2742" s="5">
        <v>17312.0</v>
      </c>
      <c r="E2742" s="5">
        <v>3524719.0</v>
      </c>
      <c r="F2742" s="6">
        <f t="shared" si="2"/>
        <v>56.82924327</v>
      </c>
    </row>
    <row r="2743">
      <c r="A2743" s="3" t="s">
        <v>5488</v>
      </c>
      <c r="B2743" s="4" t="str">
        <f t="shared" si="1"/>
        <v>https://www.npmjs.com/package/cron-parser</v>
      </c>
      <c r="C2743" s="4" t="s">
        <v>5489</v>
      </c>
      <c r="D2743" s="5">
        <v>13711.0</v>
      </c>
      <c r="E2743" s="5">
        <v>3523580.0</v>
      </c>
      <c r="F2743" s="6">
        <f t="shared" si="2"/>
        <v>44.99387497</v>
      </c>
    </row>
    <row r="2744">
      <c r="A2744" s="3" t="s">
        <v>5490</v>
      </c>
      <c r="B2744" s="4" t="str">
        <f t="shared" si="1"/>
        <v>https://www.npmjs.com/package/inflection</v>
      </c>
      <c r="C2744" s="4" t="s">
        <v>5491</v>
      </c>
      <c r="D2744" s="5">
        <v>20611.0</v>
      </c>
      <c r="E2744" s="5">
        <v>3520026.0</v>
      </c>
      <c r="F2744" s="6">
        <f t="shared" si="2"/>
        <v>67.56862242</v>
      </c>
    </row>
    <row r="2745">
      <c r="A2745" s="3" t="s">
        <v>5492</v>
      </c>
      <c r="B2745" s="4" t="str">
        <f t="shared" si="1"/>
        <v>https://www.npmjs.com/package/@google-cloud/storage</v>
      </c>
      <c r="C2745" s="4" t="s">
        <v>5493</v>
      </c>
      <c r="D2745" s="5">
        <v>287391.0</v>
      </c>
      <c r="E2745" s="5">
        <v>3517960.0</v>
      </c>
      <c r="F2745" s="6">
        <f t="shared" si="2"/>
        <v>941.5951021</v>
      </c>
    </row>
    <row r="2746">
      <c r="A2746" s="3" t="s">
        <v>5494</v>
      </c>
      <c r="B2746" s="4" t="str">
        <f t="shared" si="1"/>
        <v>https://www.npmjs.com/package/@types/mute-stream</v>
      </c>
      <c r="C2746" s="4" t="s">
        <v>5495</v>
      </c>
      <c r="D2746" s="5">
        <v>1954.0</v>
      </c>
      <c r="E2746" s="5">
        <v>3517328.0</v>
      </c>
      <c r="F2746" s="6">
        <f t="shared" si="2"/>
        <v>6.400848657</v>
      </c>
    </row>
    <row r="2747">
      <c r="A2747" s="3" t="s">
        <v>5496</v>
      </c>
      <c r="B2747" s="4" t="str">
        <f t="shared" si="1"/>
        <v>https://www.npmjs.com/package/import-cwd</v>
      </c>
      <c r="C2747" s="4" t="s">
        <v>5497</v>
      </c>
      <c r="D2747" s="5">
        <v>1996.0</v>
      </c>
      <c r="E2747" s="5">
        <v>3516137.0</v>
      </c>
      <c r="F2747" s="6">
        <f t="shared" si="2"/>
        <v>6.536216896</v>
      </c>
    </row>
    <row r="2748">
      <c r="A2748" s="3" t="s">
        <v>5498</v>
      </c>
      <c r="B2748" s="4" t="str">
        <f t="shared" si="1"/>
        <v>https://www.npmjs.com/package/@types/webidl-conversions</v>
      </c>
      <c r="C2748" s="4" t="s">
        <v>5499</v>
      </c>
      <c r="D2748" s="5">
        <v>2241.0</v>
      </c>
      <c r="E2748" s="5">
        <v>3515801.0</v>
      </c>
      <c r="F2748" s="6">
        <f t="shared" si="2"/>
        <v>7.337806785</v>
      </c>
    </row>
    <row r="2749">
      <c r="A2749" s="3" t="s">
        <v>5500</v>
      </c>
      <c r="B2749" s="4" t="str">
        <f t="shared" si="1"/>
        <v>https://www.npmjs.com/package/bare-stream</v>
      </c>
      <c r="C2749" s="4" t="s">
        <v>5501</v>
      </c>
      <c r="D2749" s="5">
        <v>5507.0</v>
      </c>
      <c r="E2749" s="5">
        <v>3512489.0</v>
      </c>
      <c r="F2749" s="6">
        <f t="shared" si="2"/>
        <v>18.01483047</v>
      </c>
    </row>
    <row r="2750">
      <c r="A2750" s="3" t="s">
        <v>5502</v>
      </c>
      <c r="B2750" s="4" t="str">
        <f t="shared" si="1"/>
        <v>https://www.npmjs.com/package/msw</v>
      </c>
      <c r="C2750" s="4" t="s">
        <v>5503</v>
      </c>
      <c r="D2750" s="5">
        <v>812294.0</v>
      </c>
      <c r="E2750" s="5">
        <v>3510166.0</v>
      </c>
      <c r="F2750" s="6">
        <f t="shared" si="2"/>
        <v>2655.467746</v>
      </c>
    </row>
    <row r="2751">
      <c r="A2751" s="3" t="s">
        <v>5504</v>
      </c>
      <c r="B2751" s="4" t="str">
        <f t="shared" si="1"/>
        <v>https://www.npmjs.com/package/delay</v>
      </c>
      <c r="C2751" s="4" t="s">
        <v>5505</v>
      </c>
      <c r="D2751" s="5">
        <v>3632.0</v>
      </c>
      <c r="E2751" s="5">
        <v>3508445.0</v>
      </c>
      <c r="F2751" s="6">
        <f t="shared" si="2"/>
        <v>11.86753832</v>
      </c>
    </row>
    <row r="2752">
      <c r="A2752" s="3" t="s">
        <v>5506</v>
      </c>
      <c r="B2752" s="4" t="str">
        <f t="shared" si="1"/>
        <v>https://www.npmjs.com/package/@peculiar/asn1-schema</v>
      </c>
      <c r="C2752" s="4" t="s">
        <v>5507</v>
      </c>
      <c r="D2752" s="5">
        <v>14659.0</v>
      </c>
      <c r="E2752" s="5">
        <v>3507540.0</v>
      </c>
      <c r="F2752" s="6">
        <f t="shared" si="2"/>
        <v>47.8858397</v>
      </c>
    </row>
    <row r="2753">
      <c r="A2753" s="3" t="s">
        <v>5508</v>
      </c>
      <c r="B2753" s="4" t="str">
        <f t="shared" si="1"/>
        <v>https://www.npmjs.com/package/node-preload</v>
      </c>
      <c r="C2753" s="4" t="s">
        <v>5509</v>
      </c>
      <c r="D2753" s="5">
        <v>3986.0</v>
      </c>
      <c r="E2753" s="5">
        <v>3505718.0</v>
      </c>
      <c r="F2753" s="6">
        <f t="shared" si="2"/>
        <v>13.01410789</v>
      </c>
    </row>
    <row r="2754">
      <c r="A2754" s="3" t="s">
        <v>5510</v>
      </c>
      <c r="B2754" s="4" t="str">
        <f t="shared" si="1"/>
        <v>https://www.npmjs.com/package/@commitlint/resolve-extends</v>
      </c>
      <c r="C2754" s="4" t="s">
        <v>5511</v>
      </c>
      <c r="D2754" s="5">
        <v>5445.0</v>
      </c>
      <c r="E2754" s="5">
        <v>3505081.0</v>
      </c>
      <c r="F2754" s="6">
        <f t="shared" si="2"/>
        <v>17.77444598</v>
      </c>
    </row>
    <row r="2755">
      <c r="A2755" s="3" t="s">
        <v>5512</v>
      </c>
      <c r="B2755" s="4" t="str">
        <f t="shared" si="1"/>
        <v>https://www.npmjs.com/package/stacktrace-parser</v>
      </c>
      <c r="C2755" s="4" t="s">
        <v>5513</v>
      </c>
      <c r="D2755" s="5">
        <v>3657.0</v>
      </c>
      <c r="E2755" s="5">
        <v>3500042.0</v>
      </c>
      <c r="F2755" s="6">
        <f t="shared" si="2"/>
        <v>11.92060634</v>
      </c>
    </row>
    <row r="2756">
      <c r="A2756" s="3" t="s">
        <v>5514</v>
      </c>
      <c r="B2756" s="4" t="str">
        <f t="shared" si="1"/>
        <v>https://www.npmjs.com/package/pvutils</v>
      </c>
      <c r="C2756" s="4" t="s">
        <v>5515</v>
      </c>
      <c r="D2756" s="5">
        <v>5902.0</v>
      </c>
      <c r="E2756" s="5">
        <v>3499125.0</v>
      </c>
      <c r="F2756" s="6">
        <f t="shared" si="2"/>
        <v>19.23352084</v>
      </c>
    </row>
    <row r="2757">
      <c r="A2757" s="3" t="s">
        <v>5516</v>
      </c>
      <c r="B2757" s="4" t="str">
        <f t="shared" si="1"/>
        <v>https://www.npmjs.com/package/@commitlint/execute-rule</v>
      </c>
      <c r="C2757" s="4" t="s">
        <v>5517</v>
      </c>
      <c r="D2757" s="5">
        <v>1957.0</v>
      </c>
      <c r="E2757" s="5">
        <v>3491349.0</v>
      </c>
      <c r="F2757" s="6">
        <f t="shared" si="2"/>
        <v>6.363326677</v>
      </c>
    </row>
    <row r="2758">
      <c r="A2758" s="3" t="s">
        <v>5518</v>
      </c>
      <c r="B2758" s="4" t="str">
        <f t="shared" si="1"/>
        <v>https://www.npmjs.com/package/into-stream</v>
      </c>
      <c r="C2758" s="4" t="s">
        <v>5519</v>
      </c>
      <c r="D2758" s="5">
        <v>2398.0</v>
      </c>
      <c r="E2758" s="5">
        <v>3486015.0</v>
      </c>
      <c r="F2758" s="6">
        <f t="shared" si="2"/>
        <v>7.785357507</v>
      </c>
    </row>
    <row r="2759">
      <c r="A2759" s="3" t="s">
        <v>5520</v>
      </c>
      <c r="B2759" s="4" t="str">
        <f t="shared" si="1"/>
        <v>https://www.npmjs.com/package/optimism</v>
      </c>
      <c r="C2759" s="4" t="s">
        <v>5521</v>
      </c>
      <c r="D2759" s="5">
        <v>35015.0</v>
      </c>
      <c r="E2759" s="5">
        <v>3482171.0</v>
      </c>
      <c r="F2759" s="6">
        <f t="shared" si="2"/>
        <v>113.5545015</v>
      </c>
    </row>
    <row r="2760">
      <c r="A2760" s="3" t="s">
        <v>5522</v>
      </c>
      <c r="B2760" s="4" t="str">
        <f t="shared" si="1"/>
        <v>https://www.npmjs.com/package/@csstools/postcss-text-decoration-shorthand</v>
      </c>
      <c r="C2760" s="4" t="s">
        <v>5523</v>
      </c>
      <c r="D2760" s="5">
        <v>3613.0</v>
      </c>
      <c r="E2760" s="5">
        <v>3478770.0</v>
      </c>
      <c r="F2760" s="6">
        <f t="shared" si="2"/>
        <v>11.70560346</v>
      </c>
    </row>
    <row r="2761">
      <c r="A2761" s="3" t="s">
        <v>5524</v>
      </c>
      <c r="B2761" s="4" t="str">
        <f t="shared" si="1"/>
        <v>https://www.npmjs.com/package/@storybook/addon-interactions</v>
      </c>
      <c r="C2761" s="4" t="s">
        <v>5525</v>
      </c>
      <c r="D2761" s="5">
        <v>18701.0</v>
      </c>
      <c r="E2761" s="5">
        <v>3471982.0</v>
      </c>
      <c r="F2761" s="6">
        <f t="shared" si="2"/>
        <v>60.47034206</v>
      </c>
    </row>
    <row r="2762">
      <c r="A2762" s="3" t="s">
        <v>5526</v>
      </c>
      <c r="B2762" s="4" t="str">
        <f t="shared" si="1"/>
        <v>https://www.npmjs.com/package/@firebase/logger</v>
      </c>
      <c r="C2762" s="4" t="s">
        <v>5527</v>
      </c>
      <c r="D2762" s="5">
        <v>9741.0</v>
      </c>
      <c r="E2762" s="5">
        <v>3469953.0</v>
      </c>
      <c r="F2762" s="6">
        <f t="shared" si="2"/>
        <v>31.47945942</v>
      </c>
    </row>
    <row r="2763">
      <c r="A2763" s="3" t="s">
        <v>5528</v>
      </c>
      <c r="B2763" s="4" t="str">
        <f t="shared" si="1"/>
        <v>https://www.npmjs.com/package/@angular/core</v>
      </c>
      <c r="C2763" s="4" t="s">
        <v>5529</v>
      </c>
      <c r="D2763" s="5">
        <v>4894073.0</v>
      </c>
      <c r="E2763" s="5">
        <v>3468527.0</v>
      </c>
      <c r="F2763" s="6">
        <f t="shared" si="2"/>
        <v>15809.40964</v>
      </c>
    </row>
    <row r="2764">
      <c r="A2764" s="3" t="s">
        <v>5530</v>
      </c>
      <c r="B2764" s="4" t="str">
        <f t="shared" si="1"/>
        <v>https://www.npmjs.com/package/@csstools/postcss-nested-calc</v>
      </c>
      <c r="C2764" s="4" t="s">
        <v>5531</v>
      </c>
      <c r="D2764" s="5">
        <v>2752.0</v>
      </c>
      <c r="E2764" s="5">
        <v>3465744.0</v>
      </c>
      <c r="F2764" s="6">
        <f t="shared" si="2"/>
        <v>8.88270092</v>
      </c>
    </row>
    <row r="2765">
      <c r="A2765" s="3" t="s">
        <v>5532</v>
      </c>
      <c r="B2765" s="4" t="str">
        <f t="shared" si="1"/>
        <v>https://www.npmjs.com/package/css-functions-list</v>
      </c>
      <c r="C2765" s="4" t="s">
        <v>5533</v>
      </c>
      <c r="D2765" s="5">
        <v>6247.0</v>
      </c>
      <c r="E2765" s="5">
        <v>3460480.0</v>
      </c>
      <c r="F2765" s="6">
        <f t="shared" si="2"/>
        <v>20.13297617</v>
      </c>
    </row>
    <row r="2766">
      <c r="A2766" s="3" t="s">
        <v>5534</v>
      </c>
      <c r="B2766" s="4" t="str">
        <f t="shared" si="1"/>
        <v>https://www.npmjs.com/package/@esbuild/aix-ppc64</v>
      </c>
      <c r="C2766" s="4" t="s">
        <v>5535</v>
      </c>
      <c r="D2766" s="5">
        <v>4015045.0</v>
      </c>
      <c r="E2766" s="5">
        <v>3458443.0</v>
      </c>
      <c r="F2766" s="6">
        <f t="shared" si="2"/>
        <v>12932.16299</v>
      </c>
    </row>
    <row r="2767">
      <c r="A2767" s="3" t="s">
        <v>5536</v>
      </c>
      <c r="B2767" s="4" t="str">
        <f t="shared" si="1"/>
        <v>https://www.npmjs.com/package/@radix-ui/react-select</v>
      </c>
      <c r="C2767" s="4" t="s">
        <v>5537</v>
      </c>
      <c r="D2767" s="5">
        <v>65662.0</v>
      </c>
      <c r="E2767" s="5">
        <v>3455752.0</v>
      </c>
      <c r="F2767" s="6">
        <f t="shared" si="2"/>
        <v>211.3278842</v>
      </c>
    </row>
    <row r="2768">
      <c r="A2768" s="3" t="s">
        <v>5538</v>
      </c>
      <c r="B2768" s="4" t="str">
        <f t="shared" si="1"/>
        <v>https://www.npmjs.com/package/@turf/helpers</v>
      </c>
      <c r="C2768" s="4" t="s">
        <v>5539</v>
      </c>
      <c r="D2768" s="5">
        <v>20117.0</v>
      </c>
      <c r="E2768" s="5">
        <v>3451883.0</v>
      </c>
      <c r="F2768" s="6">
        <f t="shared" si="2"/>
        <v>64.67246479</v>
      </c>
    </row>
    <row r="2769">
      <c r="A2769" s="3" t="s">
        <v>5540</v>
      </c>
      <c r="B2769" s="4" t="str">
        <f t="shared" si="1"/>
        <v>https://www.npmjs.com/package/@vue/server-renderer</v>
      </c>
      <c r="C2769" s="4" t="s">
        <v>5541</v>
      </c>
      <c r="D2769" s="5">
        <v>107545.0</v>
      </c>
      <c r="E2769" s="5">
        <v>3451483.0</v>
      </c>
      <c r="F2769" s="6">
        <f t="shared" si="2"/>
        <v>345.6973836</v>
      </c>
    </row>
    <row r="2770">
      <c r="A2770" s="3" t="s">
        <v>5542</v>
      </c>
      <c r="B2770" s="4" t="str">
        <f t="shared" si="1"/>
        <v>https://www.npmjs.com/package/piscina</v>
      </c>
      <c r="C2770" s="4" t="s">
        <v>5543</v>
      </c>
      <c r="D2770" s="5">
        <v>75583.0</v>
      </c>
      <c r="E2770" s="5">
        <v>3448625.0</v>
      </c>
      <c r="F2770" s="6">
        <f t="shared" si="2"/>
        <v>242.7561426</v>
      </c>
    </row>
    <row r="2771">
      <c r="A2771" s="3" t="s">
        <v>5544</v>
      </c>
      <c r="B2771" s="4" t="str">
        <f t="shared" si="1"/>
        <v>https://www.npmjs.com/package/fast-copy</v>
      </c>
      <c r="C2771" s="4" t="s">
        <v>5545</v>
      </c>
      <c r="D2771" s="5">
        <v>31108.0</v>
      </c>
      <c r="E2771" s="5">
        <v>3447118.0</v>
      </c>
      <c r="F2771" s="6">
        <f t="shared" si="2"/>
        <v>99.86846405</v>
      </c>
    </row>
    <row r="2772">
      <c r="A2772" s="3" t="s">
        <v>5546</v>
      </c>
      <c r="B2772" s="4" t="str">
        <f t="shared" si="1"/>
        <v>https://www.npmjs.com/package/cmd-shim</v>
      </c>
      <c r="C2772" s="4" t="s">
        <v>5547</v>
      </c>
      <c r="D2772" s="5">
        <v>4588.0</v>
      </c>
      <c r="E2772" s="5">
        <v>3446952.0</v>
      </c>
      <c r="F2772" s="6">
        <f t="shared" si="2"/>
        <v>14.72850868</v>
      </c>
    </row>
    <row r="2773">
      <c r="A2773" s="3" t="s">
        <v>5548</v>
      </c>
      <c r="B2773" s="4" t="str">
        <f t="shared" si="1"/>
        <v>https://www.npmjs.com/package/git-up</v>
      </c>
      <c r="C2773" s="4" t="s">
        <v>5549</v>
      </c>
      <c r="D2773" s="5">
        <v>4486.0</v>
      </c>
      <c r="E2773" s="5">
        <v>3444655.0</v>
      </c>
      <c r="F2773" s="6">
        <f t="shared" si="2"/>
        <v>14.39146915</v>
      </c>
    </row>
    <row r="2774">
      <c r="A2774" s="3" t="s">
        <v>5550</v>
      </c>
      <c r="B2774" s="4" t="str">
        <f t="shared" si="1"/>
        <v>https://www.npmjs.com/package/@azure/core-client</v>
      </c>
      <c r="C2774" s="4" t="s">
        <v>5551</v>
      </c>
      <c r="D2774" s="5">
        <v>174457.0</v>
      </c>
      <c r="E2774" s="5">
        <v>3437309.0</v>
      </c>
      <c r="F2774" s="6">
        <f t="shared" si="2"/>
        <v>558.4793316</v>
      </c>
    </row>
    <row r="2775">
      <c r="A2775" s="3" t="s">
        <v>5552</v>
      </c>
      <c r="B2775" s="4" t="str">
        <f t="shared" si="1"/>
        <v>https://www.npmjs.com/package/@types/d3-timer</v>
      </c>
      <c r="C2775" s="4" t="s">
        <v>5553</v>
      </c>
      <c r="D2775" s="5">
        <v>2485.0</v>
      </c>
      <c r="E2775" s="5">
        <v>3435987.0</v>
      </c>
      <c r="F2775" s="6">
        <f t="shared" si="2"/>
        <v>7.952030464</v>
      </c>
    </row>
    <row r="2776">
      <c r="A2776" s="3" t="s">
        <v>5554</v>
      </c>
      <c r="B2776" s="4" t="str">
        <f t="shared" si="1"/>
        <v>https://www.npmjs.com/package/cookie-parser</v>
      </c>
      <c r="C2776" s="4" t="s">
        <v>5555</v>
      </c>
      <c r="D2776" s="5">
        <v>4304.0</v>
      </c>
      <c r="E2776" s="5">
        <v>3430448.0</v>
      </c>
      <c r="F2776" s="6">
        <f t="shared" si="2"/>
        <v>13.75065017</v>
      </c>
    </row>
    <row r="2777">
      <c r="A2777" s="3" t="s">
        <v>5556</v>
      </c>
      <c r="B2777" s="4" t="str">
        <f t="shared" si="1"/>
        <v>https://www.npmjs.com/package/@types/d3-ease</v>
      </c>
      <c r="C2777" s="4" t="s">
        <v>5557</v>
      </c>
      <c r="D2777" s="5">
        <v>2840.0</v>
      </c>
      <c r="E2777" s="5">
        <v>3426648.0</v>
      </c>
      <c r="F2777" s="6">
        <f t="shared" si="2"/>
        <v>9.063333571</v>
      </c>
    </row>
    <row r="2778">
      <c r="A2778" s="3" t="s">
        <v>5558</v>
      </c>
      <c r="B2778" s="4" t="str">
        <f t="shared" si="1"/>
        <v>https://www.npmjs.com/package/@vue/runtime-core</v>
      </c>
      <c r="C2778" s="4" t="s">
        <v>5559</v>
      </c>
      <c r="D2778" s="5">
        <v>181692.0</v>
      </c>
      <c r="E2778" s="5">
        <v>3424704.0</v>
      </c>
      <c r="F2778" s="6">
        <f t="shared" si="2"/>
        <v>579.5073874</v>
      </c>
    </row>
    <row r="2779">
      <c r="A2779" s="3" t="s">
        <v>5560</v>
      </c>
      <c r="B2779" s="4" t="str">
        <f t="shared" si="1"/>
        <v>https://www.npmjs.com/package/@types/js-cookie</v>
      </c>
      <c r="C2779" s="4" t="s">
        <v>5561</v>
      </c>
      <c r="D2779" s="5">
        <v>3026.0</v>
      </c>
      <c r="E2779" s="5">
        <v>3422936.0</v>
      </c>
      <c r="F2779" s="6">
        <f t="shared" si="2"/>
        <v>9.646457002</v>
      </c>
    </row>
    <row r="2780">
      <c r="A2780" s="3" t="s">
        <v>5562</v>
      </c>
      <c r="B2780" s="4" t="str">
        <f t="shared" si="1"/>
        <v>https://www.npmjs.com/package/@vue/runtime-dom</v>
      </c>
      <c r="C2780" s="4" t="s">
        <v>5563</v>
      </c>
      <c r="D2780" s="5">
        <v>302393.0</v>
      </c>
      <c r="E2780" s="5">
        <v>3422690.0</v>
      </c>
      <c r="F2780" s="6">
        <f t="shared" si="2"/>
        <v>963.9165338</v>
      </c>
    </row>
    <row r="2781">
      <c r="A2781" s="3" t="s">
        <v>5564</v>
      </c>
      <c r="B2781" s="4" t="str">
        <f t="shared" si="1"/>
        <v>https://www.npmjs.com/package/help-me</v>
      </c>
      <c r="C2781" s="4" t="s">
        <v>5565</v>
      </c>
      <c r="D2781" s="5">
        <v>4698.0</v>
      </c>
      <c r="E2781" s="5">
        <v>3422304.0</v>
      </c>
      <c r="F2781" s="6">
        <f t="shared" si="2"/>
        <v>14.97378963</v>
      </c>
    </row>
    <row r="2782">
      <c r="A2782" s="3" t="s">
        <v>5566</v>
      </c>
      <c r="B2782" s="4" t="str">
        <f t="shared" si="1"/>
        <v>https://www.npmjs.com/package/read-cmd-shim</v>
      </c>
      <c r="C2782" s="4" t="s">
        <v>5567</v>
      </c>
      <c r="D2782" s="5">
        <v>2402.0</v>
      </c>
      <c r="E2782" s="5">
        <v>3422231.0</v>
      </c>
      <c r="F2782" s="6">
        <f t="shared" si="2"/>
        <v>7.655656768</v>
      </c>
    </row>
    <row r="2783">
      <c r="A2783" s="3" t="s">
        <v>5568</v>
      </c>
      <c r="B2783" s="4" t="str">
        <f t="shared" si="1"/>
        <v>https://www.npmjs.com/package/glob-promise</v>
      </c>
      <c r="C2783" s="4" t="s">
        <v>5569</v>
      </c>
      <c r="D2783" s="5">
        <v>2672.0</v>
      </c>
      <c r="E2783" s="5">
        <v>3421489.0</v>
      </c>
      <c r="F2783" s="6">
        <f t="shared" si="2"/>
        <v>8.514354572</v>
      </c>
    </row>
    <row r="2784">
      <c r="A2784" s="3" t="s">
        <v>5570</v>
      </c>
      <c r="B2784" s="4" t="str">
        <f t="shared" si="1"/>
        <v>https://www.npmjs.com/package/lodash.startcase</v>
      </c>
      <c r="C2784" s="4" t="s">
        <v>5571</v>
      </c>
      <c r="D2784" s="5">
        <v>6960.0</v>
      </c>
      <c r="E2784" s="5">
        <v>3419447.0</v>
      </c>
      <c r="F2784" s="6">
        <f t="shared" si="2"/>
        <v>22.16487296</v>
      </c>
    </row>
    <row r="2785">
      <c r="A2785" s="3" t="s">
        <v>5572</v>
      </c>
      <c r="B2785" s="4" t="str">
        <f t="shared" si="1"/>
        <v>https://www.npmjs.com/package/remove-accents</v>
      </c>
      <c r="C2785" s="4" t="s">
        <v>5573</v>
      </c>
      <c r="D2785" s="5">
        <v>5802.0</v>
      </c>
      <c r="E2785" s="5">
        <v>3415218.0</v>
      </c>
      <c r="F2785" s="6">
        <f t="shared" si="2"/>
        <v>18.45424514</v>
      </c>
    </row>
    <row r="2786">
      <c r="A2786" s="3" t="s">
        <v>5574</v>
      </c>
      <c r="B2786" s="4" t="str">
        <f t="shared" si="1"/>
        <v>https://www.npmjs.com/package/@graphql-tools/code-file-loader</v>
      </c>
      <c r="C2786" s="4" t="s">
        <v>5575</v>
      </c>
      <c r="D2786" s="5">
        <v>5926.0</v>
      </c>
      <c r="E2786" s="5">
        <v>3413722.0</v>
      </c>
      <c r="F2786" s="6">
        <f t="shared" si="2"/>
        <v>18.84039172</v>
      </c>
    </row>
    <row r="2787">
      <c r="A2787" s="3" t="s">
        <v>5576</v>
      </c>
      <c r="B2787" s="4" t="str">
        <f t="shared" si="1"/>
        <v>https://www.npmjs.com/package/trim-lines</v>
      </c>
      <c r="C2787" s="4" t="s">
        <v>5577</v>
      </c>
      <c r="D2787" s="5">
        <v>3243.0</v>
      </c>
      <c r="E2787" s="5">
        <v>3411695.0</v>
      </c>
      <c r="F2787" s="6">
        <f t="shared" si="2"/>
        <v>10.30427114</v>
      </c>
    </row>
    <row r="2788">
      <c r="A2788" s="3" t="s">
        <v>5578</v>
      </c>
      <c r="B2788" s="4" t="str">
        <f t="shared" si="1"/>
        <v>https://www.npmjs.com/package/chrome-launcher</v>
      </c>
      <c r="C2788" s="4" t="s">
        <v>5579</v>
      </c>
      <c r="D2788" s="5">
        <v>41085.0</v>
      </c>
      <c r="E2788" s="5">
        <v>3411487.0</v>
      </c>
      <c r="F2788" s="6">
        <f t="shared" si="2"/>
        <v>130.5350507</v>
      </c>
    </row>
    <row r="2789">
      <c r="A2789" s="3" t="s">
        <v>5580</v>
      </c>
      <c r="B2789" s="4" t="str">
        <f t="shared" si="1"/>
        <v>https://www.npmjs.com/package/obliterator</v>
      </c>
      <c r="C2789" s="4" t="s">
        <v>5581</v>
      </c>
      <c r="D2789" s="5">
        <v>10240.0</v>
      </c>
      <c r="E2789" s="5">
        <v>3410677.0</v>
      </c>
      <c r="F2789" s="6">
        <f t="shared" si="2"/>
        <v>32.52675056</v>
      </c>
    </row>
    <row r="2790">
      <c r="A2790" s="3" t="s">
        <v>5582</v>
      </c>
      <c r="B2790" s="4" t="str">
        <f t="shared" si="1"/>
        <v>https://www.npmjs.com/package/@pnpm/network.ca-file</v>
      </c>
      <c r="C2790" s="4" t="s">
        <v>5583</v>
      </c>
      <c r="D2790" s="5">
        <v>3561.0</v>
      </c>
      <c r="E2790" s="5">
        <v>3408350.0</v>
      </c>
      <c r="F2790" s="6">
        <f t="shared" si="2"/>
        <v>11.30358721</v>
      </c>
    </row>
    <row r="2791">
      <c r="A2791" s="3" t="s">
        <v>5584</v>
      </c>
      <c r="B2791" s="4" t="str">
        <f t="shared" si="1"/>
        <v>https://www.npmjs.com/package/mnemonist</v>
      </c>
      <c r="C2791" s="4" t="s">
        <v>5585</v>
      </c>
      <c r="D2791" s="5">
        <v>69593.0</v>
      </c>
      <c r="E2791" s="5">
        <v>3403676.0</v>
      </c>
      <c r="F2791" s="6">
        <f t="shared" si="2"/>
        <v>220.6042631</v>
      </c>
    </row>
    <row r="2792">
      <c r="A2792" s="3" t="s">
        <v>5586</v>
      </c>
      <c r="B2792" s="4" t="str">
        <f t="shared" si="1"/>
        <v>https://www.npmjs.com/package/@open-draft/until</v>
      </c>
      <c r="C2792" s="4" t="s">
        <v>5587</v>
      </c>
      <c r="D2792" s="5">
        <v>4032.0</v>
      </c>
      <c r="E2792" s="5">
        <v>3403137.0</v>
      </c>
      <c r="F2792" s="6">
        <f t="shared" si="2"/>
        <v>12.77909464</v>
      </c>
    </row>
    <row r="2793">
      <c r="A2793" s="3" t="s">
        <v>5588</v>
      </c>
      <c r="B2793" s="4" t="str">
        <f t="shared" si="1"/>
        <v>https://www.npmjs.com/package/@graphql-codegen/typescript</v>
      </c>
      <c r="C2793" s="4" t="s">
        <v>5589</v>
      </c>
      <c r="D2793" s="5">
        <v>12941.0</v>
      </c>
      <c r="E2793" s="5">
        <v>3400503.0</v>
      </c>
      <c r="F2793" s="6">
        <f t="shared" si="2"/>
        <v>40.98369677</v>
      </c>
    </row>
    <row r="2794">
      <c r="A2794" s="3" t="s">
        <v>5590</v>
      </c>
      <c r="B2794" s="4" t="str">
        <f t="shared" si="1"/>
        <v>https://www.npmjs.com/package/outvariant</v>
      </c>
      <c r="C2794" s="4" t="s">
        <v>5591</v>
      </c>
      <c r="D2794" s="5">
        <v>5832.0</v>
      </c>
      <c r="E2794" s="5">
        <v>3399881.0</v>
      </c>
      <c r="F2794" s="6">
        <f t="shared" si="2"/>
        <v>18.46636272</v>
      </c>
    </row>
    <row r="2795">
      <c r="A2795" s="3" t="s">
        <v>5592</v>
      </c>
      <c r="B2795" s="4" t="str">
        <f t="shared" si="1"/>
        <v>https://www.npmjs.com/package/cli-color</v>
      </c>
      <c r="C2795" s="4" t="s">
        <v>5593</v>
      </c>
      <c r="D2795" s="5">
        <v>14171.0</v>
      </c>
      <c r="E2795" s="5">
        <v>3397073.0</v>
      </c>
      <c r="F2795" s="6">
        <f t="shared" si="2"/>
        <v>44.83379562</v>
      </c>
    </row>
    <row r="2796">
      <c r="A2796" s="3" t="s">
        <v>5594</v>
      </c>
      <c r="B2796" s="4" t="str">
        <f t="shared" si="1"/>
        <v>https://www.npmjs.com/package/@angular/compiler</v>
      </c>
      <c r="C2796" s="4" t="s">
        <v>5595</v>
      </c>
      <c r="D2796" s="5">
        <v>2096968.0</v>
      </c>
      <c r="E2796" s="5">
        <v>3396598.0</v>
      </c>
      <c r="F2796" s="6">
        <f t="shared" si="2"/>
        <v>6633.398416</v>
      </c>
    </row>
    <row r="2797">
      <c r="A2797" s="3" t="s">
        <v>5596</v>
      </c>
      <c r="B2797" s="4" t="str">
        <f t="shared" si="1"/>
        <v>https://www.npmjs.com/package/html-parse-stringify</v>
      </c>
      <c r="C2797" s="4" t="s">
        <v>5597</v>
      </c>
      <c r="D2797" s="5">
        <v>10672.0</v>
      </c>
      <c r="E2797" s="5">
        <v>3394775.0</v>
      </c>
      <c r="F2797" s="6">
        <f t="shared" si="2"/>
        <v>33.74092169</v>
      </c>
    </row>
    <row r="2798">
      <c r="A2798" s="3" t="s">
        <v>5598</v>
      </c>
      <c r="B2798" s="4" t="str">
        <f t="shared" si="1"/>
        <v>https://www.npmjs.com/package/@hookform/resolvers</v>
      </c>
      <c r="C2798" s="4" t="s">
        <v>5599</v>
      </c>
      <c r="D2798" s="5">
        <v>95397.0</v>
      </c>
      <c r="E2798" s="5">
        <v>3391790.0</v>
      </c>
      <c r="F2798" s="6">
        <f t="shared" si="2"/>
        <v>301.3448702</v>
      </c>
    </row>
    <row r="2799">
      <c r="A2799" s="3" t="s">
        <v>5600</v>
      </c>
      <c r="B2799" s="4" t="str">
        <f t="shared" si="1"/>
        <v>https://www.npmjs.com/package/react-dropzone</v>
      </c>
      <c r="C2799" s="4" t="s">
        <v>5601</v>
      </c>
      <c r="D2799" s="5">
        <v>99271.0</v>
      </c>
      <c r="E2799" s="5">
        <v>3390600.0</v>
      </c>
      <c r="F2799" s="6">
        <f t="shared" si="2"/>
        <v>313.472238</v>
      </c>
    </row>
    <row r="2800">
      <c r="A2800" s="3" t="s">
        <v>5602</v>
      </c>
      <c r="B2800" s="4" t="str">
        <f t="shared" si="1"/>
        <v>https://www.npmjs.com/package/find-yarn-workspace-root</v>
      </c>
      <c r="C2800" s="4" t="s">
        <v>5603</v>
      </c>
      <c r="D2800" s="5">
        <v>6122.0</v>
      </c>
      <c r="E2800" s="5">
        <v>3389057.0</v>
      </c>
      <c r="F2800" s="6">
        <f t="shared" si="2"/>
        <v>19.32290099</v>
      </c>
    </row>
    <row r="2801">
      <c r="A2801" s="3" t="s">
        <v>5604</v>
      </c>
      <c r="B2801" s="4" t="str">
        <f t="shared" si="1"/>
        <v>https://www.npmjs.com/package/chainsaw</v>
      </c>
      <c r="C2801" s="4" t="s">
        <v>5605</v>
      </c>
      <c r="D2801" s="5">
        <v>4598.0</v>
      </c>
      <c r="E2801" s="5">
        <v>3388960.0</v>
      </c>
      <c r="F2801" s="6">
        <f t="shared" si="2"/>
        <v>14.51227635</v>
      </c>
    </row>
    <row r="2802">
      <c r="A2802" s="3" t="s">
        <v>5606</v>
      </c>
      <c r="B2802" s="4" t="str">
        <f t="shared" si="1"/>
        <v>https://www.npmjs.com/package/webcrypto-core</v>
      </c>
      <c r="C2802" s="4" t="s">
        <v>5607</v>
      </c>
      <c r="D2802" s="5">
        <v>27008.0</v>
      </c>
      <c r="E2802" s="5">
        <v>3387087.0</v>
      </c>
      <c r="F2802" s="6">
        <f t="shared" si="2"/>
        <v>85.19594157</v>
      </c>
    </row>
    <row r="2803">
      <c r="A2803" s="3" t="s">
        <v>5608</v>
      </c>
      <c r="B2803" s="4" t="str">
        <f t="shared" si="1"/>
        <v>https://www.npmjs.com/package/buffers</v>
      </c>
      <c r="C2803" s="4" t="s">
        <v>5609</v>
      </c>
      <c r="D2803" s="5">
        <v>4195.0</v>
      </c>
      <c r="E2803" s="5">
        <v>3386989.0</v>
      </c>
      <c r="F2803" s="6">
        <f t="shared" si="2"/>
        <v>13.23262123</v>
      </c>
    </row>
    <row r="2804">
      <c r="A2804" s="3" t="s">
        <v>5610</v>
      </c>
      <c r="B2804" s="4" t="str">
        <f t="shared" si="1"/>
        <v>https://www.npmjs.com/package/@azure/msal-node</v>
      </c>
      <c r="C2804" s="4" t="s">
        <v>5611</v>
      </c>
      <c r="D2804" s="5">
        <v>219088.0</v>
      </c>
      <c r="E2804" s="5">
        <v>3386778.0</v>
      </c>
      <c r="F2804" s="6">
        <f t="shared" si="2"/>
        <v>691.0436027</v>
      </c>
    </row>
    <row r="2805">
      <c r="A2805" s="3" t="s">
        <v>5612</v>
      </c>
      <c r="B2805" s="4" t="str">
        <f t="shared" si="1"/>
        <v>https://www.npmjs.com/package/@peculiar/webcrypto</v>
      </c>
      <c r="C2805" s="4" t="s">
        <v>5613</v>
      </c>
      <c r="D2805" s="5">
        <v>24539.0</v>
      </c>
      <c r="E2805" s="5">
        <v>3385926.0</v>
      </c>
      <c r="F2805" s="6">
        <f t="shared" si="2"/>
        <v>77.38102052</v>
      </c>
    </row>
    <row r="2806">
      <c r="A2806" s="3" t="s">
        <v>5614</v>
      </c>
      <c r="B2806" s="4" t="str">
        <f t="shared" si="1"/>
        <v>https://www.npmjs.com/package/@storybook/instrumenter</v>
      </c>
      <c r="C2806" s="4" t="s">
        <v>5615</v>
      </c>
      <c r="D2806" s="5">
        <v>56600.0</v>
      </c>
      <c r="E2806" s="5">
        <v>3382047.0</v>
      </c>
      <c r="F2806" s="6">
        <f t="shared" si="2"/>
        <v>178.2773623</v>
      </c>
    </row>
    <row r="2807">
      <c r="A2807" s="3" t="s">
        <v>5616</v>
      </c>
      <c r="B2807" s="4" t="str">
        <f t="shared" si="1"/>
        <v>https://www.npmjs.com/package/@types/luxon</v>
      </c>
      <c r="C2807" s="4" t="s">
        <v>5617</v>
      </c>
      <c r="D2807" s="5">
        <v>24683.0</v>
      </c>
      <c r="E2807" s="5">
        <v>3380517.0</v>
      </c>
      <c r="F2807" s="6">
        <f t="shared" si="2"/>
        <v>77.71076738</v>
      </c>
    </row>
    <row r="2808">
      <c r="A2808" s="3" t="s">
        <v>5618</v>
      </c>
      <c r="B2808" s="4" t="str">
        <f t="shared" si="1"/>
        <v>https://www.npmjs.com/package/fast-equals</v>
      </c>
      <c r="C2808" s="4" t="s">
        <v>5619</v>
      </c>
      <c r="D2808" s="5">
        <v>60298.0</v>
      </c>
      <c r="E2808" s="5">
        <v>3379276.0</v>
      </c>
      <c r="F2808" s="6">
        <f t="shared" si="2"/>
        <v>189.7696259</v>
      </c>
    </row>
    <row r="2809">
      <c r="A2809" s="3" t="s">
        <v>5620</v>
      </c>
      <c r="B2809" s="4" t="str">
        <f t="shared" si="1"/>
        <v>https://www.npmjs.com/package/@apollo/client</v>
      </c>
      <c r="C2809" s="4" t="s">
        <v>5621</v>
      </c>
      <c r="D2809" s="5">
        <v>1551798.0</v>
      </c>
      <c r="E2809" s="5">
        <v>3378021.0</v>
      </c>
      <c r="F2809" s="6">
        <f t="shared" si="2"/>
        <v>4881.99874</v>
      </c>
    </row>
    <row r="2810">
      <c r="A2810" s="3" t="s">
        <v>5622</v>
      </c>
      <c r="B2810" s="4" t="str">
        <f t="shared" si="1"/>
        <v>https://www.npmjs.com/package/columnify</v>
      </c>
      <c r="C2810" s="4" t="s">
        <v>5623</v>
      </c>
      <c r="D2810" s="5">
        <v>9712.0</v>
      </c>
      <c r="E2810" s="5">
        <v>3375798.0</v>
      </c>
      <c r="F2810" s="6">
        <f t="shared" si="2"/>
        <v>30.53410926</v>
      </c>
    </row>
    <row r="2811">
      <c r="A2811" s="3" t="s">
        <v>5624</v>
      </c>
      <c r="B2811" s="4" t="str">
        <f t="shared" si="1"/>
        <v>https://www.npmjs.com/package/babel-types</v>
      </c>
      <c r="C2811" s="4" t="s">
        <v>5625</v>
      </c>
      <c r="D2811" s="5">
        <v>21326.0</v>
      </c>
      <c r="E2811" s="5">
        <v>3374860.0</v>
      </c>
      <c r="F2811" s="6">
        <f t="shared" si="2"/>
        <v>67.02939454</v>
      </c>
    </row>
    <row r="2812">
      <c r="A2812" s="3" t="s">
        <v>5626</v>
      </c>
      <c r="B2812" s="4" t="str">
        <f t="shared" si="1"/>
        <v>https://www.npmjs.com/package/@storybook/builder-webpack5</v>
      </c>
      <c r="C2812" s="4" t="s">
        <v>5627</v>
      </c>
      <c r="D2812" s="5">
        <v>11279.0</v>
      </c>
      <c r="E2812" s="5">
        <v>3371617.0</v>
      </c>
      <c r="F2812" s="6">
        <f t="shared" si="2"/>
        <v>35.41677086</v>
      </c>
    </row>
    <row r="2813">
      <c r="A2813" s="3" t="s">
        <v>5628</v>
      </c>
      <c r="B2813" s="4" t="str">
        <f t="shared" si="1"/>
        <v>https://www.npmjs.com/package/git-url-parse</v>
      </c>
      <c r="C2813" s="4" t="s">
        <v>5629</v>
      </c>
      <c r="D2813" s="5">
        <v>10192.0</v>
      </c>
      <c r="E2813" s="5">
        <v>3371420.0</v>
      </c>
      <c r="F2813" s="6">
        <f t="shared" si="2"/>
        <v>32.00165242</v>
      </c>
    </row>
    <row r="2814">
      <c r="A2814" s="3" t="s">
        <v>5630</v>
      </c>
      <c r="B2814" s="4" t="str">
        <f t="shared" si="1"/>
        <v>https://www.npmjs.com/package/node-gyp-build-optional-packages</v>
      </c>
      <c r="C2814" s="4" t="s">
        <v>5631</v>
      </c>
      <c r="D2814" s="5">
        <v>5710.0</v>
      </c>
      <c r="E2814" s="5">
        <v>3370514.0</v>
      </c>
      <c r="F2814" s="6">
        <f t="shared" si="2"/>
        <v>17.92389428</v>
      </c>
    </row>
    <row r="2815">
      <c r="A2815" s="3" t="s">
        <v>5632</v>
      </c>
      <c r="B2815" s="4" t="str">
        <f t="shared" si="1"/>
        <v>https://www.npmjs.com/package/raw-loader</v>
      </c>
      <c r="C2815" s="4" t="s">
        <v>5633</v>
      </c>
      <c r="D2815" s="5">
        <v>4040.0</v>
      </c>
      <c r="E2815" s="5">
        <v>3365632.0</v>
      </c>
      <c r="F2815" s="6">
        <f t="shared" si="2"/>
        <v>12.6633358</v>
      </c>
    </row>
    <row r="2816">
      <c r="A2816" s="3" t="s">
        <v>5634</v>
      </c>
      <c r="B2816" s="4" t="str">
        <f t="shared" si="1"/>
        <v>https://www.npmjs.com/package/@mswjs/interceptors</v>
      </c>
      <c r="C2816" s="4" t="s">
        <v>5635</v>
      </c>
      <c r="D2816" s="5">
        <v>290409.0</v>
      </c>
      <c r="E2816" s="5">
        <v>3361359.0</v>
      </c>
      <c r="F2816" s="6">
        <f t="shared" si="2"/>
        <v>909.1281386</v>
      </c>
    </row>
    <row r="2817">
      <c r="A2817" s="3" t="s">
        <v>5636</v>
      </c>
      <c r="B2817" s="4" t="str">
        <f t="shared" si="1"/>
        <v>https://www.npmjs.com/package/opentracing</v>
      </c>
      <c r="C2817" s="4" t="s">
        <v>5637</v>
      </c>
      <c r="D2817" s="5">
        <v>47034.0</v>
      </c>
      <c r="E2817" s="5">
        <v>3359516.0</v>
      </c>
      <c r="F2817" s="6">
        <f t="shared" si="2"/>
        <v>147.1596542</v>
      </c>
    </row>
    <row r="2818">
      <c r="A2818" s="3" t="s">
        <v>5638</v>
      </c>
      <c r="B2818" s="4" t="str">
        <f t="shared" si="1"/>
        <v>https://www.npmjs.com/package/amdefine</v>
      </c>
      <c r="C2818" s="4" t="s">
        <v>5639</v>
      </c>
      <c r="D2818" s="5">
        <v>7487.0</v>
      </c>
      <c r="E2818" s="5">
        <v>3354999.0</v>
      </c>
      <c r="F2818" s="6">
        <f t="shared" si="2"/>
        <v>23.39377768</v>
      </c>
    </row>
    <row r="2819">
      <c r="A2819" s="3" t="s">
        <v>5640</v>
      </c>
      <c r="B2819" s="4" t="str">
        <f t="shared" si="1"/>
        <v>https://www.npmjs.com/package/mimic-function</v>
      </c>
      <c r="C2819" s="4" t="s">
        <v>5641</v>
      </c>
      <c r="D2819" s="5">
        <v>3203.0</v>
      </c>
      <c r="E2819" s="5">
        <v>3354190.0</v>
      </c>
      <c r="F2819" s="6">
        <f t="shared" si="2"/>
        <v>10.00563667</v>
      </c>
    </row>
    <row r="2820">
      <c r="A2820" s="3" t="s">
        <v>5642</v>
      </c>
      <c r="B2820" s="4" t="str">
        <f t="shared" si="1"/>
        <v>https://www.npmjs.com/package/is-ssh</v>
      </c>
      <c r="C2820" s="4" t="s">
        <v>5643</v>
      </c>
      <c r="D2820" s="5">
        <v>5889.0</v>
      </c>
      <c r="E2820" s="5">
        <v>3353136.0</v>
      </c>
      <c r="F2820" s="6">
        <f t="shared" si="2"/>
        <v>18.39047103</v>
      </c>
    </row>
    <row r="2821">
      <c r="A2821" s="3" t="s">
        <v>5644</v>
      </c>
      <c r="B2821" s="4" t="str">
        <f t="shared" si="1"/>
        <v>https://www.npmjs.com/package/@inquirer/confirm</v>
      </c>
      <c r="C2821" s="4" t="s">
        <v>5645</v>
      </c>
      <c r="D2821" s="5">
        <v>3132.0</v>
      </c>
      <c r="E2821" s="5">
        <v>3348636.0</v>
      </c>
      <c r="F2821" s="6">
        <f t="shared" si="2"/>
        <v>9.767644063</v>
      </c>
    </row>
    <row r="2822">
      <c r="A2822" s="3" t="s">
        <v>5646</v>
      </c>
      <c r="B2822" s="4" t="str">
        <f t="shared" si="1"/>
        <v>https://www.npmjs.com/package/d3-quadtree</v>
      </c>
      <c r="C2822" s="4" t="s">
        <v>5647</v>
      </c>
      <c r="D2822" s="5">
        <v>10707.0</v>
      </c>
      <c r="E2822" s="5">
        <v>3346367.0</v>
      </c>
      <c r="F2822" s="6">
        <f t="shared" si="2"/>
        <v>33.36887012</v>
      </c>
    </row>
    <row r="2823">
      <c r="A2823" s="3" t="s">
        <v>5648</v>
      </c>
      <c r="B2823" s="4" t="str">
        <f t="shared" si="1"/>
        <v>https://www.npmjs.com/package/@repeaterjs/repeater</v>
      </c>
      <c r="C2823" s="4" t="s">
        <v>5649</v>
      </c>
      <c r="D2823" s="5">
        <v>20190.0</v>
      </c>
      <c r="E2823" s="5">
        <v>3341756.0</v>
      </c>
      <c r="F2823" s="6">
        <f t="shared" si="2"/>
        <v>62.83638407</v>
      </c>
    </row>
    <row r="2824">
      <c r="A2824" s="3" t="s">
        <v>5650</v>
      </c>
      <c r="B2824" s="4" t="str">
        <f t="shared" si="1"/>
        <v>https://www.npmjs.com/package/pino-pretty</v>
      </c>
      <c r="C2824" s="4" t="s">
        <v>5651</v>
      </c>
      <c r="D2824" s="5">
        <v>63804.0</v>
      </c>
      <c r="E2824" s="5">
        <v>3338670.0</v>
      </c>
      <c r="F2824" s="6">
        <f t="shared" si="2"/>
        <v>198.3908011</v>
      </c>
    </row>
    <row r="2825">
      <c r="A2825" s="3" t="s">
        <v>5652</v>
      </c>
      <c r="B2825" s="4" t="str">
        <f t="shared" si="1"/>
        <v>https://www.npmjs.com/package/@firebase/database-types</v>
      </c>
      <c r="C2825" s="4" t="s">
        <v>5653</v>
      </c>
      <c r="D2825" s="5">
        <v>2175.0</v>
      </c>
      <c r="E2825" s="5">
        <v>3338150.0</v>
      </c>
      <c r="F2825" s="6">
        <f t="shared" si="2"/>
        <v>6.761845434</v>
      </c>
    </row>
    <row r="2826">
      <c r="A2826" s="3" t="s">
        <v>5654</v>
      </c>
      <c r="B2826" s="4" t="str">
        <f t="shared" si="1"/>
        <v>https://www.npmjs.com/package/asynciterator.prototype</v>
      </c>
      <c r="C2826" s="4" t="s">
        <v>5655</v>
      </c>
      <c r="D2826" s="5">
        <v>3202.0</v>
      </c>
      <c r="E2826" s="5">
        <v>3336481.0</v>
      </c>
      <c r="F2826" s="6">
        <f t="shared" si="2"/>
        <v>9.94970292</v>
      </c>
    </row>
    <row r="2827">
      <c r="A2827" s="3" t="s">
        <v>5656</v>
      </c>
      <c r="B2827" s="4" t="str">
        <f t="shared" si="1"/>
        <v>https://www.npmjs.com/package/license-webpack-plugin</v>
      </c>
      <c r="C2827" s="4" t="s">
        <v>5657</v>
      </c>
      <c r="D2827" s="5">
        <v>25113.0</v>
      </c>
      <c r="E2827" s="5">
        <v>3333166.0</v>
      </c>
      <c r="F2827" s="6">
        <f t="shared" si="2"/>
        <v>77.95709908</v>
      </c>
    </row>
    <row r="2828">
      <c r="A2828" s="3" t="s">
        <v>5658</v>
      </c>
      <c r="B2828" s="4" t="str">
        <f t="shared" si="1"/>
        <v>https://www.npmjs.com/package/react-app-polyfill</v>
      </c>
      <c r="C2828" s="4" t="s">
        <v>5659</v>
      </c>
      <c r="D2828" s="5">
        <v>2820.0</v>
      </c>
      <c r="E2828" s="5">
        <v>3329952.0</v>
      </c>
      <c r="F2828" s="6">
        <f t="shared" si="2"/>
        <v>8.745551705</v>
      </c>
    </row>
    <row r="2829">
      <c r="A2829" s="3" t="s">
        <v>5660</v>
      </c>
      <c r="B2829" s="4" t="str">
        <f t="shared" si="1"/>
        <v>https://www.npmjs.com/package/ansicolors</v>
      </c>
      <c r="C2829" s="4" t="s">
        <v>5661</v>
      </c>
      <c r="D2829" s="5">
        <v>2868.0</v>
      </c>
      <c r="E2829" s="5">
        <v>3328484.0</v>
      </c>
      <c r="F2829" s="6">
        <f t="shared" si="2"/>
        <v>8.890491083</v>
      </c>
    </row>
    <row r="2830">
      <c r="A2830" s="3" t="s">
        <v>5662</v>
      </c>
      <c r="B2830" s="4" t="str">
        <f t="shared" si="1"/>
        <v>https://www.npmjs.com/package/eslint-rule-composer</v>
      </c>
      <c r="C2830" s="4" t="s">
        <v>5663</v>
      </c>
      <c r="D2830" s="5">
        <v>5114.0</v>
      </c>
      <c r="E2830" s="5">
        <v>3328116.0</v>
      </c>
      <c r="F2830" s="6">
        <f t="shared" si="2"/>
        <v>15.85109646</v>
      </c>
    </row>
    <row r="2831">
      <c r="A2831" s="3" t="s">
        <v>5664</v>
      </c>
      <c r="B2831" s="4" t="str">
        <f t="shared" si="1"/>
        <v>https://www.npmjs.com/package/@inquirer/figures</v>
      </c>
      <c r="C2831" s="4" t="s">
        <v>5665</v>
      </c>
      <c r="D2831" s="5">
        <v>6062.0</v>
      </c>
      <c r="E2831" s="5">
        <v>3324904.0</v>
      </c>
      <c r="F2831" s="6">
        <f t="shared" si="2"/>
        <v>18.77133553</v>
      </c>
    </row>
    <row r="2832">
      <c r="A2832" s="3" t="s">
        <v>5666</v>
      </c>
      <c r="B2832" s="4" t="str">
        <f t="shared" si="1"/>
        <v>https://www.npmjs.com/package/@inquirer/type</v>
      </c>
      <c r="C2832" s="4" t="s">
        <v>5667</v>
      </c>
      <c r="D2832" s="5">
        <v>13889.0</v>
      </c>
      <c r="E2832" s="5">
        <v>3324725.0</v>
      </c>
      <c r="F2832" s="6">
        <f t="shared" si="2"/>
        <v>43.00578081</v>
      </c>
    </row>
    <row r="2833">
      <c r="A2833" s="3" t="s">
        <v>5668</v>
      </c>
      <c r="B2833" s="4" t="str">
        <f t="shared" si="1"/>
        <v>https://www.npmjs.com/package/csv-stringify</v>
      </c>
      <c r="C2833" s="4" t="s">
        <v>5669</v>
      </c>
      <c r="D2833" s="5">
        <v>197667.0</v>
      </c>
      <c r="E2833" s="5">
        <v>3322904.0</v>
      </c>
      <c r="F2833" s="6">
        <f t="shared" si="2"/>
        <v>611.7191771</v>
      </c>
    </row>
    <row r="2834">
      <c r="A2834" s="3" t="s">
        <v>5670</v>
      </c>
      <c r="B2834" s="4" t="str">
        <f t="shared" si="1"/>
        <v>https://www.npmjs.com/package/@noble/hashes</v>
      </c>
      <c r="C2834" s="4" t="s">
        <v>5671</v>
      </c>
      <c r="D2834" s="5">
        <v>125492.0</v>
      </c>
      <c r="E2834" s="5">
        <v>3322249.0</v>
      </c>
      <c r="F2834" s="6">
        <f t="shared" si="2"/>
        <v>388.2829766</v>
      </c>
    </row>
    <row r="2835">
      <c r="A2835" s="3" t="s">
        <v>5672</v>
      </c>
      <c r="B2835" s="4" t="str">
        <f t="shared" si="1"/>
        <v>https://www.npmjs.com/package/tsx</v>
      </c>
      <c r="C2835" s="4" t="s">
        <v>5673</v>
      </c>
      <c r="D2835" s="5">
        <v>151589.0</v>
      </c>
      <c r="E2835" s="5">
        <v>3317743.0</v>
      </c>
      <c r="F2835" s="6">
        <f t="shared" si="2"/>
        <v>468.3931764</v>
      </c>
    </row>
    <row r="2836">
      <c r="A2836" s="3" t="s">
        <v>5674</v>
      </c>
      <c r="B2836" s="4" t="str">
        <f t="shared" si="1"/>
        <v>https://www.npmjs.com/package/jwks-rsa</v>
      </c>
      <c r="C2836" s="4" t="s">
        <v>5675</v>
      </c>
      <c r="D2836" s="5">
        <v>8670.0</v>
      </c>
      <c r="E2836" s="5">
        <v>3313625.0</v>
      </c>
      <c r="F2836" s="6">
        <f t="shared" si="2"/>
        <v>26.75608615</v>
      </c>
    </row>
    <row r="2837">
      <c r="A2837" s="3" t="s">
        <v>5676</v>
      </c>
      <c r="B2837" s="4" t="str">
        <f t="shared" si="1"/>
        <v>https://www.npmjs.com/package/swagger-ui-dist</v>
      </c>
      <c r="C2837" s="4" t="s">
        <v>5677</v>
      </c>
      <c r="D2837" s="5">
        <v>3106068.0</v>
      </c>
      <c r="E2837" s="5">
        <v>3311442.0</v>
      </c>
      <c r="F2837" s="6">
        <f t="shared" si="2"/>
        <v>9579.177974</v>
      </c>
    </row>
    <row r="2838">
      <c r="A2838" s="3" t="s">
        <v>5678</v>
      </c>
      <c r="B2838" s="4" t="str">
        <f t="shared" si="1"/>
        <v>https://www.npmjs.com/package/@peculiar/json-schema</v>
      </c>
      <c r="C2838" s="4" t="s">
        <v>5679</v>
      </c>
      <c r="D2838" s="5">
        <v>9489.0</v>
      </c>
      <c r="E2838" s="5">
        <v>3309716.0</v>
      </c>
      <c r="F2838" s="6">
        <f t="shared" si="2"/>
        <v>29.2490191</v>
      </c>
    </row>
    <row r="2839">
      <c r="A2839" s="3" t="s">
        <v>5680</v>
      </c>
      <c r="B2839" s="4" t="str">
        <f t="shared" si="1"/>
        <v>https://www.npmjs.com/package/binary</v>
      </c>
      <c r="C2839" s="4" t="s">
        <v>5681</v>
      </c>
      <c r="D2839" s="5">
        <v>9762.0</v>
      </c>
      <c r="E2839" s="5">
        <v>3306834.0</v>
      </c>
      <c r="F2839" s="6">
        <f t="shared" si="2"/>
        <v>30.06431601</v>
      </c>
    </row>
    <row r="2840">
      <c r="A2840" s="3" t="s">
        <v>5682</v>
      </c>
      <c r="B2840" s="4" t="str">
        <f t="shared" si="1"/>
        <v>https://www.npmjs.com/package/d3-force</v>
      </c>
      <c r="C2840" s="4" t="s">
        <v>5683</v>
      </c>
      <c r="D2840" s="5">
        <v>19189.0</v>
      </c>
      <c r="E2840" s="5">
        <v>3303244.0</v>
      </c>
      <c r="F2840" s="6">
        <f t="shared" si="2"/>
        <v>59.03276533</v>
      </c>
    </row>
    <row r="2841">
      <c r="A2841" s="3" t="s">
        <v>5684</v>
      </c>
      <c r="B2841" s="4" t="str">
        <f t="shared" si="1"/>
        <v>https://www.npmjs.com/package/eslint-plugin-node</v>
      </c>
      <c r="C2841" s="4" t="s">
        <v>5685</v>
      </c>
      <c r="D2841" s="5">
        <v>48092.0</v>
      </c>
      <c r="E2841" s="5">
        <v>3299111.0</v>
      </c>
      <c r="F2841" s="6">
        <f t="shared" si="2"/>
        <v>147.7644278</v>
      </c>
    </row>
    <row r="2842">
      <c r="A2842" s="3" t="s">
        <v>5686</v>
      </c>
      <c r="B2842" s="4" t="str">
        <f t="shared" si="1"/>
        <v>https://www.npmjs.com/package/btoa</v>
      </c>
      <c r="C2842" s="4" t="s">
        <v>5687</v>
      </c>
      <c r="D2842" s="5">
        <v>11454.0</v>
      </c>
      <c r="E2842" s="5">
        <v>3289397.0</v>
      </c>
      <c r="F2842" s="6">
        <f t="shared" si="2"/>
        <v>35.08921083</v>
      </c>
    </row>
    <row r="2843">
      <c r="A2843" s="3" t="s">
        <v>5688</v>
      </c>
      <c r="B2843" s="4" t="str">
        <f t="shared" si="1"/>
        <v>https://www.npmjs.com/package/ext-list</v>
      </c>
      <c r="C2843" s="4" t="s">
        <v>5689</v>
      </c>
      <c r="D2843" s="5">
        <v>1612.0</v>
      </c>
      <c r="E2843" s="5">
        <v>3285181.0</v>
      </c>
      <c r="F2843" s="6">
        <f t="shared" si="2"/>
        <v>4.932015922</v>
      </c>
    </row>
    <row r="2844">
      <c r="A2844" s="3" t="s">
        <v>5690</v>
      </c>
      <c r="B2844" s="4" t="str">
        <f t="shared" si="1"/>
        <v>https://www.npmjs.com/package/@pnpm/config.env-replace</v>
      </c>
      <c r="C2844" s="4" t="s">
        <v>5691</v>
      </c>
      <c r="D2844" s="5">
        <v>3725.0</v>
      </c>
      <c r="E2844" s="5">
        <v>3285045.0</v>
      </c>
      <c r="F2844" s="6">
        <f t="shared" si="2"/>
        <v>11.39640121</v>
      </c>
    </row>
    <row r="2845">
      <c r="A2845" s="3" t="s">
        <v>5692</v>
      </c>
      <c r="B2845" s="4" t="str">
        <f t="shared" si="1"/>
        <v>https://www.npmjs.com/package/d3</v>
      </c>
      <c r="C2845" s="4" t="s">
        <v>5693</v>
      </c>
      <c r="D2845" s="5">
        <v>233671.0</v>
      </c>
      <c r="E2845" s="5">
        <v>3281748.0</v>
      </c>
      <c r="F2845" s="6">
        <f t="shared" si="2"/>
        <v>714.1840988</v>
      </c>
    </row>
    <row r="2846">
      <c r="A2846" s="3" t="s">
        <v>5694</v>
      </c>
      <c r="B2846" s="4" t="str">
        <f t="shared" si="1"/>
        <v>https://www.npmjs.com/package/@graphql-tools/executor</v>
      </c>
      <c r="C2846" s="4" t="s">
        <v>5695</v>
      </c>
      <c r="D2846" s="5">
        <v>33767.0</v>
      </c>
      <c r="E2846" s="5">
        <v>3280678.0</v>
      </c>
      <c r="F2846" s="6">
        <f t="shared" si="2"/>
        <v>103.1706613</v>
      </c>
    </row>
    <row r="2847">
      <c r="A2847" s="3" t="s">
        <v>5696</v>
      </c>
      <c r="B2847" s="4" t="str">
        <f t="shared" si="1"/>
        <v>https://www.npmjs.com/package/stack-generator</v>
      </c>
      <c r="C2847" s="4" t="s">
        <v>5697</v>
      </c>
      <c r="D2847" s="5">
        <v>5823.0</v>
      </c>
      <c r="E2847" s="5">
        <v>3277588.0</v>
      </c>
      <c r="F2847" s="6">
        <f t="shared" si="2"/>
        <v>17.77465914</v>
      </c>
    </row>
    <row r="2848">
      <c r="A2848" s="3" t="s">
        <v>5698</v>
      </c>
      <c r="B2848" s="4" t="str">
        <f t="shared" si="1"/>
        <v>https://www.npmjs.com/package/sort-keys-length</v>
      </c>
      <c r="C2848" s="4" t="s">
        <v>5699</v>
      </c>
      <c r="D2848" s="5">
        <v>1564.0</v>
      </c>
      <c r="E2848" s="5">
        <v>3274292.0</v>
      </c>
      <c r="F2848" s="6">
        <f t="shared" si="2"/>
        <v>4.769296095</v>
      </c>
    </row>
    <row r="2849">
      <c r="A2849" s="3" t="s">
        <v>5700</v>
      </c>
      <c r="B2849" s="4" t="str">
        <f t="shared" si="1"/>
        <v>https://www.npmjs.com/package/objectorarray</v>
      </c>
      <c r="C2849" s="4" t="s">
        <v>5701</v>
      </c>
      <c r="D2849" s="5">
        <v>1659.0</v>
      </c>
      <c r="E2849" s="5">
        <v>3273534.0</v>
      </c>
      <c r="F2849" s="6">
        <f t="shared" si="2"/>
        <v>5.057820031</v>
      </c>
    </row>
    <row r="2850">
      <c r="A2850" s="3" t="s">
        <v>5702</v>
      </c>
      <c r="B2850" s="4" t="str">
        <f t="shared" si="1"/>
        <v>https://www.npmjs.com/package/lodash.keys</v>
      </c>
      <c r="C2850" s="4" t="s">
        <v>5703</v>
      </c>
      <c r="D2850" s="5">
        <v>4400.0</v>
      </c>
      <c r="E2850" s="5">
        <v>3272761.0</v>
      </c>
      <c r="F2850" s="6">
        <f t="shared" si="2"/>
        <v>13.41118328</v>
      </c>
    </row>
    <row r="2851">
      <c r="A2851" s="3" t="s">
        <v>5704</v>
      </c>
      <c r="B2851" s="4" t="str">
        <f t="shared" si="1"/>
        <v>https://www.npmjs.com/package/ext-name</v>
      </c>
      <c r="C2851" s="4" t="s">
        <v>5705</v>
      </c>
      <c r="D2851" s="5">
        <v>1750.0</v>
      </c>
      <c r="E2851" s="5">
        <v>3270192.0</v>
      </c>
      <c r="F2851" s="6">
        <f t="shared" si="2"/>
        <v>5.329806358</v>
      </c>
    </row>
    <row r="2852">
      <c r="A2852" s="3" t="s">
        <v>5706</v>
      </c>
      <c r="B2852" s="4" t="str">
        <f t="shared" si="1"/>
        <v>https://www.npmjs.com/package/d3-dsv</v>
      </c>
      <c r="C2852" s="4" t="s">
        <v>5707</v>
      </c>
      <c r="D2852" s="5">
        <v>12063.0</v>
      </c>
      <c r="E2852" s="5">
        <v>3268818.0</v>
      </c>
      <c r="F2852" s="6">
        <f t="shared" si="2"/>
        <v>36.72368036</v>
      </c>
    </row>
    <row r="2853">
      <c r="A2853" s="3" t="s">
        <v>5708</v>
      </c>
      <c r="B2853" s="4" t="str">
        <f t="shared" si="1"/>
        <v>https://www.npmjs.com/package/d3-scale-chromatic</v>
      </c>
      <c r="C2853" s="4" t="s">
        <v>5709</v>
      </c>
      <c r="D2853" s="5">
        <v>20179.0</v>
      </c>
      <c r="E2853" s="5">
        <v>3267735.0</v>
      </c>
      <c r="F2853" s="6">
        <f t="shared" si="2"/>
        <v>61.41106092</v>
      </c>
    </row>
    <row r="2854">
      <c r="A2854" s="3" t="s">
        <v>5710</v>
      </c>
      <c r="B2854" s="4" t="str">
        <f t="shared" si="1"/>
        <v>https://www.npmjs.com/package/@firebase/database</v>
      </c>
      <c r="C2854" s="4" t="s">
        <v>5711</v>
      </c>
      <c r="D2854" s="5">
        <v>2005002.0</v>
      </c>
      <c r="E2854" s="5">
        <v>3267487.0</v>
      </c>
      <c r="F2854" s="6">
        <f t="shared" si="2"/>
        <v>6101.390319</v>
      </c>
    </row>
    <row r="2855">
      <c r="A2855" s="3" t="s">
        <v>5712</v>
      </c>
      <c r="B2855" s="4" t="str">
        <f t="shared" si="1"/>
        <v>https://www.npmjs.com/package/@firebase/app-types</v>
      </c>
      <c r="C2855" s="4" t="s">
        <v>5713</v>
      </c>
      <c r="D2855" s="5">
        <v>3335.0</v>
      </c>
      <c r="E2855" s="5">
        <v>3264437.0</v>
      </c>
      <c r="F2855" s="6">
        <f t="shared" si="2"/>
        <v>10.13921331</v>
      </c>
    </row>
    <row r="2856">
      <c r="A2856" s="3" t="s">
        <v>5714</v>
      </c>
      <c r="B2856" s="4" t="str">
        <f t="shared" si="1"/>
        <v>https://www.npmjs.com/package/@eslint/config-array</v>
      </c>
      <c r="C2856" s="4" t="s">
        <v>5715</v>
      </c>
      <c r="D2856" s="5">
        <v>26772.0</v>
      </c>
      <c r="E2856" s="5">
        <v>3258548.0</v>
      </c>
      <c r="F2856" s="6">
        <f t="shared" si="2"/>
        <v>81.24657632</v>
      </c>
    </row>
    <row r="2857">
      <c r="A2857" s="3" t="s">
        <v>5716</v>
      </c>
      <c r="B2857" s="4" t="str">
        <f t="shared" si="1"/>
        <v>https://www.npmjs.com/package/@types/react-router</v>
      </c>
      <c r="C2857" s="4" t="s">
        <v>5717</v>
      </c>
      <c r="D2857" s="5">
        <v>4400.0</v>
      </c>
      <c r="E2857" s="5">
        <v>3257700.0</v>
      </c>
      <c r="F2857" s="6">
        <f t="shared" si="2"/>
        <v>13.34946603</v>
      </c>
    </row>
    <row r="2858">
      <c r="A2858" s="3" t="s">
        <v>5718</v>
      </c>
      <c r="B2858" s="4" t="str">
        <f t="shared" si="1"/>
        <v>https://www.npmjs.com/package/internal-ip</v>
      </c>
      <c r="C2858" s="4" t="s">
        <v>5719</v>
      </c>
      <c r="D2858" s="5">
        <v>2743.0</v>
      </c>
      <c r="E2858" s="5">
        <v>3257599.0</v>
      </c>
      <c r="F2858" s="6">
        <f t="shared" si="2"/>
        <v>8.321920463</v>
      </c>
    </row>
    <row r="2859">
      <c r="A2859" s="3" t="s">
        <v>5720</v>
      </c>
      <c r="B2859" s="4" t="str">
        <f t="shared" si="1"/>
        <v>https://www.npmjs.com/package/webpack-subresource-integrity</v>
      </c>
      <c r="C2859" s="4" t="s">
        <v>5721</v>
      </c>
      <c r="D2859" s="5">
        <v>66823.0</v>
      </c>
      <c r="E2859" s="5">
        <v>3248900.0</v>
      </c>
      <c r="F2859" s="6">
        <f t="shared" si="2"/>
        <v>202.1912902</v>
      </c>
    </row>
    <row r="2860">
      <c r="A2860" s="3" t="s">
        <v>5722</v>
      </c>
      <c r="B2860" s="4" t="str">
        <f t="shared" si="1"/>
        <v>https://www.npmjs.com/package/js-levenshtein</v>
      </c>
      <c r="C2860" s="4" t="s">
        <v>5723</v>
      </c>
      <c r="D2860" s="5">
        <v>2450.0</v>
      </c>
      <c r="E2860" s="5">
        <v>3245234.0</v>
      </c>
      <c r="F2860" s="6">
        <f t="shared" si="2"/>
        <v>7.404781226</v>
      </c>
    </row>
    <row r="2861">
      <c r="A2861" s="3" t="s">
        <v>5724</v>
      </c>
      <c r="B2861" s="4" t="str">
        <f t="shared" si="1"/>
        <v>https://www.npmjs.com/package/meros</v>
      </c>
      <c r="C2861" s="4" t="s">
        <v>5725</v>
      </c>
      <c r="D2861" s="5">
        <v>5817.0</v>
      </c>
      <c r="E2861" s="5">
        <v>3227143.0</v>
      </c>
      <c r="F2861" s="6">
        <f t="shared" si="2"/>
        <v>17.48305823</v>
      </c>
    </row>
    <row r="2862">
      <c r="A2862" s="3" t="s">
        <v>5726</v>
      </c>
      <c r="B2862" s="4" t="str">
        <f t="shared" si="1"/>
        <v>https://www.npmjs.com/package/attr-accept</v>
      </c>
      <c r="C2862" s="4" t="s">
        <v>5727</v>
      </c>
      <c r="D2862" s="5">
        <v>5644.0</v>
      </c>
      <c r="E2862" s="5">
        <v>3218693.0</v>
      </c>
      <c r="F2862" s="6">
        <f t="shared" si="2"/>
        <v>16.91868835</v>
      </c>
    </row>
    <row r="2863">
      <c r="A2863" s="3" t="s">
        <v>5728</v>
      </c>
      <c r="B2863" s="4" t="str">
        <f t="shared" si="1"/>
        <v>https://www.npmjs.com/package/babel-plugin-named-asset-import</v>
      </c>
      <c r="C2863" s="4" t="s">
        <v>5729</v>
      </c>
      <c r="D2863" s="5">
        <v>1817.0</v>
      </c>
      <c r="E2863" s="5">
        <v>3218424.0</v>
      </c>
      <c r="F2863" s="6">
        <f t="shared" si="2"/>
        <v>5.446259312</v>
      </c>
    </row>
    <row r="2864">
      <c r="A2864" s="3" t="s">
        <v>5730</v>
      </c>
      <c r="B2864" s="4" t="str">
        <f t="shared" si="1"/>
        <v>https://www.npmjs.com/package/@formatjs/fast-memoize</v>
      </c>
      <c r="C2864" s="4" t="s">
        <v>5731</v>
      </c>
      <c r="D2864" s="5">
        <v>2350.0</v>
      </c>
      <c r="E2864" s="5">
        <v>3211487.0</v>
      </c>
      <c r="F2864" s="6">
        <f t="shared" si="2"/>
        <v>7.028686302</v>
      </c>
    </row>
    <row r="2865">
      <c r="A2865" s="3" t="s">
        <v>5732</v>
      </c>
      <c r="B2865" s="4" t="str">
        <f t="shared" si="1"/>
        <v>https://www.npmjs.com/package/sockjs-client</v>
      </c>
      <c r="C2865" s="4" t="s">
        <v>5733</v>
      </c>
      <c r="D2865" s="5">
        <v>181849.0</v>
      </c>
      <c r="E2865" s="5">
        <v>3208247.0</v>
      </c>
      <c r="F2865" s="6">
        <f t="shared" si="2"/>
        <v>543.348965</v>
      </c>
    </row>
    <row r="2866">
      <c r="A2866" s="3" t="s">
        <v>5734</v>
      </c>
      <c r="B2866" s="4" t="str">
        <f t="shared" si="1"/>
        <v>https://www.npmjs.com/package/@mui/icons-material</v>
      </c>
      <c r="C2866" s="4" t="s">
        <v>5735</v>
      </c>
      <c r="D2866" s="5">
        <v>1697252.0</v>
      </c>
      <c r="E2866" s="5">
        <v>3199919.0</v>
      </c>
      <c r="F2866" s="6">
        <f t="shared" si="2"/>
        <v>5058.077092</v>
      </c>
    </row>
    <row r="2867">
      <c r="A2867" s="3" t="s">
        <v>5736</v>
      </c>
      <c r="B2867" s="4" t="str">
        <f t="shared" si="1"/>
        <v>https://www.npmjs.com/package/jpeg-js</v>
      </c>
      <c r="C2867" s="4" t="s">
        <v>5737</v>
      </c>
      <c r="D2867" s="5">
        <v>21818.0</v>
      </c>
      <c r="E2867" s="5">
        <v>3199645.0</v>
      </c>
      <c r="F2867" s="6">
        <f t="shared" si="2"/>
        <v>65.01549353</v>
      </c>
    </row>
    <row r="2868">
      <c r="A2868" s="3" t="s">
        <v>5738</v>
      </c>
      <c r="B2868" s="4" t="str">
        <f t="shared" si="1"/>
        <v>https://www.npmjs.com/package/robust-predicates</v>
      </c>
      <c r="C2868" s="4" t="s">
        <v>5739</v>
      </c>
      <c r="D2868" s="5">
        <v>40958.0</v>
      </c>
      <c r="E2868" s="5">
        <v>3196913.0</v>
      </c>
      <c r="F2868" s="6">
        <f t="shared" si="2"/>
        <v>121.9465981</v>
      </c>
    </row>
    <row r="2869">
      <c r="A2869" s="3" t="s">
        <v>5740</v>
      </c>
      <c r="B2869" s="4" t="str">
        <f t="shared" si="1"/>
        <v>https://www.npmjs.com/package/brotli</v>
      </c>
      <c r="C2869" s="4" t="s">
        <v>5741</v>
      </c>
      <c r="D2869" s="5">
        <v>416657.0</v>
      </c>
      <c r="E2869" s="5">
        <v>3196776.0</v>
      </c>
      <c r="F2869" s="6">
        <f t="shared" si="2"/>
        <v>1240.483576</v>
      </c>
    </row>
    <row r="2870">
      <c r="A2870" s="3" t="s">
        <v>5742</v>
      </c>
      <c r="B2870" s="4" t="str">
        <f t="shared" si="1"/>
        <v>https://www.npmjs.com/package/is-gzip</v>
      </c>
      <c r="C2870" s="4" t="s">
        <v>5743</v>
      </c>
      <c r="D2870" s="5">
        <v>1435.0</v>
      </c>
      <c r="E2870" s="5">
        <v>3192757.0</v>
      </c>
      <c r="F2870" s="6">
        <f t="shared" si="2"/>
        <v>4.266953371</v>
      </c>
    </row>
    <row r="2871">
      <c r="A2871" s="3" t="s">
        <v>5744</v>
      </c>
      <c r="B2871" s="4" t="str">
        <f t="shared" si="1"/>
        <v>https://www.npmjs.com/package/@nuxtjs/opencollective</v>
      </c>
      <c r="C2871" s="4" t="s">
        <v>5745</v>
      </c>
      <c r="D2871" s="5">
        <v>7422.0</v>
      </c>
      <c r="E2871" s="5">
        <v>3192345.0</v>
      </c>
      <c r="F2871" s="6">
        <f t="shared" si="2"/>
        <v>22.0663702</v>
      </c>
    </row>
    <row r="2872">
      <c r="A2872" s="3" t="s">
        <v>5746</v>
      </c>
      <c r="B2872" s="4" t="str">
        <f t="shared" si="1"/>
        <v>https://www.npmjs.com/package/@angular/cli</v>
      </c>
      <c r="C2872" s="4" t="s">
        <v>5747</v>
      </c>
      <c r="D2872" s="5">
        <v>116251.0</v>
      </c>
      <c r="E2872" s="5">
        <v>3190167.0</v>
      </c>
      <c r="F2872" s="6">
        <f t="shared" si="2"/>
        <v>345.3903868</v>
      </c>
    </row>
    <row r="2873">
      <c r="A2873" s="3" t="s">
        <v>5748</v>
      </c>
      <c r="B2873" s="4" t="str">
        <f t="shared" si="1"/>
        <v>https://www.npmjs.com/package/file-selector</v>
      </c>
      <c r="C2873" s="4" t="s">
        <v>5749</v>
      </c>
      <c r="D2873" s="5">
        <v>39573.0</v>
      </c>
      <c r="E2873" s="5">
        <v>3186506.0</v>
      </c>
      <c r="F2873" s="6">
        <f t="shared" si="2"/>
        <v>117.4394059</v>
      </c>
    </row>
    <row r="2874">
      <c r="A2874" s="3" t="s">
        <v>5750</v>
      </c>
      <c r="B2874" s="4" t="str">
        <f t="shared" si="1"/>
        <v>https://www.npmjs.com/package/tiny-emitter</v>
      </c>
      <c r="C2874" s="4" t="s">
        <v>5751</v>
      </c>
      <c r="D2874" s="5">
        <v>22344.0</v>
      </c>
      <c r="E2874" s="5">
        <v>3185460.0</v>
      </c>
      <c r="F2874" s="6">
        <f t="shared" si="2"/>
        <v>66.28773943</v>
      </c>
    </row>
    <row r="2875">
      <c r="A2875" s="3" t="s">
        <v>5752</v>
      </c>
      <c r="B2875" s="4" t="str">
        <f t="shared" si="1"/>
        <v>https://www.npmjs.com/package/cli-highlight</v>
      </c>
      <c r="C2875" s="4" t="s">
        <v>5753</v>
      </c>
      <c r="D2875" s="5">
        <v>12073.0</v>
      </c>
      <c r="E2875" s="5">
        <v>3183971.0</v>
      </c>
      <c r="F2875" s="6">
        <f t="shared" si="2"/>
        <v>35.80011603</v>
      </c>
    </row>
    <row r="2876">
      <c r="A2876" s="3" t="s">
        <v>5754</v>
      </c>
      <c r="B2876" s="4" t="str">
        <f t="shared" si="1"/>
        <v>https://www.npmjs.com/package/@aws-sdk/client-lambda</v>
      </c>
      <c r="C2876" s="4" t="s">
        <v>5755</v>
      </c>
      <c r="D2876" s="5">
        <v>173099.0</v>
      </c>
      <c r="E2876" s="5">
        <v>3180342.0</v>
      </c>
      <c r="F2876" s="6">
        <f t="shared" si="2"/>
        <v>512.7061343</v>
      </c>
    </row>
    <row r="2877">
      <c r="A2877" s="3" t="s">
        <v>5756</v>
      </c>
      <c r="B2877" s="4" t="str">
        <f t="shared" si="1"/>
        <v>https://www.npmjs.com/package/de-indent</v>
      </c>
      <c r="C2877" s="4" t="s">
        <v>5757</v>
      </c>
      <c r="D2877" s="5">
        <v>1065.0</v>
      </c>
      <c r="E2877" s="5">
        <v>3179320.0</v>
      </c>
      <c r="F2877" s="6">
        <f t="shared" si="2"/>
        <v>3.1534357</v>
      </c>
    </row>
    <row r="2878">
      <c r="A2878" s="3" t="s">
        <v>5758</v>
      </c>
      <c r="B2878" s="4" t="str">
        <f t="shared" si="1"/>
        <v>https://www.npmjs.com/package/date-fns-tz</v>
      </c>
      <c r="C2878" s="4" t="s">
        <v>5759</v>
      </c>
      <c r="D2878" s="5">
        <v>49558.0</v>
      </c>
      <c r="E2878" s="5">
        <v>3178191.0</v>
      </c>
      <c r="F2878" s="6">
        <f t="shared" si="2"/>
        <v>146.6877661</v>
      </c>
    </row>
    <row r="2879">
      <c r="A2879" s="3" t="s">
        <v>5760</v>
      </c>
      <c r="B2879" s="4" t="str">
        <f t="shared" si="1"/>
        <v>https://www.npmjs.com/package/@mongodb-js/saslprep</v>
      </c>
      <c r="C2879" s="4" t="s">
        <v>5761</v>
      </c>
      <c r="D2879" s="5">
        <v>20600.0</v>
      </c>
      <c r="E2879" s="5">
        <v>3175978.0</v>
      </c>
      <c r="F2879" s="6">
        <f t="shared" si="2"/>
        <v>60.93191616</v>
      </c>
    </row>
    <row r="2880">
      <c r="A2880" s="3" t="s">
        <v>5762</v>
      </c>
      <c r="B2880" s="4" t="str">
        <f t="shared" si="1"/>
        <v>https://www.npmjs.com/package/iterare</v>
      </c>
      <c r="C2880" s="4" t="s">
        <v>5763</v>
      </c>
      <c r="D2880" s="5">
        <v>13754.0</v>
      </c>
      <c r="E2880" s="5">
        <v>3175588.0</v>
      </c>
      <c r="F2880" s="6">
        <f t="shared" si="2"/>
        <v>40.67741088</v>
      </c>
    </row>
    <row r="2881">
      <c r="A2881" s="3" t="s">
        <v>5764</v>
      </c>
      <c r="B2881" s="4" t="str">
        <f t="shared" si="1"/>
        <v>https://www.npmjs.com/package/peek-stream</v>
      </c>
      <c r="C2881" s="4" t="s">
        <v>5765</v>
      </c>
      <c r="D2881" s="5">
        <v>3004.0</v>
      </c>
      <c r="E2881" s="5">
        <v>3172317.0</v>
      </c>
      <c r="F2881" s="6">
        <f t="shared" si="2"/>
        <v>8.87516911</v>
      </c>
    </row>
    <row r="2882">
      <c r="A2882" s="3" t="s">
        <v>5766</v>
      </c>
      <c r="B2882" s="4" t="str">
        <f t="shared" si="1"/>
        <v>https://www.npmjs.com/package/css-color-names</v>
      </c>
      <c r="C2882" s="4" t="s">
        <v>5767</v>
      </c>
      <c r="D2882" s="5">
        <v>2858.0</v>
      </c>
      <c r="E2882" s="5">
        <v>3170231.0</v>
      </c>
      <c r="F2882" s="6">
        <f t="shared" si="2"/>
        <v>8.438266998</v>
      </c>
    </row>
    <row r="2883">
      <c r="A2883" s="3" t="s">
        <v>5768</v>
      </c>
      <c r="B2883" s="4" t="str">
        <f t="shared" si="1"/>
        <v>https://www.npmjs.com/package/@opentelemetry/otlp-transformer</v>
      </c>
      <c r="C2883" s="4" t="s">
        <v>5769</v>
      </c>
      <c r="D2883" s="5">
        <v>463764.0</v>
      </c>
      <c r="E2883" s="5">
        <v>3169718.0</v>
      </c>
      <c r="F2883" s="6">
        <f t="shared" si="2"/>
        <v>1369.045208</v>
      </c>
    </row>
    <row r="2884">
      <c r="A2884" s="3" t="s">
        <v>5770</v>
      </c>
      <c r="B2884" s="4" t="str">
        <f t="shared" si="1"/>
        <v>https://www.npmjs.com/package/node-cache</v>
      </c>
      <c r="C2884" s="4" t="s">
        <v>5771</v>
      </c>
      <c r="D2884" s="5">
        <v>15992.0</v>
      </c>
      <c r="E2884" s="5">
        <v>3168838.0</v>
      </c>
      <c r="F2884" s="6">
        <f t="shared" si="2"/>
        <v>47.19575615</v>
      </c>
    </row>
    <row r="2885">
      <c r="A2885" s="3" t="s">
        <v>5772</v>
      </c>
      <c r="B2885" s="4" t="str">
        <f t="shared" si="1"/>
        <v>https://www.npmjs.com/package/lru-memoizer</v>
      </c>
      <c r="C2885" s="4" t="s">
        <v>5773</v>
      </c>
      <c r="D2885" s="5">
        <v>16291.0</v>
      </c>
      <c r="E2885" s="5">
        <v>3164336.0</v>
      </c>
      <c r="F2885" s="6">
        <f t="shared" si="2"/>
        <v>48.00986291</v>
      </c>
    </row>
    <row r="2886">
      <c r="A2886" s="3" t="s">
        <v>5774</v>
      </c>
      <c r="B2886" s="4" t="str">
        <f t="shared" si="1"/>
        <v>https://www.npmjs.com/package/class-validator</v>
      </c>
      <c r="C2886" s="4" t="s">
        <v>5775</v>
      </c>
      <c r="D2886" s="5">
        <v>860922.0</v>
      </c>
      <c r="E2886" s="5">
        <v>3161772.0</v>
      </c>
      <c r="F2886" s="6">
        <f t="shared" si="2"/>
        <v>2535.096438</v>
      </c>
    </row>
    <row r="2887">
      <c r="A2887" s="3" t="s">
        <v>5776</v>
      </c>
      <c r="B2887" s="4" t="str">
        <f t="shared" si="1"/>
        <v>https://www.npmjs.com/package/private</v>
      </c>
      <c r="C2887" s="4" t="s">
        <v>5777</v>
      </c>
      <c r="D2887" s="5">
        <v>5240.0</v>
      </c>
      <c r="E2887" s="5">
        <v>3157373.0</v>
      </c>
      <c r="F2887" s="6">
        <f t="shared" si="2"/>
        <v>15.40839162</v>
      </c>
    </row>
    <row r="2888">
      <c r="A2888" s="3" t="s">
        <v>5778</v>
      </c>
      <c r="B2888" s="4" t="str">
        <f t="shared" si="1"/>
        <v>https://www.npmjs.com/package/fs-readdir-recursive</v>
      </c>
      <c r="C2888" s="4" t="s">
        <v>5779</v>
      </c>
      <c r="D2888" s="5">
        <v>2028.0</v>
      </c>
      <c r="E2888" s="5">
        <v>3143539.0</v>
      </c>
      <c r="F2888" s="6">
        <f t="shared" si="2"/>
        <v>5.937271837</v>
      </c>
    </row>
    <row r="2889">
      <c r="A2889" s="3" t="s">
        <v>5780</v>
      </c>
      <c r="B2889" s="4" t="str">
        <f t="shared" si="1"/>
        <v>https://www.npmjs.com/package/lighthouse-logger</v>
      </c>
      <c r="C2889" s="4" t="s">
        <v>5781</v>
      </c>
      <c r="D2889" s="5">
        <v>6750.0</v>
      </c>
      <c r="E2889" s="5">
        <v>3139586.0</v>
      </c>
      <c r="F2889" s="6">
        <f t="shared" si="2"/>
        <v>19.73677939</v>
      </c>
    </row>
    <row r="2890">
      <c r="A2890" s="3" t="s">
        <v>5782</v>
      </c>
      <c r="B2890" s="4" t="str">
        <f t="shared" si="1"/>
        <v>https://www.npmjs.com/package/workbox-recipes</v>
      </c>
      <c r="C2890" s="4" t="s">
        <v>5783</v>
      </c>
      <c r="D2890" s="5">
        <v>25211.0</v>
      </c>
      <c r="E2890" s="5">
        <v>3139466.0</v>
      </c>
      <c r="F2890" s="6">
        <f t="shared" si="2"/>
        <v>73.71332247</v>
      </c>
    </row>
    <row r="2891">
      <c r="A2891" s="3" t="s">
        <v>5784</v>
      </c>
      <c r="B2891" s="4" t="str">
        <f t="shared" si="1"/>
        <v>https://www.npmjs.com/package/axios-retry</v>
      </c>
      <c r="C2891" s="4" t="s">
        <v>5785</v>
      </c>
      <c r="D2891" s="5">
        <v>6676.0</v>
      </c>
      <c r="E2891" s="5">
        <v>3131923.0</v>
      </c>
      <c r="F2891" s="6">
        <f t="shared" si="2"/>
        <v>19.47276103</v>
      </c>
    </row>
    <row r="2892">
      <c r="A2892" s="3" t="s">
        <v>5786</v>
      </c>
      <c r="B2892" s="4" t="str">
        <f t="shared" si="1"/>
        <v>https://www.npmjs.com/package/headers-polyfill</v>
      </c>
      <c r="C2892" s="4" t="s">
        <v>5787</v>
      </c>
      <c r="D2892" s="5">
        <v>28186.0</v>
      </c>
      <c r="E2892" s="5">
        <v>3129004.0</v>
      </c>
      <c r="F2892" s="6">
        <f t="shared" si="2"/>
        <v>82.13716256</v>
      </c>
    </row>
    <row r="2893">
      <c r="A2893" s="3" t="s">
        <v>5788</v>
      </c>
      <c r="B2893" s="4" t="str">
        <f t="shared" si="1"/>
        <v>https://www.npmjs.com/package/@cucumber/messages</v>
      </c>
      <c r="C2893" s="4" t="s">
        <v>5789</v>
      </c>
      <c r="D2893" s="5">
        <v>40385.0</v>
      </c>
      <c r="E2893" s="5">
        <v>3127743.0</v>
      </c>
      <c r="F2893" s="6">
        <f t="shared" si="2"/>
        <v>117.6389875</v>
      </c>
    </row>
    <row r="2894">
      <c r="A2894" s="3" t="s">
        <v>5790</v>
      </c>
      <c r="B2894" s="4" t="str">
        <f t="shared" si="1"/>
        <v>https://www.npmjs.com/package/@commitlint/lint</v>
      </c>
      <c r="C2894" s="4" t="s">
        <v>5791</v>
      </c>
      <c r="D2894" s="5">
        <v>4701.0</v>
      </c>
      <c r="E2894" s="5">
        <v>3117550.0</v>
      </c>
      <c r="F2894" s="6">
        <f t="shared" si="2"/>
        <v>13.6490935</v>
      </c>
    </row>
    <row r="2895">
      <c r="A2895" s="3" t="s">
        <v>5792</v>
      </c>
      <c r="B2895" s="4" t="str">
        <f t="shared" si="1"/>
        <v>https://www.npmjs.com/package/lodash.upperfirst</v>
      </c>
      <c r="C2895" s="4" t="s">
        <v>5793</v>
      </c>
      <c r="D2895" s="5">
        <v>4291.0</v>
      </c>
      <c r="E2895" s="5">
        <v>3114305.0</v>
      </c>
      <c r="F2895" s="6">
        <f t="shared" si="2"/>
        <v>12.44571317</v>
      </c>
    </row>
    <row r="2896">
      <c r="A2896" s="3" t="s">
        <v>5794</v>
      </c>
      <c r="B2896" s="4" t="str">
        <f t="shared" si="1"/>
        <v>https://www.npmjs.com/package/@react-native-community/cli-tools</v>
      </c>
      <c r="C2896" s="4" t="s">
        <v>5795</v>
      </c>
      <c r="D2896" s="5">
        <v>60411.0</v>
      </c>
      <c r="E2896" s="5">
        <v>3113719.0</v>
      </c>
      <c r="F2896" s="6">
        <f t="shared" si="2"/>
        <v>175.1844571</v>
      </c>
    </row>
    <row r="2897">
      <c r="A2897" s="3" t="s">
        <v>5796</v>
      </c>
      <c r="B2897" s="4" t="str">
        <f t="shared" si="1"/>
        <v>https://www.npmjs.com/package/ts-toolbelt</v>
      </c>
      <c r="C2897" s="4" t="s">
        <v>5797</v>
      </c>
      <c r="D2897" s="5">
        <v>51042.0</v>
      </c>
      <c r="E2897" s="5">
        <v>3111508.0</v>
      </c>
      <c r="F2897" s="6">
        <f t="shared" si="2"/>
        <v>147.9104081</v>
      </c>
    </row>
    <row r="2898">
      <c r="A2898" s="3" t="s">
        <v>5798</v>
      </c>
      <c r="B2898" s="4" t="str">
        <f t="shared" si="1"/>
        <v>https://www.npmjs.com/package/@nx/nx-linux-x64-musl</v>
      </c>
      <c r="C2898" s="4" t="s">
        <v>5799</v>
      </c>
      <c r="D2898" s="5">
        <v>3748522.0</v>
      </c>
      <c r="E2898" s="5">
        <v>3110157.0</v>
      </c>
      <c r="F2898" s="6">
        <f t="shared" si="2"/>
        <v>10857.81673</v>
      </c>
    </row>
    <row r="2899">
      <c r="A2899" s="3" t="s">
        <v>5800</v>
      </c>
      <c r="B2899" s="4" t="str">
        <f t="shared" si="1"/>
        <v>https://www.npmjs.com/package/@commitlint/rules</v>
      </c>
      <c r="C2899" s="4" t="s">
        <v>5801</v>
      </c>
      <c r="D2899" s="5">
        <v>13299.0</v>
      </c>
      <c r="E2899" s="5">
        <v>3108850.0</v>
      </c>
      <c r="F2899" s="6">
        <f t="shared" si="2"/>
        <v>38.50515573</v>
      </c>
    </row>
    <row r="2900">
      <c r="A2900" s="3" t="s">
        <v>5802</v>
      </c>
      <c r="B2900" s="4" t="str">
        <f t="shared" si="1"/>
        <v>https://www.npmjs.com/package/@types/webpack-env</v>
      </c>
      <c r="C2900" s="4" t="s">
        <v>5803</v>
      </c>
      <c r="D2900" s="5">
        <v>5107.0</v>
      </c>
      <c r="E2900" s="5">
        <v>3108632.0</v>
      </c>
      <c r="F2900" s="6">
        <f t="shared" si="2"/>
        <v>14.78547568</v>
      </c>
    </row>
    <row r="2901">
      <c r="A2901" s="3" t="s">
        <v>5804</v>
      </c>
      <c r="B2901" s="4" t="str">
        <f t="shared" si="1"/>
        <v>https://www.npmjs.com/package/@ts-morph/common</v>
      </c>
      <c r="C2901" s="4" t="s">
        <v>5805</v>
      </c>
      <c r="D2901" s="5">
        <v>1975534.0</v>
      </c>
      <c r="E2901" s="5">
        <v>3108242.0</v>
      </c>
      <c r="F2901" s="6">
        <f t="shared" si="2"/>
        <v>5718.728296</v>
      </c>
    </row>
    <row r="2902">
      <c r="A2902" s="3" t="s">
        <v>5806</v>
      </c>
      <c r="B2902" s="4" t="str">
        <f t="shared" si="1"/>
        <v>https://www.npmjs.com/package/@types/sinon</v>
      </c>
      <c r="C2902" s="4" t="s">
        <v>5807</v>
      </c>
      <c r="D2902" s="5">
        <v>16076.0</v>
      </c>
      <c r="E2902" s="5">
        <v>3103373.0</v>
      </c>
      <c r="F2902" s="6">
        <f t="shared" si="2"/>
        <v>46.46351966</v>
      </c>
    </row>
    <row r="2903">
      <c r="A2903" s="3" t="s">
        <v>5808</v>
      </c>
      <c r="B2903" s="4" t="str">
        <f t="shared" si="1"/>
        <v>https://www.npmjs.com/package/@commitlint/cli</v>
      </c>
      <c r="C2903" s="4" t="s">
        <v>5809</v>
      </c>
      <c r="D2903" s="5">
        <v>9727.0</v>
      </c>
      <c r="E2903" s="5">
        <v>3100576.0</v>
      </c>
      <c r="F2903" s="6">
        <f t="shared" si="2"/>
        <v>28.08803949</v>
      </c>
    </row>
    <row r="2904">
      <c r="A2904" s="3" t="s">
        <v>5810</v>
      </c>
      <c r="B2904" s="4" t="str">
        <f t="shared" si="1"/>
        <v>https://www.npmjs.com/package/is-node-process</v>
      </c>
      <c r="C2904" s="4" t="s">
        <v>5811</v>
      </c>
      <c r="D2904" s="5">
        <v>2199.0</v>
      </c>
      <c r="E2904" s="5">
        <v>3100158.0</v>
      </c>
      <c r="F2904" s="6">
        <f t="shared" si="2"/>
        <v>6.349056439</v>
      </c>
    </row>
    <row r="2905">
      <c r="A2905" s="3" t="s">
        <v>5812</v>
      </c>
      <c r="B2905" s="4" t="str">
        <f t="shared" si="1"/>
        <v>https://www.npmjs.com/package/@azure/identity</v>
      </c>
      <c r="C2905" s="4" t="s">
        <v>5813</v>
      </c>
      <c r="D2905" s="5">
        <v>320765.0</v>
      </c>
      <c r="E2905" s="5">
        <v>3099146.0</v>
      </c>
      <c r="F2905" s="6">
        <f t="shared" si="2"/>
        <v>925.8255052</v>
      </c>
    </row>
    <row r="2906">
      <c r="A2906" s="3" t="s">
        <v>5814</v>
      </c>
      <c r="B2906" s="4" t="str">
        <f t="shared" si="1"/>
        <v>https://www.npmjs.com/package/url-template</v>
      </c>
      <c r="C2906" s="4" t="s">
        <v>5815</v>
      </c>
      <c r="D2906" s="5">
        <v>3282.0</v>
      </c>
      <c r="E2906" s="5">
        <v>3095975.0</v>
      </c>
      <c r="F2906" s="6">
        <f t="shared" si="2"/>
        <v>9.463159321</v>
      </c>
    </row>
    <row r="2907">
      <c r="A2907" s="3" t="s">
        <v>5816</v>
      </c>
      <c r="B2907" s="4" t="str">
        <f t="shared" si="1"/>
        <v>https://www.npmjs.com/package/helmet</v>
      </c>
      <c r="C2907" s="4" t="s">
        <v>5817</v>
      </c>
      <c r="D2907" s="5">
        <v>22050.0</v>
      </c>
      <c r="E2907" s="5">
        <v>3094725.0</v>
      </c>
      <c r="F2907" s="6">
        <f t="shared" si="2"/>
        <v>63.55222897</v>
      </c>
    </row>
    <row r="2908">
      <c r="A2908" s="3" t="s">
        <v>5818</v>
      </c>
      <c r="B2908" s="4" t="str">
        <f t="shared" si="1"/>
        <v>https://www.npmjs.com/package/delaunator</v>
      </c>
      <c r="C2908" s="4" t="s">
        <v>5819</v>
      </c>
      <c r="D2908" s="5">
        <v>12504.0</v>
      </c>
      <c r="E2908" s="5">
        <v>3085980.0</v>
      </c>
      <c r="F2908" s="6">
        <f t="shared" si="2"/>
        <v>35.93703166</v>
      </c>
    </row>
    <row r="2909">
      <c r="A2909" s="3" t="s">
        <v>5820</v>
      </c>
      <c r="B2909" s="4" t="str">
        <f t="shared" si="1"/>
        <v>https://www.npmjs.com/package/@apideck/better-ajv-errors</v>
      </c>
      <c r="C2909" s="4" t="s">
        <v>5821</v>
      </c>
      <c r="D2909" s="5">
        <v>13856.0</v>
      </c>
      <c r="E2909" s="5">
        <v>3084502.0</v>
      </c>
      <c r="F2909" s="6">
        <f t="shared" si="2"/>
        <v>39.80366486</v>
      </c>
    </row>
    <row r="2910">
      <c r="A2910" s="3" t="s">
        <v>5822</v>
      </c>
      <c r="B2910" s="4" t="str">
        <f t="shared" si="1"/>
        <v>https://www.npmjs.com/package/@opentelemetry/otlp-exporter-base</v>
      </c>
      <c r="C2910" s="4" t="s">
        <v>5823</v>
      </c>
      <c r="D2910" s="5">
        <v>43715.0</v>
      </c>
      <c r="E2910" s="5">
        <v>3084153.0</v>
      </c>
      <c r="F2910" s="6">
        <f t="shared" si="2"/>
        <v>125.5644005</v>
      </c>
    </row>
    <row r="2911">
      <c r="A2911" s="3" t="s">
        <v>5824</v>
      </c>
      <c r="B2911" s="4" t="str">
        <f t="shared" si="1"/>
        <v>https://www.npmjs.com/package/@commitlint/ensure</v>
      </c>
      <c r="C2911" s="4" t="s">
        <v>5825</v>
      </c>
      <c r="D2911" s="5">
        <v>4168.0</v>
      </c>
      <c r="E2911" s="5">
        <v>3079391.0</v>
      </c>
      <c r="F2911" s="6">
        <f t="shared" si="2"/>
        <v>11.95343369</v>
      </c>
    </row>
    <row r="2912">
      <c r="A2912" s="3" t="s">
        <v>5826</v>
      </c>
      <c r="B2912" s="4" t="str">
        <f t="shared" si="1"/>
        <v>https://www.npmjs.com/package/@opentelemetry/sdk-logs</v>
      </c>
      <c r="C2912" s="4" t="s">
        <v>5827</v>
      </c>
      <c r="D2912" s="5">
        <v>47553.0</v>
      </c>
      <c r="E2912" s="5">
        <v>3078911.0</v>
      </c>
      <c r="F2912" s="6">
        <f t="shared" si="2"/>
        <v>136.356293</v>
      </c>
    </row>
    <row r="2913">
      <c r="A2913" s="3" t="s">
        <v>5828</v>
      </c>
      <c r="B2913" s="4" t="str">
        <f t="shared" si="1"/>
        <v>https://www.npmjs.com/package/@commitlint/is-ignored</v>
      </c>
      <c r="C2913" s="4" t="s">
        <v>5829</v>
      </c>
      <c r="D2913" s="5">
        <v>3058.0</v>
      </c>
      <c r="E2913" s="5">
        <v>3078446.0</v>
      </c>
      <c r="F2913" s="6">
        <f t="shared" si="2"/>
        <v>8.767366286</v>
      </c>
    </row>
    <row r="2914">
      <c r="A2914" s="3" t="s">
        <v>5830</v>
      </c>
      <c r="B2914" s="4" t="str">
        <f t="shared" si="1"/>
        <v>https://www.npmjs.com/package/stylelint-config-standard</v>
      </c>
      <c r="C2914" s="4" t="s">
        <v>5831</v>
      </c>
      <c r="D2914" s="5">
        <v>3567.0</v>
      </c>
      <c r="E2914" s="5">
        <v>3077690.0</v>
      </c>
      <c r="F2914" s="6">
        <f t="shared" si="2"/>
        <v>10.2241712</v>
      </c>
    </row>
    <row r="2915">
      <c r="A2915" s="3" t="s">
        <v>5832</v>
      </c>
      <c r="B2915" s="4" t="str">
        <f t="shared" si="1"/>
        <v>https://www.npmjs.com/package/npm-run-all</v>
      </c>
      <c r="C2915" s="4" t="s">
        <v>5833</v>
      </c>
      <c r="D2915" s="5">
        <v>18646.0</v>
      </c>
      <c r="E2915" s="5">
        <v>3075209.0</v>
      </c>
      <c r="F2915" s="6">
        <f t="shared" si="2"/>
        <v>53.40235961</v>
      </c>
    </row>
    <row r="2916">
      <c r="A2916" s="3" t="s">
        <v>5834</v>
      </c>
      <c r="B2916" s="4" t="str">
        <f t="shared" si="1"/>
        <v>https://www.npmjs.com/package/@commitlint/parse</v>
      </c>
      <c r="C2916" s="4" t="s">
        <v>5835</v>
      </c>
      <c r="D2916" s="5">
        <v>2331.0</v>
      </c>
      <c r="E2916" s="5">
        <v>3074554.0</v>
      </c>
      <c r="F2916" s="6">
        <f t="shared" si="2"/>
        <v>6.674589006</v>
      </c>
    </row>
    <row r="2917">
      <c r="A2917" s="3" t="s">
        <v>5836</v>
      </c>
      <c r="B2917" s="4" t="str">
        <f t="shared" si="1"/>
        <v>https://www.npmjs.com/package/node-machine-id</v>
      </c>
      <c r="C2917" s="4" t="s">
        <v>5837</v>
      </c>
      <c r="D2917" s="5">
        <v>13067.0</v>
      </c>
      <c r="E2917" s="5">
        <v>3074162.0</v>
      </c>
      <c r="F2917" s="6">
        <f t="shared" si="2"/>
        <v>37.41129754</v>
      </c>
    </row>
    <row r="2918">
      <c r="A2918" s="3" t="s">
        <v>5838</v>
      </c>
      <c r="B2918" s="4" t="str">
        <f t="shared" si="1"/>
        <v>https://www.npmjs.com/package/estree-util-is-identifier-name</v>
      </c>
      <c r="C2918" s="4" t="s">
        <v>5839</v>
      </c>
      <c r="D2918" s="5">
        <v>4082.0</v>
      </c>
      <c r="E2918" s="5">
        <v>3073456.0</v>
      </c>
      <c r="F2918" s="6">
        <f t="shared" si="2"/>
        <v>11.68423089</v>
      </c>
    </row>
    <row r="2919">
      <c r="A2919" s="3" t="s">
        <v>5840</v>
      </c>
      <c r="B2919" s="4" t="str">
        <f t="shared" si="1"/>
        <v>https://www.npmjs.com/package/nock</v>
      </c>
      <c r="C2919" s="4" t="s">
        <v>5841</v>
      </c>
      <c r="D2919" s="5">
        <v>53465.0</v>
      </c>
      <c r="E2919" s="5">
        <v>3072594.0</v>
      </c>
      <c r="F2919" s="6">
        <f t="shared" si="2"/>
        <v>152.9941691</v>
      </c>
    </row>
    <row r="2920">
      <c r="A2920" s="3" t="s">
        <v>5842</v>
      </c>
      <c r="B2920" s="4" t="str">
        <f t="shared" si="1"/>
        <v>https://www.npmjs.com/package/unzipper</v>
      </c>
      <c r="C2920" s="4" t="s">
        <v>5843</v>
      </c>
      <c r="D2920" s="5">
        <v>16244.0</v>
      </c>
      <c r="E2920" s="5">
        <v>3070606.0</v>
      </c>
      <c r="F2920" s="6">
        <f t="shared" si="2"/>
        <v>46.45336779</v>
      </c>
    </row>
    <row r="2921">
      <c r="A2921" s="3" t="s">
        <v>5844</v>
      </c>
      <c r="B2921" s="4" t="str">
        <f t="shared" si="1"/>
        <v>https://www.npmjs.com/package/@types/react-router-dom</v>
      </c>
      <c r="C2921" s="4" t="s">
        <v>5845</v>
      </c>
      <c r="D2921" s="5">
        <v>2674.0</v>
      </c>
      <c r="E2921" s="5">
        <v>3068792.0</v>
      </c>
      <c r="F2921" s="6">
        <f t="shared" si="2"/>
        <v>7.642386302</v>
      </c>
    </row>
    <row r="2922">
      <c r="A2922" s="3" t="s">
        <v>5846</v>
      </c>
      <c r="B2922" s="4" t="str">
        <f t="shared" si="1"/>
        <v>https://www.npmjs.com/package/code-block-writer</v>
      </c>
      <c r="C2922" s="4" t="s">
        <v>5847</v>
      </c>
      <c r="D2922" s="5">
        <v>14658.0</v>
      </c>
      <c r="E2922" s="5">
        <v>3067421.0</v>
      </c>
      <c r="F2922" s="6">
        <f t="shared" si="2"/>
        <v>41.87436497</v>
      </c>
    </row>
    <row r="2923">
      <c r="A2923" s="3" t="s">
        <v>5848</v>
      </c>
      <c r="B2923" s="4" t="str">
        <f t="shared" si="1"/>
        <v>https://www.npmjs.com/package/@commitlint/message</v>
      </c>
      <c r="C2923" s="4" t="s">
        <v>5849</v>
      </c>
      <c r="D2923" s="5">
        <v>1600.0</v>
      </c>
      <c r="E2923" s="5">
        <v>3065839.0</v>
      </c>
      <c r="F2923" s="6">
        <f t="shared" si="2"/>
        <v>4.568456113</v>
      </c>
    </row>
    <row r="2924">
      <c r="A2924" s="3" t="s">
        <v>5850</v>
      </c>
      <c r="B2924" s="4" t="str">
        <f t="shared" si="1"/>
        <v>https://www.npmjs.com/package/sanitize.css</v>
      </c>
      <c r="C2924" s="4" t="s">
        <v>5851</v>
      </c>
      <c r="D2924" s="5">
        <v>8974.0</v>
      </c>
      <c r="E2924" s="5">
        <v>3063400.0</v>
      </c>
      <c r="F2924" s="6">
        <f t="shared" si="2"/>
        <v>25.60294382</v>
      </c>
    </row>
    <row r="2925">
      <c r="A2925" s="3" t="s">
        <v>5852</v>
      </c>
      <c r="B2925" s="4" t="str">
        <f t="shared" si="1"/>
        <v>https://www.npmjs.com/package/@commitlint/to-lines</v>
      </c>
      <c r="C2925" s="4" t="s">
        <v>5853</v>
      </c>
      <c r="D2925" s="5">
        <v>1621.0</v>
      </c>
      <c r="E2925" s="5">
        <v>3063034.0</v>
      </c>
      <c r="F2925" s="6">
        <f t="shared" si="2"/>
        <v>4.624182465</v>
      </c>
    </row>
    <row r="2926">
      <c r="A2926" s="3" t="s">
        <v>5854</v>
      </c>
      <c r="B2926" s="4" t="str">
        <f t="shared" si="1"/>
        <v>https://www.npmjs.com/package/@one-ini/wasm</v>
      </c>
      <c r="C2926" s="4" t="s">
        <v>5855</v>
      </c>
      <c r="D2926" s="5">
        <v>36102.0</v>
      </c>
      <c r="E2926" s="5">
        <v>3062000.0</v>
      </c>
      <c r="F2926" s="6">
        <f t="shared" si="2"/>
        <v>102.9524244</v>
      </c>
    </row>
    <row r="2927">
      <c r="A2927" s="3" t="s">
        <v>5856</v>
      </c>
      <c r="B2927" s="4" t="str">
        <f t="shared" si="1"/>
        <v>https://www.npmjs.com/package/is-deflate</v>
      </c>
      <c r="C2927" s="4" t="s">
        <v>5857</v>
      </c>
      <c r="D2927" s="5">
        <v>1760.0</v>
      </c>
      <c r="E2927" s="5">
        <v>3059742.0</v>
      </c>
      <c r="F2927" s="6">
        <f t="shared" si="2"/>
        <v>5.015307963</v>
      </c>
    </row>
    <row r="2928">
      <c r="A2928" s="3" t="s">
        <v>5858</v>
      </c>
      <c r="B2928" s="4" t="str">
        <f t="shared" si="1"/>
        <v>https://www.npmjs.com/package/@commitlint/config-validator</v>
      </c>
      <c r="C2928" s="4" t="s">
        <v>5859</v>
      </c>
      <c r="D2928" s="5">
        <v>4161.0</v>
      </c>
      <c r="E2928" s="5">
        <v>3059725.0</v>
      </c>
      <c r="F2928" s="6">
        <f t="shared" si="2"/>
        <v>11.857148</v>
      </c>
    </row>
    <row r="2929">
      <c r="A2929" s="3" t="s">
        <v>5860</v>
      </c>
      <c r="B2929" s="4" t="str">
        <f t="shared" si="1"/>
        <v>https://www.npmjs.com/package/gunzip-maybe</v>
      </c>
      <c r="C2929" s="4" t="s">
        <v>5861</v>
      </c>
      <c r="D2929" s="5">
        <v>2478.0</v>
      </c>
      <c r="E2929" s="5">
        <v>3059439.0</v>
      </c>
      <c r="F2929" s="6">
        <f t="shared" si="2"/>
        <v>7.060626375</v>
      </c>
    </row>
    <row r="2930">
      <c r="A2930" s="3" t="s">
        <v>5862</v>
      </c>
      <c r="B2930" s="4" t="str">
        <f t="shared" si="1"/>
        <v>https://www.npmjs.com/package/postcss-normalize</v>
      </c>
      <c r="C2930" s="4" t="s">
        <v>5863</v>
      </c>
      <c r="D2930" s="5">
        <v>7502.0</v>
      </c>
      <c r="E2930" s="5">
        <v>3059411.0</v>
      </c>
      <c r="F2930" s="6">
        <f t="shared" si="2"/>
        <v>21.37543757</v>
      </c>
    </row>
    <row r="2931">
      <c r="A2931" s="3" t="s">
        <v>5864</v>
      </c>
      <c r="B2931" s="4" t="str">
        <f t="shared" si="1"/>
        <v>https://www.npmjs.com/package/postcss-browser-comments</v>
      </c>
      <c r="C2931" s="4" t="s">
        <v>5865</v>
      </c>
      <c r="D2931" s="5">
        <v>3268.0</v>
      </c>
      <c r="E2931" s="5">
        <v>3053788.0</v>
      </c>
      <c r="F2931" s="6">
        <f t="shared" si="2"/>
        <v>9.294393644</v>
      </c>
    </row>
    <row r="2932">
      <c r="A2932" s="3" t="s">
        <v>5866</v>
      </c>
      <c r="B2932" s="4" t="str">
        <f t="shared" si="1"/>
        <v>https://www.npmjs.com/package/@graphql-codegen/schema-ast</v>
      </c>
      <c r="C2932" s="4" t="s">
        <v>5867</v>
      </c>
      <c r="D2932" s="5">
        <v>2232.0</v>
      </c>
      <c r="E2932" s="5">
        <v>3047337.0</v>
      </c>
      <c r="F2932" s="6">
        <f t="shared" si="2"/>
        <v>6.334535949</v>
      </c>
    </row>
    <row r="2933">
      <c r="A2933" s="3" t="s">
        <v>5868</v>
      </c>
      <c r="B2933" s="4" t="str">
        <f t="shared" si="1"/>
        <v>https://www.npmjs.com/package/@commitlint/read</v>
      </c>
      <c r="C2933" s="4" t="s">
        <v>5869</v>
      </c>
      <c r="D2933" s="5">
        <v>4971.0</v>
      </c>
      <c r="E2933" s="5">
        <v>3044109.0</v>
      </c>
      <c r="F2933" s="6">
        <f t="shared" si="2"/>
        <v>14.09302078</v>
      </c>
    </row>
    <row r="2934">
      <c r="A2934" s="3" t="s">
        <v>5870</v>
      </c>
      <c r="B2934" s="4" t="str">
        <f t="shared" si="1"/>
        <v>https://www.npmjs.com/package/@firebase/auth-interop-types</v>
      </c>
      <c r="C2934" s="4" t="s">
        <v>5871</v>
      </c>
      <c r="D2934" s="5">
        <v>1110.0</v>
      </c>
      <c r="E2934" s="5">
        <v>3043520.0</v>
      </c>
      <c r="F2934" s="6">
        <f t="shared" si="2"/>
        <v>3.146293759</v>
      </c>
    </row>
    <row r="2935">
      <c r="A2935" s="3" t="s">
        <v>5872</v>
      </c>
      <c r="B2935" s="4" t="str">
        <f t="shared" si="1"/>
        <v>https://www.npmjs.com/package/@opentelemetry/propagator-b3</v>
      </c>
      <c r="C2935" s="4" t="s">
        <v>5873</v>
      </c>
      <c r="D2935" s="5">
        <v>18620.0</v>
      </c>
      <c r="E2935" s="5">
        <v>3041802.0</v>
      </c>
      <c r="F2935" s="6">
        <f t="shared" si="2"/>
        <v>52.74857696</v>
      </c>
    </row>
    <row r="2936">
      <c r="A2936" s="3" t="s">
        <v>5874</v>
      </c>
      <c r="B2936" s="4" t="str">
        <f t="shared" si="1"/>
        <v>https://www.npmjs.com/package/@sigstore/verify</v>
      </c>
      <c r="C2936" s="4" t="s">
        <v>5875</v>
      </c>
      <c r="D2936" s="5">
        <v>15935.0</v>
      </c>
      <c r="E2936" s="5">
        <v>3040219.0</v>
      </c>
      <c r="F2936" s="6">
        <f t="shared" si="2"/>
        <v>45.11875079</v>
      </c>
    </row>
    <row r="2937">
      <c r="A2937" s="3" t="s">
        <v>5876</v>
      </c>
      <c r="B2937" s="4" t="str">
        <f t="shared" si="1"/>
        <v>https://www.npmjs.com/package/@commitlint/format</v>
      </c>
      <c r="C2937" s="4" t="s">
        <v>5877</v>
      </c>
      <c r="D2937" s="5">
        <v>3705.0</v>
      </c>
      <c r="E2937" s="5">
        <v>3034220.0</v>
      </c>
      <c r="F2937" s="6">
        <f t="shared" si="2"/>
        <v>10.46972824</v>
      </c>
    </row>
    <row r="2938">
      <c r="A2938" s="3" t="s">
        <v>5878</v>
      </c>
      <c r="B2938" s="4" t="str">
        <f t="shared" si="1"/>
        <v>https://www.npmjs.com/package/@graphql-codegen/core</v>
      </c>
      <c r="C2938" s="4" t="s">
        <v>5879</v>
      </c>
      <c r="D2938" s="5">
        <v>6646.0</v>
      </c>
      <c r="E2938" s="5">
        <v>3032900.0</v>
      </c>
      <c r="F2938" s="6">
        <f t="shared" si="2"/>
        <v>18.77234634</v>
      </c>
    </row>
    <row r="2939">
      <c r="A2939" s="3" t="s">
        <v>5880</v>
      </c>
      <c r="B2939" s="4" t="str">
        <f t="shared" si="1"/>
        <v>https://www.npmjs.com/package/@actions/http-client</v>
      </c>
      <c r="C2939" s="4" t="s">
        <v>5881</v>
      </c>
      <c r="D2939" s="5">
        <v>16859.0</v>
      </c>
      <c r="E2939" s="5">
        <v>3028856.0</v>
      </c>
      <c r="F2939" s="6">
        <f t="shared" si="2"/>
        <v>47.55657474</v>
      </c>
    </row>
    <row r="2940">
      <c r="A2940" s="3" t="s">
        <v>5882</v>
      </c>
      <c r="B2940" s="4" t="str">
        <f t="shared" si="1"/>
        <v>https://www.npmjs.com/package/turbo</v>
      </c>
      <c r="C2940" s="4" t="s">
        <v>5883</v>
      </c>
      <c r="D2940" s="5">
        <v>5415.0</v>
      </c>
      <c r="E2940" s="5">
        <v>3027460.0</v>
      </c>
      <c r="F2940" s="6">
        <f t="shared" si="2"/>
        <v>15.26781907</v>
      </c>
    </row>
    <row r="2941">
      <c r="A2941" s="3" t="s">
        <v>5884</v>
      </c>
      <c r="B2941" s="4" t="str">
        <f t="shared" si="1"/>
        <v>https://www.npmjs.com/package/@ljharb/through</v>
      </c>
      <c r="C2941" s="4" t="s">
        <v>5885</v>
      </c>
      <c r="D2941" s="5">
        <v>10560.0</v>
      </c>
      <c r="E2941" s="5">
        <v>3025168.0</v>
      </c>
      <c r="F2941" s="6">
        <f t="shared" si="2"/>
        <v>29.75182056</v>
      </c>
    </row>
    <row r="2942">
      <c r="A2942" s="3" t="s">
        <v>5886</v>
      </c>
      <c r="B2942" s="4" t="str">
        <f t="shared" si="1"/>
        <v>https://www.npmjs.com/package/@angular/common</v>
      </c>
      <c r="C2942" s="4" t="s">
        <v>5887</v>
      </c>
      <c r="D2942" s="5">
        <v>1723528.0</v>
      </c>
      <c r="E2942" s="5">
        <v>3023524.0</v>
      </c>
      <c r="F2942" s="6">
        <f t="shared" si="2"/>
        <v>4853.2414</v>
      </c>
    </row>
    <row r="2943">
      <c r="A2943" s="3" t="s">
        <v>5888</v>
      </c>
      <c r="B2943" s="4" t="str">
        <f t="shared" si="1"/>
        <v>https://www.npmjs.com/package/eslint-plugin-vue</v>
      </c>
      <c r="C2943" s="4" t="s">
        <v>5889</v>
      </c>
      <c r="D2943" s="5">
        <v>254743.0</v>
      </c>
      <c r="E2943" s="5">
        <v>3021831.0</v>
      </c>
      <c r="F2943" s="6">
        <f t="shared" si="2"/>
        <v>716.9230789</v>
      </c>
    </row>
    <row r="2944">
      <c r="A2944" s="3" t="s">
        <v>5890</v>
      </c>
      <c r="B2944" s="4" t="str">
        <f t="shared" si="1"/>
        <v>https://www.npmjs.com/package/fp-ts</v>
      </c>
      <c r="C2944" s="4" t="s">
        <v>5891</v>
      </c>
      <c r="D2944" s="5">
        <v>551281.0</v>
      </c>
      <c r="E2944" s="5">
        <v>3021780.0</v>
      </c>
      <c r="F2944" s="6">
        <f t="shared" si="2"/>
        <v>1551.443618</v>
      </c>
    </row>
    <row r="2945">
      <c r="A2945" s="3" t="s">
        <v>5892</v>
      </c>
      <c r="B2945" s="4" t="str">
        <f t="shared" si="1"/>
        <v>https://www.npmjs.com/package/cardinal</v>
      </c>
      <c r="C2945" s="4" t="s">
        <v>5893</v>
      </c>
      <c r="D2945" s="5">
        <v>14010.0</v>
      </c>
      <c r="E2945" s="5">
        <v>3017695.0</v>
      </c>
      <c r="F2945" s="6">
        <f t="shared" si="2"/>
        <v>39.37436915</v>
      </c>
    </row>
    <row r="2946">
      <c r="A2946" s="3" t="s">
        <v>5894</v>
      </c>
      <c r="B2946" s="4" t="str">
        <f t="shared" si="1"/>
        <v>https://www.npmjs.com/package/@commitlint/top-level</v>
      </c>
      <c r="C2946" s="4" t="s">
        <v>5895</v>
      </c>
      <c r="D2946" s="5">
        <v>1969.0</v>
      </c>
      <c r="E2946" s="5">
        <v>3014673.0</v>
      </c>
      <c r="F2946" s="6">
        <f t="shared" si="2"/>
        <v>5.528229416</v>
      </c>
    </row>
    <row r="2947">
      <c r="A2947" s="3" t="s">
        <v>5896</v>
      </c>
      <c r="B2947" s="4" t="str">
        <f t="shared" si="1"/>
        <v>https://www.npmjs.com/package/@opentelemetry/propagator-jaeger</v>
      </c>
      <c r="C2947" s="4" t="s">
        <v>5897</v>
      </c>
      <c r="D2947" s="5">
        <v>12943.0</v>
      </c>
      <c r="E2947" s="5">
        <v>3012658.0</v>
      </c>
      <c r="F2947" s="6">
        <f t="shared" si="2"/>
        <v>36.31490515</v>
      </c>
    </row>
    <row r="2948">
      <c r="A2948" s="3" t="s">
        <v>5898</v>
      </c>
      <c r="B2948" s="4" t="str">
        <f t="shared" si="1"/>
        <v>https://www.npmjs.com/package/@sigstore/core</v>
      </c>
      <c r="C2948" s="4" t="s">
        <v>5899</v>
      </c>
      <c r="D2948" s="5">
        <v>19580.0</v>
      </c>
      <c r="E2948" s="5">
        <v>3009959.0</v>
      </c>
      <c r="F2948" s="6">
        <f t="shared" si="2"/>
        <v>54.88749335</v>
      </c>
    </row>
    <row r="2949">
      <c r="A2949" s="3" t="s">
        <v>5900</v>
      </c>
      <c r="B2949" s="4" t="str">
        <f t="shared" si="1"/>
        <v>https://www.npmjs.com/package/ts-morph</v>
      </c>
      <c r="C2949" s="4" t="s">
        <v>5901</v>
      </c>
      <c r="D2949" s="5">
        <v>196855.0</v>
      </c>
      <c r="E2949" s="5">
        <v>3008870.0</v>
      </c>
      <c r="F2949" s="6">
        <f t="shared" si="2"/>
        <v>551.6327022</v>
      </c>
    </row>
    <row r="2950">
      <c r="A2950" s="3" t="s">
        <v>5902</v>
      </c>
      <c r="B2950" s="4" t="str">
        <f t="shared" si="1"/>
        <v>https://www.npmjs.com/package/uvu</v>
      </c>
      <c r="C2950" s="4" t="s">
        <v>5903</v>
      </c>
      <c r="D2950" s="5">
        <v>11164.0</v>
      </c>
      <c r="E2950" s="5">
        <v>3007383.0</v>
      </c>
      <c r="F2950" s="6">
        <f t="shared" si="2"/>
        <v>31.26861883</v>
      </c>
    </row>
    <row r="2951">
      <c r="A2951" s="3" t="s">
        <v>5904</v>
      </c>
      <c r="B2951" s="4" t="str">
        <f t="shared" si="1"/>
        <v>https://www.npmjs.com/package/strip-dirs</v>
      </c>
      <c r="C2951" s="4" t="s">
        <v>5905</v>
      </c>
      <c r="D2951" s="5">
        <v>2622.0</v>
      </c>
      <c r="E2951" s="5">
        <v>3004455.0</v>
      </c>
      <c r="F2951" s="6">
        <f t="shared" si="2"/>
        <v>7.33666216</v>
      </c>
    </row>
    <row r="2952">
      <c r="A2952" s="3" t="s">
        <v>5906</v>
      </c>
      <c r="B2952" s="4" t="str">
        <f t="shared" si="1"/>
        <v>https://www.npmjs.com/package/@floating-ui/react</v>
      </c>
      <c r="C2952" s="4" t="s">
        <v>5907</v>
      </c>
      <c r="D2952" s="5">
        <v>171329.0</v>
      </c>
      <c r="E2952" s="5">
        <v>3003844.0</v>
      </c>
      <c r="F2952" s="6">
        <f t="shared" si="2"/>
        <v>479.3010547</v>
      </c>
    </row>
    <row r="2953">
      <c r="A2953" s="3" t="s">
        <v>5908</v>
      </c>
      <c r="B2953" s="4" t="str">
        <f t="shared" si="1"/>
        <v>https://www.npmjs.com/package/vue-router</v>
      </c>
      <c r="C2953" s="4" t="s">
        <v>5909</v>
      </c>
      <c r="D2953" s="5">
        <v>210013.0</v>
      </c>
      <c r="E2953" s="5">
        <v>3003275.0</v>
      </c>
      <c r="F2953" s="6">
        <f t="shared" si="2"/>
        <v>587.4101003</v>
      </c>
    </row>
    <row r="2954">
      <c r="A2954" s="3" t="s">
        <v>5910</v>
      </c>
      <c r="B2954" s="4" t="str">
        <f t="shared" si="1"/>
        <v>https://www.npmjs.com/package/@storybook/core</v>
      </c>
      <c r="C2954" s="4" t="s">
        <v>5911</v>
      </c>
      <c r="D2954" s="5">
        <v>7777753.0</v>
      </c>
      <c r="E2954" s="5">
        <v>2998044.0</v>
      </c>
      <c r="F2954" s="6">
        <f t="shared" si="2"/>
        <v>21716.62237</v>
      </c>
    </row>
    <row r="2955">
      <c r="A2955" s="3" t="s">
        <v>5912</v>
      </c>
      <c r="B2955" s="4" t="str">
        <f t="shared" si="1"/>
        <v>https://www.npmjs.com/package/xregexp</v>
      </c>
      <c r="C2955" s="4" t="s">
        <v>5913</v>
      </c>
      <c r="D2955" s="5">
        <v>207384.0</v>
      </c>
      <c r="E2955" s="5">
        <v>2990056.0</v>
      </c>
      <c r="F2955" s="6">
        <f t="shared" si="2"/>
        <v>577.5036044</v>
      </c>
    </row>
    <row r="2956">
      <c r="A2956" s="3" t="s">
        <v>5914</v>
      </c>
      <c r="B2956" s="4" t="str">
        <f t="shared" si="1"/>
        <v>https://www.npmjs.com/package/hast-util-to-string</v>
      </c>
      <c r="C2956" s="4" t="s">
        <v>5915</v>
      </c>
      <c r="D2956" s="5">
        <v>3027.0</v>
      </c>
      <c r="E2956" s="5">
        <v>2989333.0</v>
      </c>
      <c r="F2956" s="6">
        <f t="shared" si="2"/>
        <v>8.427268817</v>
      </c>
    </row>
    <row r="2957">
      <c r="A2957" s="3" t="s">
        <v>5916</v>
      </c>
      <c r="B2957" s="4" t="str">
        <f t="shared" si="1"/>
        <v>https://www.npmjs.com/package/metro-source-map</v>
      </c>
      <c r="C2957" s="4" t="s">
        <v>5917</v>
      </c>
      <c r="D2957" s="5">
        <v>28732.0</v>
      </c>
      <c r="E2957" s="5">
        <v>2987295.0</v>
      </c>
      <c r="F2957" s="6">
        <f t="shared" si="2"/>
        <v>79.93631059</v>
      </c>
    </row>
    <row r="2958">
      <c r="A2958" s="3" t="s">
        <v>5918</v>
      </c>
      <c r="B2958" s="4" t="str">
        <f t="shared" si="1"/>
        <v>https://www.npmjs.com/package/@aws-sdk/util-format-url</v>
      </c>
      <c r="C2958" s="4" t="s">
        <v>5919</v>
      </c>
      <c r="D2958" s="5">
        <v>5919.0</v>
      </c>
      <c r="E2958" s="5">
        <v>2986369.0</v>
      </c>
      <c r="F2958" s="6">
        <f t="shared" si="2"/>
        <v>16.46235409</v>
      </c>
    </row>
    <row r="2959">
      <c r="A2959" s="3" t="s">
        <v>5920</v>
      </c>
      <c r="B2959" s="4" t="str">
        <f t="shared" si="1"/>
        <v>https://www.npmjs.com/package/@graphql-tools/executor-http</v>
      </c>
      <c r="C2959" s="4" t="s">
        <v>5921</v>
      </c>
      <c r="D2959" s="5">
        <v>10329.0</v>
      </c>
      <c r="E2959" s="5">
        <v>2985286.0</v>
      </c>
      <c r="F2959" s="6">
        <f t="shared" si="2"/>
        <v>28.71734937</v>
      </c>
    </row>
    <row r="2960">
      <c r="A2960" s="3" t="s">
        <v>5922</v>
      </c>
      <c r="B2960" s="4" t="str">
        <f t="shared" si="1"/>
        <v>https://www.npmjs.com/package/eslint-plugin-cypress</v>
      </c>
      <c r="C2960" s="4" t="s">
        <v>5923</v>
      </c>
      <c r="D2960" s="5">
        <v>17665.0</v>
      </c>
      <c r="E2960" s="5">
        <v>2983296.0</v>
      </c>
      <c r="F2960" s="6">
        <f t="shared" si="2"/>
        <v>49.08062875</v>
      </c>
    </row>
    <row r="2961">
      <c r="A2961" s="3" t="s">
        <v>5924</v>
      </c>
      <c r="B2961" s="4" t="str">
        <f t="shared" si="1"/>
        <v>https://www.npmjs.com/package/@opentelemetry/sdk-trace-node</v>
      </c>
      <c r="C2961" s="4" t="s">
        <v>5925</v>
      </c>
      <c r="D2961" s="5">
        <v>9553.0</v>
      </c>
      <c r="E2961" s="5">
        <v>2972574.0</v>
      </c>
      <c r="F2961" s="6">
        <f t="shared" si="2"/>
        <v>26.44676661</v>
      </c>
    </row>
    <row r="2962">
      <c r="A2962" s="3" t="s">
        <v>5926</v>
      </c>
      <c r="B2962" s="4" t="str">
        <f t="shared" si="1"/>
        <v>https://www.npmjs.com/package/opencollective-postinstall</v>
      </c>
      <c r="C2962" s="4" t="s">
        <v>5927</v>
      </c>
      <c r="D2962" s="5">
        <v>1947.0</v>
      </c>
      <c r="E2962" s="5">
        <v>2963794.0</v>
      </c>
      <c r="F2962" s="6">
        <f t="shared" si="2"/>
        <v>5.37420336</v>
      </c>
    </row>
    <row r="2963">
      <c r="A2963" s="3" t="s">
        <v>5928</v>
      </c>
      <c r="B2963" s="4" t="str">
        <f t="shared" si="1"/>
        <v>https://www.npmjs.com/package/uid</v>
      </c>
      <c r="C2963" s="4" t="s">
        <v>5929</v>
      </c>
      <c r="D2963" s="5">
        <v>5478.0</v>
      </c>
      <c r="E2963" s="5">
        <v>2963176.0</v>
      </c>
      <c r="F2963" s="6">
        <f t="shared" si="2"/>
        <v>15.11748706</v>
      </c>
    </row>
    <row r="2964">
      <c r="A2964" s="3" t="s">
        <v>5930</v>
      </c>
      <c r="B2964" s="4" t="str">
        <f t="shared" si="1"/>
        <v>https://www.npmjs.com/package/file-saver</v>
      </c>
      <c r="C2964" s="4" t="s">
        <v>5931</v>
      </c>
      <c r="D2964" s="5">
        <v>10564.0</v>
      </c>
      <c r="E2964" s="5">
        <v>2962954.0</v>
      </c>
      <c r="F2964" s="6">
        <f t="shared" si="2"/>
        <v>29.15099827</v>
      </c>
    </row>
    <row r="2965">
      <c r="A2965" s="3" t="s">
        <v>5932</v>
      </c>
      <c r="B2965" s="4" t="str">
        <f t="shared" si="1"/>
        <v>https://www.npmjs.com/package/eslint-plugin-unicorn</v>
      </c>
      <c r="C2965" s="4" t="s">
        <v>5933</v>
      </c>
      <c r="D2965" s="5">
        <v>159673.0</v>
      </c>
      <c r="E2965" s="5">
        <v>2962408.0</v>
      </c>
      <c r="F2965" s="6">
        <f t="shared" si="2"/>
        <v>440.5310122</v>
      </c>
    </row>
    <row r="2966">
      <c r="A2966" s="3" t="s">
        <v>5934</v>
      </c>
      <c r="B2966" s="4" t="str">
        <f t="shared" si="1"/>
        <v>https://www.npmjs.com/package/@npmcli/map-workspaces</v>
      </c>
      <c r="C2966" s="4" t="s">
        <v>5935</v>
      </c>
      <c r="D2966" s="5">
        <v>4273.0</v>
      </c>
      <c r="E2966" s="5">
        <v>2962036.0</v>
      </c>
      <c r="F2966" s="6">
        <f t="shared" si="2"/>
        <v>11.78754478</v>
      </c>
    </row>
    <row r="2967">
      <c r="A2967" s="3" t="s">
        <v>5936</v>
      </c>
      <c r="B2967" s="4" t="str">
        <f t="shared" si="1"/>
        <v>https://www.npmjs.com/package/esbuild-wasm</v>
      </c>
      <c r="C2967" s="4" t="s">
        <v>5937</v>
      </c>
      <c r="D2967" s="5">
        <v>3221223.0</v>
      </c>
      <c r="E2967" s="5">
        <v>2955255.0</v>
      </c>
      <c r="F2967" s="6">
        <f t="shared" si="2"/>
        <v>8865.758196</v>
      </c>
    </row>
    <row r="2968">
      <c r="A2968" s="3" t="s">
        <v>5938</v>
      </c>
      <c r="B2968" s="4" t="str">
        <f t="shared" si="1"/>
        <v>https://www.npmjs.com/package/formdata-node</v>
      </c>
      <c r="C2968" s="4" t="s">
        <v>5939</v>
      </c>
      <c r="D2968" s="5">
        <v>20970.0</v>
      </c>
      <c r="E2968" s="5">
        <v>2953737.0</v>
      </c>
      <c r="F2968" s="6">
        <f t="shared" si="2"/>
        <v>57.68599444</v>
      </c>
    </row>
    <row r="2969">
      <c r="A2969" s="3" t="s">
        <v>5940</v>
      </c>
      <c r="B2969" s="4" t="str">
        <f t="shared" si="1"/>
        <v>https://www.npmjs.com/package/vlq</v>
      </c>
      <c r="C2969" s="4" t="s">
        <v>5941</v>
      </c>
      <c r="D2969" s="5">
        <v>3150.0</v>
      </c>
      <c r="E2969" s="5">
        <v>2953723.0</v>
      </c>
      <c r="F2969" s="6">
        <f t="shared" si="2"/>
        <v>8.665237064</v>
      </c>
    </row>
    <row r="2970">
      <c r="A2970" s="3" t="s">
        <v>5942</v>
      </c>
      <c r="B2970" s="4" t="str">
        <f t="shared" si="1"/>
        <v>https://www.npmjs.com/package/fast-json-patch</v>
      </c>
      <c r="C2970" s="4" t="s">
        <v>5943</v>
      </c>
      <c r="D2970" s="5">
        <v>35729.0</v>
      </c>
      <c r="E2970" s="5">
        <v>2953356.0</v>
      </c>
      <c r="F2970" s="6">
        <f t="shared" si="2"/>
        <v>98.27358324</v>
      </c>
    </row>
    <row r="2971">
      <c r="A2971" s="3" t="s">
        <v>5944</v>
      </c>
      <c r="B2971" s="4" t="str">
        <f t="shared" si="1"/>
        <v>https://www.npmjs.com/package/@graphql-codegen/typescript-operations</v>
      </c>
      <c r="C2971" s="4" t="s">
        <v>5945</v>
      </c>
      <c r="D2971" s="5">
        <v>8061.0</v>
      </c>
      <c r="E2971" s="5">
        <v>2952724.0</v>
      </c>
      <c r="F2971" s="6">
        <f t="shared" si="2"/>
        <v>22.16725439</v>
      </c>
    </row>
    <row r="2972">
      <c r="A2972" s="3" t="s">
        <v>5946</v>
      </c>
      <c r="B2972" s="4" t="str">
        <f t="shared" si="1"/>
        <v>https://www.npmjs.com/package/common-ancestor-path</v>
      </c>
      <c r="C2972" s="4" t="s">
        <v>5947</v>
      </c>
      <c r="D2972" s="5">
        <v>1554.0</v>
      </c>
      <c r="E2972" s="5">
        <v>2951685.0</v>
      </c>
      <c r="F2972" s="6">
        <f t="shared" si="2"/>
        <v>4.271900738</v>
      </c>
    </row>
    <row r="2973">
      <c r="A2973" s="3" t="s">
        <v>5948</v>
      </c>
      <c r="B2973" s="4" t="str">
        <f t="shared" si="1"/>
        <v>https://www.npmjs.com/package/relay-runtime</v>
      </c>
      <c r="C2973" s="4" t="s">
        <v>5949</v>
      </c>
      <c r="D2973" s="5">
        <v>356715.0</v>
      </c>
      <c r="E2973" s="5">
        <v>2950826.0</v>
      </c>
      <c r="F2973" s="6">
        <f t="shared" si="2"/>
        <v>980.313771</v>
      </c>
    </row>
    <row r="2974">
      <c r="A2974" s="3" t="s">
        <v>5950</v>
      </c>
      <c r="B2974" s="4" t="str">
        <f t="shared" si="1"/>
        <v>https://www.npmjs.com/package/lodash.ismatch</v>
      </c>
      <c r="C2974" s="4" t="s">
        <v>5951</v>
      </c>
      <c r="D2974" s="5">
        <v>11861.0</v>
      </c>
      <c r="E2974" s="5">
        <v>2948101.0</v>
      </c>
      <c r="F2974" s="6">
        <f t="shared" si="2"/>
        <v>32.56595317</v>
      </c>
    </row>
    <row r="2975">
      <c r="A2975" s="3" t="s">
        <v>5952</v>
      </c>
      <c r="B2975" s="4" t="str">
        <f t="shared" si="1"/>
        <v>https://www.npmjs.com/package/@react-types/shared</v>
      </c>
      <c r="C2975" s="4" t="s">
        <v>5953</v>
      </c>
      <c r="D2975" s="5">
        <v>18049.0</v>
      </c>
      <c r="E2975" s="5">
        <v>2942304.0</v>
      </c>
      <c r="F2975" s="6">
        <f t="shared" si="2"/>
        <v>49.45848593</v>
      </c>
    </row>
    <row r="2976">
      <c r="A2976" s="3" t="s">
        <v>5954</v>
      </c>
      <c r="B2976" s="4" t="str">
        <f t="shared" si="1"/>
        <v>https://www.npmjs.com/package/@humanwhocodes/retry</v>
      </c>
      <c r="C2976" s="4" t="s">
        <v>5955</v>
      </c>
      <c r="D2976" s="5">
        <v>9053.0</v>
      </c>
      <c r="E2976" s="5">
        <v>2940351.0</v>
      </c>
      <c r="F2976" s="6">
        <f t="shared" si="2"/>
        <v>24.79087338</v>
      </c>
    </row>
    <row r="2977">
      <c r="A2977" s="3" t="s">
        <v>5956</v>
      </c>
      <c r="B2977" s="4" t="str">
        <f t="shared" si="1"/>
        <v>https://www.npmjs.com/package/d3-axis</v>
      </c>
      <c r="C2977" s="4" t="s">
        <v>5957</v>
      </c>
      <c r="D2977" s="5">
        <v>7618.0</v>
      </c>
      <c r="E2977" s="5">
        <v>2939961.0</v>
      </c>
      <c r="F2977" s="6">
        <f t="shared" si="2"/>
        <v>20.8584805</v>
      </c>
    </row>
    <row r="2978">
      <c r="A2978" s="3" t="s">
        <v>5958</v>
      </c>
      <c r="B2978" s="4" t="str">
        <f t="shared" si="1"/>
        <v>https://www.npmjs.com/package/iterall</v>
      </c>
      <c r="C2978" s="4" t="s">
        <v>5959</v>
      </c>
      <c r="D2978" s="5">
        <v>15251.0</v>
      </c>
      <c r="E2978" s="5">
        <v>2936070.0</v>
      </c>
      <c r="F2978" s="6">
        <f t="shared" si="2"/>
        <v>41.70276557</v>
      </c>
    </row>
    <row r="2979">
      <c r="A2979" s="3" t="s">
        <v>5960</v>
      </c>
      <c r="B2979" s="4" t="str">
        <f t="shared" si="1"/>
        <v>https://www.npmjs.com/package/lodash.isempty</v>
      </c>
      <c r="C2979" s="4" t="s">
        <v>5961</v>
      </c>
      <c r="D2979" s="5">
        <v>5756.0</v>
      </c>
      <c r="E2979" s="5">
        <v>2933187.0</v>
      </c>
      <c r="F2979" s="6">
        <f t="shared" si="2"/>
        <v>15.72391425</v>
      </c>
    </row>
    <row r="2980">
      <c r="A2980" s="3" t="s">
        <v>5962</v>
      </c>
      <c r="B2980" s="4" t="str">
        <f t="shared" si="1"/>
        <v>https://www.npmjs.com/package/cli-table</v>
      </c>
      <c r="C2980" s="4" t="s">
        <v>5963</v>
      </c>
      <c r="D2980" s="5">
        <v>6084.0</v>
      </c>
      <c r="E2980" s="5">
        <v>2931453.0</v>
      </c>
      <c r="F2980" s="6">
        <f t="shared" si="2"/>
        <v>16.61010091</v>
      </c>
    </row>
    <row r="2981">
      <c r="A2981" s="3" t="s">
        <v>5964</v>
      </c>
      <c r="B2981" s="4" t="str">
        <f t="shared" si="1"/>
        <v>https://www.npmjs.com/package/command-exists</v>
      </c>
      <c r="C2981" s="4" t="s">
        <v>5965</v>
      </c>
      <c r="D2981" s="5">
        <v>4051.0</v>
      </c>
      <c r="E2981" s="5">
        <v>2930287.0</v>
      </c>
      <c r="F2981" s="6">
        <f t="shared" si="2"/>
        <v>11.0553509</v>
      </c>
    </row>
    <row r="2982">
      <c r="A2982" s="3" t="s">
        <v>5966</v>
      </c>
      <c r="B2982" s="4" t="str">
        <f t="shared" si="1"/>
        <v>https://www.npmjs.com/package/react-markdown</v>
      </c>
      <c r="C2982" s="4" t="s">
        <v>5967</v>
      </c>
      <c r="D2982" s="5">
        <v>14047.0</v>
      </c>
      <c r="E2982" s="5">
        <v>2929585.0</v>
      </c>
      <c r="F2982" s="6">
        <f t="shared" si="2"/>
        <v>38.32567529</v>
      </c>
    </row>
    <row r="2983">
      <c r="A2983" s="3" t="s">
        <v>5968</v>
      </c>
      <c r="B2983" s="4" t="str">
        <f t="shared" si="1"/>
        <v>https://www.npmjs.com/package/tiny-case</v>
      </c>
      <c r="C2983" s="4" t="s">
        <v>5969</v>
      </c>
      <c r="D2983" s="5">
        <v>1733.0</v>
      </c>
      <c r="E2983" s="5">
        <v>2928247.0</v>
      </c>
      <c r="F2983" s="6">
        <f t="shared" si="2"/>
        <v>4.726138013</v>
      </c>
    </row>
    <row r="2984">
      <c r="A2984" s="3" t="s">
        <v>5970</v>
      </c>
      <c r="B2984" s="4" t="str">
        <f t="shared" si="1"/>
        <v>https://www.npmjs.com/package/@npmcli/name-from-folder</v>
      </c>
      <c r="C2984" s="4" t="s">
        <v>5971</v>
      </c>
      <c r="D2984" s="5">
        <v>1431.0</v>
      </c>
      <c r="E2984" s="5">
        <v>2924261.0</v>
      </c>
      <c r="F2984" s="6">
        <f t="shared" si="2"/>
        <v>3.897228735</v>
      </c>
    </row>
    <row r="2985">
      <c r="A2985" s="3" t="s">
        <v>5972</v>
      </c>
      <c r="B2985" s="4" t="str">
        <f t="shared" si="1"/>
        <v>https://www.npmjs.com/package/vue-template-compiler</v>
      </c>
      <c r="C2985" s="4" t="s">
        <v>5973</v>
      </c>
      <c r="D2985" s="5">
        <v>158056.0</v>
      </c>
      <c r="E2985" s="5">
        <v>2923999.0</v>
      </c>
      <c r="F2985" s="6">
        <f t="shared" si="2"/>
        <v>430.4159302</v>
      </c>
    </row>
    <row r="2986">
      <c r="A2986" s="3" t="s">
        <v>5974</v>
      </c>
      <c r="B2986" s="4" t="str">
        <f t="shared" si="1"/>
        <v>https://www.npmjs.com/package/decompress</v>
      </c>
      <c r="C2986" s="4" t="s">
        <v>5975</v>
      </c>
      <c r="D2986" s="5">
        <v>3273.0</v>
      </c>
      <c r="E2986" s="5">
        <v>2922246.0</v>
      </c>
      <c r="F2986" s="6">
        <f t="shared" si="2"/>
        <v>8.907645157</v>
      </c>
    </row>
    <row r="2987">
      <c r="A2987" s="3" t="s">
        <v>5976</v>
      </c>
      <c r="B2987" s="4" t="str">
        <f t="shared" si="1"/>
        <v>https://www.npmjs.com/package/bonjour</v>
      </c>
      <c r="C2987" s="4" t="s">
        <v>5977</v>
      </c>
      <c r="D2987" s="5">
        <v>9424.0</v>
      </c>
      <c r="E2987" s="5">
        <v>2922113.0</v>
      </c>
      <c r="F2987" s="6">
        <f t="shared" si="2"/>
        <v>25.64675446</v>
      </c>
    </row>
    <row r="2988">
      <c r="A2988" s="3" t="s">
        <v>5978</v>
      </c>
      <c r="B2988" s="4" t="str">
        <f t="shared" si="1"/>
        <v>https://www.npmjs.com/package/js-string-escape</v>
      </c>
      <c r="C2988" s="4" t="s">
        <v>5979</v>
      </c>
      <c r="D2988" s="5">
        <v>2146.0</v>
      </c>
      <c r="E2988" s="5">
        <v>2920949.0</v>
      </c>
      <c r="F2988" s="6">
        <f t="shared" si="2"/>
        <v>5.837861964</v>
      </c>
    </row>
    <row r="2989">
      <c r="A2989" s="3" t="s">
        <v>5980</v>
      </c>
      <c r="B2989" s="4" t="str">
        <f t="shared" si="1"/>
        <v>https://www.npmjs.com/package/nearley</v>
      </c>
      <c r="C2989" s="4" t="s">
        <v>5981</v>
      </c>
      <c r="D2989" s="5">
        <v>19625.0</v>
      </c>
      <c r="E2989" s="5">
        <v>2917859.0</v>
      </c>
      <c r="F2989" s="6">
        <f t="shared" si="2"/>
        <v>53.33030864</v>
      </c>
    </row>
    <row r="2990">
      <c r="A2990" s="3" t="s">
        <v>5982</v>
      </c>
      <c r="B2990" s="4" t="str">
        <f t="shared" si="1"/>
        <v>https://www.npmjs.com/package/@hapi/boom</v>
      </c>
      <c r="C2990" s="4" t="s">
        <v>5983</v>
      </c>
      <c r="D2990" s="5">
        <v>6672.0</v>
      </c>
      <c r="E2990" s="5">
        <v>2917235.0</v>
      </c>
      <c r="F2990" s="6">
        <f t="shared" si="2"/>
        <v>18.1270688</v>
      </c>
    </row>
    <row r="2991">
      <c r="A2991" s="3" t="s">
        <v>5984</v>
      </c>
      <c r="B2991" s="4" t="str">
        <f t="shared" si="1"/>
        <v>https://www.npmjs.com/package/@graphql-tools/executor-legacy-ws</v>
      </c>
      <c r="C2991" s="4" t="s">
        <v>5985</v>
      </c>
      <c r="D2991" s="5">
        <v>2573.0</v>
      </c>
      <c r="E2991" s="5">
        <v>2910363.0</v>
      </c>
      <c r="F2991" s="6">
        <f t="shared" si="2"/>
        <v>6.974082439</v>
      </c>
    </row>
    <row r="2992">
      <c r="A2992" s="3" t="s">
        <v>5986</v>
      </c>
      <c r="B2992" s="4" t="str">
        <f t="shared" si="1"/>
        <v>https://www.npmjs.com/package/@graphql-tools/executor-graphql-ws</v>
      </c>
      <c r="C2992" s="4" t="s">
        <v>5987</v>
      </c>
      <c r="D2992" s="5">
        <v>1826.0</v>
      </c>
      <c r="E2992" s="5">
        <v>2908422.0</v>
      </c>
      <c r="F2992" s="6">
        <f t="shared" si="2"/>
        <v>4.946047973</v>
      </c>
    </row>
    <row r="2993">
      <c r="A2993" s="3" t="s">
        <v>5988</v>
      </c>
      <c r="B2993" s="4" t="str">
        <f t="shared" si="1"/>
        <v>https://www.npmjs.com/package/app-root-path</v>
      </c>
      <c r="C2993" s="4" t="s">
        <v>5989</v>
      </c>
      <c r="D2993" s="5">
        <v>6067.0</v>
      </c>
      <c r="E2993" s="5">
        <v>2908243.0</v>
      </c>
      <c r="F2993" s="6">
        <f t="shared" si="2"/>
        <v>16.43254448</v>
      </c>
    </row>
    <row r="2994">
      <c r="A2994" s="3" t="s">
        <v>5990</v>
      </c>
      <c r="B2994" s="4" t="str">
        <f t="shared" si="1"/>
        <v>https://www.npmjs.com/package/punycode.js</v>
      </c>
      <c r="C2994" s="4" t="s">
        <v>5991</v>
      </c>
      <c r="D2994" s="5">
        <v>7601.0</v>
      </c>
      <c r="E2994" s="5">
        <v>2907782.0</v>
      </c>
      <c r="F2994" s="6">
        <f t="shared" si="2"/>
        <v>20.58413902</v>
      </c>
    </row>
    <row r="2995">
      <c r="A2995" s="3" t="s">
        <v>5992</v>
      </c>
      <c r="B2995" s="4" t="str">
        <f t="shared" si="1"/>
        <v>https://www.npmjs.com/package/typed-assert</v>
      </c>
      <c r="C2995" s="4" t="s">
        <v>5993</v>
      </c>
      <c r="D2995" s="5">
        <v>24686.0</v>
      </c>
      <c r="E2995" s="5">
        <v>2907131.0</v>
      </c>
      <c r="F2995" s="6">
        <f t="shared" si="2"/>
        <v>66.8367705</v>
      </c>
    </row>
    <row r="2996">
      <c r="A2996" s="3" t="s">
        <v>5994</v>
      </c>
      <c r="B2996" s="4" t="str">
        <f t="shared" si="1"/>
        <v>https://www.npmjs.com/package/string-env-interpolation</v>
      </c>
      <c r="C2996" s="4" t="s">
        <v>5995</v>
      </c>
      <c r="D2996" s="5">
        <v>1581.0</v>
      </c>
      <c r="E2996" s="5">
        <v>2905859.0</v>
      </c>
      <c r="F2996" s="6">
        <f t="shared" si="2"/>
        <v>4.278647787</v>
      </c>
    </row>
    <row r="2997">
      <c r="A2997" s="3" t="s">
        <v>5996</v>
      </c>
      <c r="B2997" s="4" t="str">
        <f t="shared" si="1"/>
        <v>https://www.npmjs.com/package/@firebase/database-compat</v>
      </c>
      <c r="C2997" s="4" t="s">
        <v>5997</v>
      </c>
      <c r="D2997" s="5">
        <v>445891.0</v>
      </c>
      <c r="E2997" s="5">
        <v>2901838.0</v>
      </c>
      <c r="F2997" s="6">
        <f t="shared" si="2"/>
        <v>1205.04149</v>
      </c>
    </row>
    <row r="2998">
      <c r="A2998" s="3" t="s">
        <v>5998</v>
      </c>
      <c r="B2998" s="4" t="str">
        <f t="shared" si="1"/>
        <v>https://www.npmjs.com/package/d3-brush</v>
      </c>
      <c r="C2998" s="4" t="s">
        <v>5999</v>
      </c>
      <c r="D2998" s="5">
        <v>14219.0</v>
      </c>
      <c r="E2998" s="5">
        <v>2900717.0</v>
      </c>
      <c r="F2998" s="6">
        <f t="shared" si="2"/>
        <v>38.41267435</v>
      </c>
    </row>
    <row r="2999">
      <c r="A2999" s="3" t="s">
        <v>6000</v>
      </c>
      <c r="B2999" s="4" t="str">
        <f t="shared" si="1"/>
        <v>https://www.npmjs.com/package/rollup-pluginutils</v>
      </c>
      <c r="C2999" s="4" t="s">
        <v>6001</v>
      </c>
      <c r="D2999" s="5">
        <v>53756.0</v>
      </c>
      <c r="E2999" s="5">
        <v>2900324.0</v>
      </c>
      <c r="F2999" s="6">
        <f t="shared" si="2"/>
        <v>145.2023321</v>
      </c>
    </row>
    <row r="3000">
      <c r="A3000" s="3" t="s">
        <v>6002</v>
      </c>
      <c r="B3000" s="4" t="str">
        <f t="shared" si="1"/>
        <v>https://www.npmjs.com/package/discontinuous-range</v>
      </c>
      <c r="C3000" s="4" t="s">
        <v>6003</v>
      </c>
      <c r="D3000" s="5">
        <v>3487.0</v>
      </c>
      <c r="E3000" s="5">
        <v>2899034.0</v>
      </c>
      <c r="F3000" s="6">
        <f t="shared" si="2"/>
        <v>9.414676165</v>
      </c>
    </row>
    <row r="3001">
      <c r="A3001" s="3" t="s">
        <v>6004</v>
      </c>
      <c r="B3001" s="4" t="str">
        <f t="shared" si="1"/>
        <v>https://www.npmjs.com/package/micromark-extension-gfm-footnote</v>
      </c>
      <c r="C3001" s="4" t="s">
        <v>6005</v>
      </c>
      <c r="D3001" s="5">
        <v>16037.0</v>
      </c>
      <c r="E3001" s="5">
        <v>2898734.0</v>
      </c>
      <c r="F3001" s="6">
        <f t="shared" si="2"/>
        <v>43.29438988</v>
      </c>
    </row>
    <row r="3002">
      <c r="A3002" s="3" t="s">
        <v>6006</v>
      </c>
      <c r="B3002" s="4" t="str">
        <f t="shared" si="1"/>
        <v>https://www.npmjs.com/package/vscode-jsonrpc</v>
      </c>
      <c r="C3002" s="4" t="s">
        <v>6007</v>
      </c>
      <c r="D3002" s="5">
        <v>35485.0</v>
      </c>
      <c r="E3002" s="5">
        <v>2897909.0</v>
      </c>
      <c r="F3002" s="6">
        <f t="shared" si="2"/>
        <v>95.7700432</v>
      </c>
    </row>
    <row r="3003">
      <c r="A3003" s="3" t="s">
        <v>6008</v>
      </c>
      <c r="B3003" s="4" t="str">
        <f t="shared" si="1"/>
        <v>https://www.npmjs.com/package/d3-polygon</v>
      </c>
      <c r="C3003" s="4" t="s">
        <v>6009</v>
      </c>
      <c r="D3003" s="5">
        <v>4870.0</v>
      </c>
      <c r="E3003" s="5">
        <v>2895990.0</v>
      </c>
      <c r="F3003" s="6">
        <f t="shared" si="2"/>
        <v>13.1348812</v>
      </c>
    </row>
    <row r="3004">
      <c r="A3004" s="3" t="s">
        <v>6010</v>
      </c>
      <c r="B3004" s="4" t="str">
        <f t="shared" si="1"/>
        <v>https://www.npmjs.com/package/lodash.escape</v>
      </c>
      <c r="C3004" s="4" t="s">
        <v>6011</v>
      </c>
      <c r="D3004" s="5">
        <v>3881.0</v>
      </c>
      <c r="E3004" s="5">
        <v>2893695.0</v>
      </c>
      <c r="F3004" s="6">
        <f t="shared" si="2"/>
        <v>10.45915326</v>
      </c>
    </row>
    <row r="3005">
      <c r="A3005" s="3" t="s">
        <v>6012</v>
      </c>
      <c r="B3005" s="4" t="str">
        <f t="shared" si="1"/>
        <v>https://www.npmjs.com/package/stylelint-scss</v>
      </c>
      <c r="C3005" s="4" t="s">
        <v>6013</v>
      </c>
      <c r="D3005" s="5">
        <v>63155.0</v>
      </c>
      <c r="E3005" s="5">
        <v>2892158.0</v>
      </c>
      <c r="F3005" s="6">
        <f t="shared" si="2"/>
        <v>170.1100157</v>
      </c>
    </row>
    <row r="3006">
      <c r="A3006" s="3" t="s">
        <v>6014</v>
      </c>
      <c r="B3006" s="4" t="str">
        <f t="shared" si="1"/>
        <v>https://www.npmjs.com/package/adler-32</v>
      </c>
      <c r="C3006" s="4" t="s">
        <v>6015</v>
      </c>
      <c r="D3006" s="5">
        <v>7763.0</v>
      </c>
      <c r="E3006" s="5">
        <v>2891841.0</v>
      </c>
      <c r="F3006" s="6">
        <f t="shared" si="2"/>
        <v>20.90759732</v>
      </c>
    </row>
    <row r="3007">
      <c r="A3007" s="3" t="s">
        <v>6016</v>
      </c>
      <c r="B3007" s="4" t="str">
        <f t="shared" si="1"/>
        <v>https://www.npmjs.com/package/@angular/platform-browser</v>
      </c>
      <c r="C3007" s="4" t="s">
        <v>6017</v>
      </c>
      <c r="D3007" s="5">
        <v>209641.0</v>
      </c>
      <c r="E3007" s="5">
        <v>2891057.0</v>
      </c>
      <c r="F3007" s="6">
        <f t="shared" si="2"/>
        <v>564.4597863</v>
      </c>
    </row>
    <row r="3008">
      <c r="A3008" s="3" t="s">
        <v>6018</v>
      </c>
      <c r="B3008" s="4" t="str">
        <f t="shared" si="1"/>
        <v>https://www.npmjs.com/package/turbo-linux-64</v>
      </c>
      <c r="C3008" s="4" t="s">
        <v>6019</v>
      </c>
      <c r="D3008" s="5">
        <v>1.1443087E7</v>
      </c>
      <c r="E3008" s="5">
        <v>2889697.0</v>
      </c>
      <c r="F3008" s="6">
        <f t="shared" si="2"/>
        <v>30796.09403</v>
      </c>
    </row>
    <row r="3009">
      <c r="A3009" s="3" t="s">
        <v>6020</v>
      </c>
      <c r="B3009" s="4" t="str">
        <f t="shared" si="1"/>
        <v>https://www.npmjs.com/package/@storybook/preview</v>
      </c>
      <c r="C3009" s="4" t="s">
        <v>6021</v>
      </c>
      <c r="D3009" s="5">
        <v>616.0</v>
      </c>
      <c r="E3009" s="5">
        <v>2886470.0</v>
      </c>
      <c r="F3009" s="6">
        <f t="shared" si="2"/>
        <v>1.655952558</v>
      </c>
    </row>
    <row r="3010">
      <c r="A3010" s="3" t="s">
        <v>6022</v>
      </c>
      <c r="B3010" s="4" t="str">
        <f t="shared" si="1"/>
        <v>https://www.npmjs.com/package/eslint-config-standard</v>
      </c>
      <c r="C3010" s="4" t="s">
        <v>6023</v>
      </c>
      <c r="D3010" s="5">
        <v>5378.0</v>
      </c>
      <c r="E3010" s="5">
        <v>2884519.0</v>
      </c>
      <c r="F3010" s="6">
        <f t="shared" si="2"/>
        <v>14.44755418</v>
      </c>
    </row>
    <row r="3011">
      <c r="A3011" s="3" t="s">
        <v>6024</v>
      </c>
      <c r="B3011" s="4" t="str">
        <f t="shared" si="1"/>
        <v>https://www.npmjs.com/package/window-size</v>
      </c>
      <c r="C3011" s="4" t="s">
        <v>6025</v>
      </c>
      <c r="D3011" s="5">
        <v>4682.0</v>
      </c>
      <c r="E3011" s="5">
        <v>2881022.0</v>
      </c>
      <c r="F3011" s="6">
        <f t="shared" si="2"/>
        <v>12.56255899</v>
      </c>
    </row>
    <row r="3012">
      <c r="A3012" s="3" t="s">
        <v>6026</v>
      </c>
      <c r="B3012" s="4" t="str">
        <f t="shared" si="1"/>
        <v>https://www.npmjs.com/package/mdast-util-gfm-footnote</v>
      </c>
      <c r="C3012" s="4" t="s">
        <v>6027</v>
      </c>
      <c r="D3012" s="5">
        <v>6289.0</v>
      </c>
      <c r="E3012" s="5">
        <v>2880990.0</v>
      </c>
      <c r="F3012" s="6">
        <f t="shared" si="2"/>
        <v>16.87421101</v>
      </c>
    </row>
    <row r="3013">
      <c r="A3013" s="3" t="s">
        <v>6028</v>
      </c>
      <c r="B3013" s="4" t="str">
        <f t="shared" si="1"/>
        <v>https://www.npmjs.com/package/@commitlint/config-conventional</v>
      </c>
      <c r="C3013" s="4" t="s">
        <v>6029</v>
      </c>
      <c r="D3013" s="5">
        <v>4684.0</v>
      </c>
      <c r="E3013" s="5">
        <v>2880637.0</v>
      </c>
      <c r="F3013" s="6">
        <f t="shared" si="2"/>
        <v>12.56624582</v>
      </c>
    </row>
    <row r="3014">
      <c r="A3014" s="3" t="s">
        <v>6030</v>
      </c>
      <c r="B3014" s="4" t="str">
        <f t="shared" si="1"/>
        <v>https://www.npmjs.com/package/@radix-ui/react-separator</v>
      </c>
      <c r="C3014" s="4" t="s">
        <v>6031</v>
      </c>
      <c r="D3014" s="5">
        <v>3079.0</v>
      </c>
      <c r="E3014" s="5">
        <v>2877703.0</v>
      </c>
      <c r="F3014" s="6">
        <f t="shared" si="2"/>
        <v>8.251934812</v>
      </c>
    </row>
    <row r="3015">
      <c r="A3015" s="3" t="s">
        <v>6032</v>
      </c>
      <c r="B3015" s="4" t="str">
        <f t="shared" si="1"/>
        <v>https://www.npmjs.com/package/@radix-ui/react-toggle</v>
      </c>
      <c r="C3015" s="4" t="s">
        <v>6033</v>
      </c>
      <c r="D3015" s="5">
        <v>3130.0</v>
      </c>
      <c r="E3015" s="5">
        <v>2875730.0</v>
      </c>
      <c r="F3015" s="6">
        <f t="shared" si="2"/>
        <v>8.382866997</v>
      </c>
    </row>
    <row r="3016">
      <c r="A3016" s="3" t="s">
        <v>6034</v>
      </c>
      <c r="B3016" s="4" t="str">
        <f t="shared" si="1"/>
        <v>https://www.npmjs.com/package/mysql2</v>
      </c>
      <c r="C3016" s="4" t="s">
        <v>6035</v>
      </c>
      <c r="D3016" s="5">
        <v>122307.0</v>
      </c>
      <c r="E3016" s="5">
        <v>2873908.0</v>
      </c>
      <c r="F3016" s="6">
        <f t="shared" si="2"/>
        <v>327.3590149</v>
      </c>
    </row>
    <row r="3017">
      <c r="A3017" s="3" t="s">
        <v>6036</v>
      </c>
      <c r="B3017" s="4" t="str">
        <f t="shared" si="1"/>
        <v>https://www.npmjs.com/package/path</v>
      </c>
      <c r="C3017" s="4" t="s">
        <v>6037</v>
      </c>
      <c r="D3017" s="5">
        <v>5491.0</v>
      </c>
      <c r="E3017" s="5">
        <v>2873750.0</v>
      </c>
      <c r="F3017" s="6">
        <f t="shared" si="2"/>
        <v>14.69604787</v>
      </c>
    </row>
    <row r="3018">
      <c r="A3018" s="3" t="s">
        <v>6038</v>
      </c>
      <c r="B3018" s="4" t="str">
        <f t="shared" si="1"/>
        <v>https://www.npmjs.com/package/array-each</v>
      </c>
      <c r="C3018" s="4" t="s">
        <v>6039</v>
      </c>
      <c r="D3018" s="5">
        <v>2622.0</v>
      </c>
      <c r="E3018" s="5">
        <v>2871189.0</v>
      </c>
      <c r="F3018" s="6">
        <f t="shared" si="2"/>
        <v>7.011236211</v>
      </c>
    </row>
    <row r="3019">
      <c r="A3019" s="3" t="s">
        <v>6040</v>
      </c>
      <c r="B3019" s="4" t="str">
        <f t="shared" si="1"/>
        <v>https://www.npmjs.com/package/d3-random</v>
      </c>
      <c r="C3019" s="4" t="s">
        <v>6041</v>
      </c>
      <c r="D3019" s="5">
        <v>8791.0</v>
      </c>
      <c r="E3019" s="5">
        <v>2866605.0</v>
      </c>
      <c r="F3019" s="6">
        <f t="shared" si="2"/>
        <v>23.46963115</v>
      </c>
    </row>
    <row r="3020">
      <c r="A3020" s="3" t="s">
        <v>6042</v>
      </c>
      <c r="B3020" s="4" t="str">
        <f t="shared" si="1"/>
        <v>https://www.npmjs.com/package/babel-messages</v>
      </c>
      <c r="C3020" s="4" t="s">
        <v>6043</v>
      </c>
      <c r="D3020" s="5">
        <v>2336.0</v>
      </c>
      <c r="E3020" s="5">
        <v>2865044.0</v>
      </c>
      <c r="F3020" s="6">
        <f t="shared" si="2"/>
        <v>6.233102441</v>
      </c>
    </row>
    <row r="3021">
      <c r="A3021" s="3" t="s">
        <v>6044</v>
      </c>
      <c r="B3021" s="4" t="str">
        <f t="shared" si="1"/>
        <v>https://www.npmjs.com/package/unicode-trie</v>
      </c>
      <c r="C3021" s="4" t="s">
        <v>6045</v>
      </c>
      <c r="D3021" s="5">
        <v>12320.0</v>
      </c>
      <c r="E3021" s="5">
        <v>2864032.0</v>
      </c>
      <c r="F3021" s="6">
        <f t="shared" si="2"/>
        <v>32.86159992</v>
      </c>
    </row>
    <row r="3022">
      <c r="A3022" s="3" t="s">
        <v>6046</v>
      </c>
      <c r="B3022" s="4" t="str">
        <f t="shared" si="1"/>
        <v>https://www.npmjs.com/package/ob1</v>
      </c>
      <c r="C3022" s="4" t="s">
        <v>6047</v>
      </c>
      <c r="D3022" s="5">
        <v>1840.0</v>
      </c>
      <c r="E3022" s="5">
        <v>2864029.0</v>
      </c>
      <c r="F3022" s="6">
        <f t="shared" si="2"/>
        <v>4.907896146</v>
      </c>
    </row>
    <row r="3023">
      <c r="A3023" s="3" t="s">
        <v>6048</v>
      </c>
      <c r="B3023" s="4" t="str">
        <f t="shared" si="1"/>
        <v>https://www.npmjs.com/package/sponge-case</v>
      </c>
      <c r="C3023" s="4" t="s">
        <v>6049</v>
      </c>
      <c r="D3023" s="5">
        <v>1399.0</v>
      </c>
      <c r="E3023" s="5">
        <v>2863929.0</v>
      </c>
      <c r="F3023" s="6">
        <f t="shared" si="2"/>
        <v>3.73147118</v>
      </c>
    </row>
    <row r="3024">
      <c r="A3024" s="3" t="s">
        <v>6050</v>
      </c>
      <c r="B3024" s="4" t="str">
        <f t="shared" si="1"/>
        <v>https://www.npmjs.com/package/@eslint/object-schema</v>
      </c>
      <c r="C3024" s="4" t="s">
        <v>6051</v>
      </c>
      <c r="D3024" s="5">
        <v>10586.0</v>
      </c>
      <c r="E3024" s="5">
        <v>2863118.0</v>
      </c>
      <c r="F3024" s="6">
        <f t="shared" si="2"/>
        <v>28.22742532</v>
      </c>
    </row>
    <row r="3025">
      <c r="A3025" s="3" t="s">
        <v>6052</v>
      </c>
      <c r="B3025" s="4" t="str">
        <f t="shared" si="1"/>
        <v>https://www.npmjs.com/package/d3-delaunay</v>
      </c>
      <c r="C3025" s="4" t="s">
        <v>6053</v>
      </c>
      <c r="D3025" s="5">
        <v>25941.0</v>
      </c>
      <c r="E3025" s="5">
        <v>2861057.0</v>
      </c>
      <c r="F3025" s="6">
        <f t="shared" si="2"/>
        <v>69.1215318</v>
      </c>
    </row>
    <row r="3026">
      <c r="A3026" s="3" t="s">
        <v>6054</v>
      </c>
      <c r="B3026" s="4" t="str">
        <f t="shared" si="1"/>
        <v>https://www.npmjs.com/package/globule</v>
      </c>
      <c r="C3026" s="4" t="s">
        <v>6055</v>
      </c>
      <c r="D3026" s="5">
        <v>5215.0</v>
      </c>
      <c r="E3026" s="5">
        <v>2860344.0</v>
      </c>
      <c r="F3026" s="6">
        <f t="shared" si="2"/>
        <v>13.89225382</v>
      </c>
    </row>
    <row r="3027">
      <c r="A3027" s="3" t="s">
        <v>6056</v>
      </c>
      <c r="B3027" s="4" t="str">
        <f t="shared" si="1"/>
        <v>https://www.npmjs.com/package/comment-json</v>
      </c>
      <c r="C3027" s="4" t="s">
        <v>6057</v>
      </c>
      <c r="D3027" s="5">
        <v>14134.0</v>
      </c>
      <c r="E3027" s="5">
        <v>2859307.0</v>
      </c>
      <c r="F3027" s="6">
        <f t="shared" si="2"/>
        <v>37.63795378</v>
      </c>
    </row>
    <row r="3028">
      <c r="A3028" s="3" t="s">
        <v>6058</v>
      </c>
      <c r="B3028" s="4" t="str">
        <f t="shared" si="1"/>
        <v>https://www.npmjs.com/package/@storybook/cli</v>
      </c>
      <c r="C3028" s="4" t="s">
        <v>6059</v>
      </c>
      <c r="D3028" s="5">
        <v>104583.0</v>
      </c>
      <c r="E3028" s="5">
        <v>2858426.0</v>
      </c>
      <c r="F3028" s="6">
        <f t="shared" si="2"/>
        <v>278.4121468</v>
      </c>
    </row>
    <row r="3029">
      <c r="A3029" s="3" t="s">
        <v>6060</v>
      </c>
      <c r="B3029" s="4" t="str">
        <f t="shared" si="1"/>
        <v>https://www.npmjs.com/package/react-scripts</v>
      </c>
      <c r="C3029" s="4" t="s">
        <v>6061</v>
      </c>
      <c r="D3029" s="5">
        <v>32530.0</v>
      </c>
      <c r="E3029" s="5">
        <v>2853773.0</v>
      </c>
      <c r="F3029" s="6">
        <f t="shared" si="2"/>
        <v>86.45768807</v>
      </c>
    </row>
    <row r="3030">
      <c r="A3030" s="3" t="s">
        <v>6062</v>
      </c>
      <c r="B3030" s="4" t="str">
        <f t="shared" si="1"/>
        <v>https://www.npmjs.com/package/pdfjs-dist</v>
      </c>
      <c r="C3030" s="4" t="s">
        <v>6063</v>
      </c>
      <c r="D3030" s="5">
        <v>1.0161319E7</v>
      </c>
      <c r="E3030" s="5">
        <v>2852864.0</v>
      </c>
      <c r="F3030" s="6">
        <f t="shared" si="2"/>
        <v>26997.98082</v>
      </c>
    </row>
    <row r="3031">
      <c r="A3031" s="3" t="s">
        <v>6064</v>
      </c>
      <c r="B3031" s="4" t="str">
        <f t="shared" si="1"/>
        <v>https://www.npmjs.com/package/@react-aria/ssr</v>
      </c>
      <c r="C3031" s="4" t="s">
        <v>6065</v>
      </c>
      <c r="D3031" s="5">
        <v>13332.0</v>
      </c>
      <c r="E3031" s="5">
        <v>2850746.0</v>
      </c>
      <c r="F3031" s="6">
        <f t="shared" si="2"/>
        <v>35.39598144</v>
      </c>
    </row>
    <row r="3032">
      <c r="A3032" s="3" t="s">
        <v>6066</v>
      </c>
      <c r="B3032" s="4" t="str">
        <f t="shared" si="1"/>
        <v>https://www.npmjs.com/package/papaparse</v>
      </c>
      <c r="C3032" s="4" t="s">
        <v>6067</v>
      </c>
      <c r="D3032" s="5">
        <v>45884.0</v>
      </c>
      <c r="E3032" s="5">
        <v>2848439.0</v>
      </c>
      <c r="F3032" s="6">
        <f t="shared" si="2"/>
        <v>121.7217884</v>
      </c>
    </row>
    <row r="3033">
      <c r="A3033" s="3" t="s">
        <v>6068</v>
      </c>
      <c r="B3033" s="4" t="str">
        <f t="shared" si="1"/>
        <v>https://www.npmjs.com/package/koa-compose</v>
      </c>
      <c r="C3033" s="4" t="s">
        <v>6069</v>
      </c>
      <c r="D3033" s="5">
        <v>1816.0</v>
      </c>
      <c r="E3033" s="5">
        <v>2847739.0</v>
      </c>
      <c r="F3033" s="6">
        <f t="shared" si="2"/>
        <v>4.816329129</v>
      </c>
    </row>
    <row r="3034">
      <c r="A3034" s="3" t="s">
        <v>6070</v>
      </c>
      <c r="B3034" s="4" t="str">
        <f t="shared" si="1"/>
        <v>https://www.npmjs.com/package/@npmcli/redact</v>
      </c>
      <c r="C3034" s="4" t="s">
        <v>6071</v>
      </c>
      <c r="D3034" s="5">
        <v>5257.0</v>
      </c>
      <c r="E3034" s="5">
        <v>2845904.0</v>
      </c>
      <c r="F3034" s="6">
        <f t="shared" si="2"/>
        <v>13.93344004</v>
      </c>
    </row>
    <row r="3035">
      <c r="A3035" s="3" t="s">
        <v>6072</v>
      </c>
      <c r="B3035" s="4" t="str">
        <f t="shared" si="1"/>
        <v>https://www.npmjs.com/package/fuse.js</v>
      </c>
      <c r="C3035" s="4" t="s">
        <v>6073</v>
      </c>
      <c r="D3035" s="5">
        <v>107220.0</v>
      </c>
      <c r="E3035" s="5">
        <v>2842885.0</v>
      </c>
      <c r="F3035" s="6">
        <f t="shared" si="2"/>
        <v>283.8802801</v>
      </c>
    </row>
    <row r="3036">
      <c r="A3036" s="3" t="s">
        <v>6074</v>
      </c>
      <c r="B3036" s="4" t="str">
        <f t="shared" si="1"/>
        <v>https://www.npmjs.com/package/bottleneck</v>
      </c>
      <c r="C3036" s="4" t="s">
        <v>6075</v>
      </c>
      <c r="D3036" s="5">
        <v>122422.0</v>
      </c>
      <c r="E3036" s="5">
        <v>2842073.0</v>
      </c>
      <c r="F3036" s="6">
        <f t="shared" si="2"/>
        <v>324.0371689</v>
      </c>
    </row>
    <row r="3037">
      <c r="A3037" s="3" t="s">
        <v>6076</v>
      </c>
      <c r="B3037" s="4" t="str">
        <f t="shared" si="1"/>
        <v>https://www.npmjs.com/package/babel-traverse</v>
      </c>
      <c r="C3037" s="4" t="s">
        <v>6077</v>
      </c>
      <c r="D3037" s="5">
        <v>30249.0</v>
      </c>
      <c r="E3037" s="5">
        <v>2841708.0</v>
      </c>
      <c r="F3037" s="6">
        <f t="shared" si="2"/>
        <v>80.05539448</v>
      </c>
    </row>
    <row r="3038">
      <c r="A3038" s="3" t="s">
        <v>6078</v>
      </c>
      <c r="B3038" s="4" t="str">
        <f t="shared" si="1"/>
        <v>https://www.npmjs.com/package/@angular/compiler-cli</v>
      </c>
      <c r="C3038" s="4" t="s">
        <v>6079</v>
      </c>
      <c r="D3038" s="5">
        <v>545307.0</v>
      </c>
      <c r="E3038" s="5">
        <v>2837254.0</v>
      </c>
      <c r="F3038" s="6">
        <f t="shared" si="2"/>
        <v>1440.918508</v>
      </c>
    </row>
    <row r="3039">
      <c r="A3039" s="3" t="s">
        <v>6080</v>
      </c>
      <c r="B3039" s="4" t="str">
        <f t="shared" si="1"/>
        <v>https://www.npmjs.com/package/eslint-plugin-storybook</v>
      </c>
      <c r="C3039" s="4" t="s">
        <v>6081</v>
      </c>
      <c r="D3039" s="5">
        <v>16327.0</v>
      </c>
      <c r="E3039" s="5">
        <v>2831611.0</v>
      </c>
      <c r="F3039" s="6">
        <f t="shared" si="2"/>
        <v>43.05663779</v>
      </c>
    </row>
    <row r="3040">
      <c r="A3040" s="3" t="s">
        <v>6082</v>
      </c>
      <c r="B3040" s="4" t="str">
        <f t="shared" si="1"/>
        <v>https://www.npmjs.com/package/@semantic-release/error</v>
      </c>
      <c r="C3040" s="4" t="s">
        <v>6083</v>
      </c>
      <c r="D3040" s="5">
        <v>2046.0</v>
      </c>
      <c r="E3040" s="5">
        <v>2830354.0</v>
      </c>
      <c r="F3040" s="6">
        <f t="shared" si="2"/>
        <v>5.393199887</v>
      </c>
    </row>
    <row r="3041">
      <c r="A3041" s="3" t="s">
        <v>6084</v>
      </c>
      <c r="B3041" s="4" t="str">
        <f t="shared" si="1"/>
        <v>https://www.npmjs.com/package/nice-napi</v>
      </c>
      <c r="C3041" s="4" t="s">
        <v>6085</v>
      </c>
      <c r="D3041" s="5">
        <v>52004.0</v>
      </c>
      <c r="E3041" s="5">
        <v>2827059.0</v>
      </c>
      <c r="F3041" s="6">
        <f t="shared" si="2"/>
        <v>136.9215327</v>
      </c>
    </row>
    <row r="3042">
      <c r="A3042" s="3" t="s">
        <v>6086</v>
      </c>
      <c r="B3042" s="4" t="str">
        <f t="shared" si="1"/>
        <v>https://www.npmjs.com/package/eslint-plugin-n</v>
      </c>
      <c r="C3042" s="4" t="s">
        <v>6087</v>
      </c>
      <c r="D3042" s="5">
        <v>79870.0</v>
      </c>
      <c r="E3042" s="5">
        <v>2823873.0</v>
      </c>
      <c r="F3042" s="6">
        <f t="shared" si="2"/>
        <v>210.0530421</v>
      </c>
    </row>
    <row r="3043">
      <c r="A3043" s="3" t="s">
        <v>6088</v>
      </c>
      <c r="B3043" s="4" t="str">
        <f t="shared" si="1"/>
        <v>https://www.npmjs.com/package/@angular/forms</v>
      </c>
      <c r="C3043" s="4" t="s">
        <v>6089</v>
      </c>
      <c r="D3043" s="5">
        <v>448796.0</v>
      </c>
      <c r="E3043" s="5">
        <v>2823529.0</v>
      </c>
      <c r="F3043" s="6">
        <f t="shared" si="2"/>
        <v>1180.161276</v>
      </c>
    </row>
    <row r="3044">
      <c r="A3044" s="3" t="s">
        <v>6090</v>
      </c>
      <c r="B3044" s="4" t="str">
        <f t="shared" si="1"/>
        <v>https://www.npmjs.com/package/@microsoft/tsdoc</v>
      </c>
      <c r="C3044" s="4" t="s">
        <v>6091</v>
      </c>
      <c r="D3044" s="5">
        <v>354585.0</v>
      </c>
      <c r="E3044" s="5">
        <v>2819563.0</v>
      </c>
      <c r="F3044" s="6">
        <f t="shared" si="2"/>
        <v>931.1127908</v>
      </c>
    </row>
    <row r="3045">
      <c r="A3045" s="3" t="s">
        <v>6092</v>
      </c>
      <c r="B3045" s="4" t="str">
        <f t="shared" si="1"/>
        <v>https://www.npmjs.com/package/growl</v>
      </c>
      <c r="C3045" s="4" t="s">
        <v>6093</v>
      </c>
      <c r="D3045" s="5">
        <v>8372.0</v>
      </c>
      <c r="E3045" s="5">
        <v>2818337.0</v>
      </c>
      <c r="F3045" s="6">
        <f t="shared" si="2"/>
        <v>21.97466545</v>
      </c>
    </row>
    <row r="3046">
      <c r="A3046" s="3" t="s">
        <v>6094</v>
      </c>
      <c r="B3046" s="4" t="str">
        <f t="shared" si="1"/>
        <v>https://www.npmjs.com/package/@angular/platform-browser-dynamic</v>
      </c>
      <c r="C3046" s="4" t="s">
        <v>6095</v>
      </c>
      <c r="D3046" s="5">
        <v>19239.0</v>
      </c>
      <c r="E3046" s="5">
        <v>2815631.0</v>
      </c>
      <c r="F3046" s="6">
        <f t="shared" si="2"/>
        <v>50.44967384</v>
      </c>
    </row>
    <row r="3047">
      <c r="A3047" s="3" t="s">
        <v>6096</v>
      </c>
      <c r="B3047" s="4" t="str">
        <f t="shared" si="1"/>
        <v>https://www.npmjs.com/package/@types/mime-types</v>
      </c>
      <c r="C3047" s="4" t="s">
        <v>6097</v>
      </c>
      <c r="D3047" s="5">
        <v>1623.0</v>
      </c>
      <c r="E3047" s="5">
        <v>2813561.0</v>
      </c>
      <c r="F3047" s="6">
        <f t="shared" si="2"/>
        <v>4.252800255</v>
      </c>
    </row>
    <row r="3048">
      <c r="A3048" s="3" t="s">
        <v>6098</v>
      </c>
      <c r="B3048" s="4" t="str">
        <f t="shared" si="1"/>
        <v>https://www.npmjs.com/package/remark-slug</v>
      </c>
      <c r="C3048" s="4" t="s">
        <v>6099</v>
      </c>
      <c r="D3048" s="5">
        <v>2419.0</v>
      </c>
      <c r="E3048" s="5">
        <v>2807766.0</v>
      </c>
      <c r="F3048" s="6">
        <f t="shared" si="2"/>
        <v>6.325529845</v>
      </c>
    </row>
    <row r="3049">
      <c r="A3049" s="3" t="s">
        <v>6100</v>
      </c>
      <c r="B3049" s="4" t="str">
        <f t="shared" si="1"/>
        <v>https://www.npmjs.com/package/@react-aria/utils</v>
      </c>
      <c r="C3049" s="4" t="s">
        <v>6101</v>
      </c>
      <c r="D3049" s="5">
        <v>93197.0</v>
      </c>
      <c r="E3049" s="5">
        <v>2801590.0</v>
      </c>
      <c r="F3049" s="6">
        <f t="shared" si="2"/>
        <v>243.1681223</v>
      </c>
    </row>
    <row r="3050">
      <c r="A3050" s="3" t="s">
        <v>6102</v>
      </c>
      <c r="B3050" s="4" t="str">
        <f t="shared" si="1"/>
        <v>https://www.npmjs.com/package/@google-cloud/common</v>
      </c>
      <c r="C3050" s="4" t="s">
        <v>6103</v>
      </c>
      <c r="D3050" s="5">
        <v>31619.0</v>
      </c>
      <c r="E3050" s="5">
        <v>2795923.0</v>
      </c>
      <c r="F3050" s="6">
        <f t="shared" si="2"/>
        <v>82.33291035</v>
      </c>
    </row>
    <row r="3051">
      <c r="A3051" s="3" t="s">
        <v>6104</v>
      </c>
      <c r="B3051" s="4" t="str">
        <f t="shared" si="1"/>
        <v>https://www.npmjs.com/package/@angular/router</v>
      </c>
      <c r="C3051" s="4" t="s">
        <v>6105</v>
      </c>
      <c r="D3051" s="5">
        <v>614320.0</v>
      </c>
      <c r="E3051" s="5">
        <v>2791805.0</v>
      </c>
      <c r="F3051" s="6">
        <f t="shared" si="2"/>
        <v>1597.275629</v>
      </c>
    </row>
    <row r="3052">
      <c r="A3052" s="3" t="s">
        <v>6106</v>
      </c>
      <c r="B3052" s="4" t="str">
        <f t="shared" si="1"/>
        <v>https://www.npmjs.com/package/mongoose</v>
      </c>
      <c r="C3052" s="4" t="s">
        <v>6107</v>
      </c>
      <c r="D3052" s="5">
        <v>641077.0</v>
      </c>
      <c r="E3052" s="5">
        <v>2789440.0</v>
      </c>
      <c r="F3052" s="6">
        <f t="shared" si="2"/>
        <v>1665.433708</v>
      </c>
    </row>
    <row r="3053">
      <c r="A3053" s="3" t="s">
        <v>6108</v>
      </c>
      <c r="B3053" s="4" t="str">
        <f t="shared" si="1"/>
        <v>https://www.npmjs.com/package/@fal-works/esbuild-plugin-global-externals</v>
      </c>
      <c r="C3053" s="4" t="s">
        <v>6109</v>
      </c>
      <c r="D3053" s="5">
        <v>5756.0</v>
      </c>
      <c r="E3053" s="5">
        <v>2788855.0</v>
      </c>
      <c r="F3053" s="6">
        <f t="shared" si="2"/>
        <v>14.95019475</v>
      </c>
    </row>
    <row r="3054">
      <c r="A3054" s="3" t="s">
        <v>6110</v>
      </c>
      <c r="B3054" s="4" t="str">
        <f t="shared" si="1"/>
        <v>https://www.npmjs.com/package/pidusage</v>
      </c>
      <c r="C3054" s="4" t="s">
        <v>6111</v>
      </c>
      <c r="D3054" s="5">
        <v>9722.0</v>
      </c>
      <c r="E3054" s="5">
        <v>2787949.0</v>
      </c>
      <c r="F3054" s="6">
        <f t="shared" si="2"/>
        <v>25.24297701</v>
      </c>
    </row>
    <row r="3055">
      <c r="A3055" s="3" t="s">
        <v>6112</v>
      </c>
      <c r="B3055" s="4" t="str">
        <f t="shared" si="1"/>
        <v>https://www.npmjs.com/package/sift</v>
      </c>
      <c r="C3055" s="4" t="s">
        <v>6113</v>
      </c>
      <c r="D3055" s="5">
        <v>71464.0</v>
      </c>
      <c r="E3055" s="5">
        <v>2787218.0</v>
      </c>
      <c r="F3055" s="6">
        <f t="shared" si="2"/>
        <v>185.5061829</v>
      </c>
    </row>
    <row r="3056">
      <c r="A3056" s="3" t="s">
        <v>6114</v>
      </c>
      <c r="B3056" s="4" t="str">
        <f t="shared" si="1"/>
        <v>https://www.npmjs.com/package/metro-symbolicate</v>
      </c>
      <c r="C3056" s="4" t="s">
        <v>6115</v>
      </c>
      <c r="D3056" s="5">
        <v>25407.0</v>
      </c>
      <c r="E3056" s="5">
        <v>2777179.0</v>
      </c>
      <c r="F3056" s="6">
        <f t="shared" si="2"/>
        <v>65.71392236</v>
      </c>
    </row>
    <row r="3057">
      <c r="A3057" s="3" t="s">
        <v>6116</v>
      </c>
      <c r="B3057" s="4" t="str">
        <f t="shared" si="1"/>
        <v>https://www.npmjs.com/package/@angular/animations</v>
      </c>
      <c r="C3057" s="4" t="s">
        <v>6117</v>
      </c>
      <c r="D3057" s="5">
        <v>416700.0</v>
      </c>
      <c r="E3057" s="5">
        <v>2775158.0</v>
      </c>
      <c r="F3057" s="6">
        <f t="shared" si="2"/>
        <v>1076.989191</v>
      </c>
    </row>
    <row r="3058">
      <c r="A3058" s="3" t="s">
        <v>6118</v>
      </c>
      <c r="B3058" s="4" t="str">
        <f t="shared" si="1"/>
        <v>https://www.npmjs.com/package/@react-native-community/cli-debugger-ui</v>
      </c>
      <c r="C3058" s="4" t="s">
        <v>6119</v>
      </c>
      <c r="D3058" s="5">
        <v>37318.0</v>
      </c>
      <c r="E3058" s="5">
        <v>2773726.0</v>
      </c>
      <c r="F3058" s="6">
        <f t="shared" si="2"/>
        <v>96.40111296</v>
      </c>
    </row>
    <row r="3059">
      <c r="A3059" s="3" t="s">
        <v>6120</v>
      </c>
      <c r="B3059" s="4" t="str">
        <f t="shared" si="1"/>
        <v>https://www.npmjs.com/package/@radix-ui/react-toggle-group</v>
      </c>
      <c r="C3059" s="4" t="s">
        <v>6121</v>
      </c>
      <c r="D3059" s="5">
        <v>7241.0</v>
      </c>
      <c r="E3059" s="5">
        <v>2764735.0</v>
      </c>
      <c r="F3059" s="6">
        <f t="shared" si="2"/>
        <v>18.64456212</v>
      </c>
    </row>
    <row r="3060">
      <c r="A3060" s="3" t="s">
        <v>6122</v>
      </c>
      <c r="B3060" s="4" t="str">
        <f t="shared" si="1"/>
        <v>https://www.npmjs.com/package/listenercount</v>
      </c>
      <c r="C3060" s="4" t="s">
        <v>6123</v>
      </c>
      <c r="D3060" s="5">
        <v>1910.0</v>
      </c>
      <c r="E3060" s="5">
        <v>2757938.0</v>
      </c>
      <c r="F3060" s="6">
        <f t="shared" si="2"/>
        <v>4.905892145</v>
      </c>
    </row>
    <row r="3061">
      <c r="A3061" s="3" t="s">
        <v>6124</v>
      </c>
      <c r="B3061" s="4" t="str">
        <f t="shared" si="1"/>
        <v>https://www.npmjs.com/package/d3-chord</v>
      </c>
      <c r="C3061" s="4" t="s">
        <v>6125</v>
      </c>
      <c r="D3061" s="5">
        <v>8600.0</v>
      </c>
      <c r="E3061" s="5">
        <v>2757726.0</v>
      </c>
      <c r="F3061" s="6">
        <f t="shared" si="2"/>
        <v>22.08765931</v>
      </c>
    </row>
    <row r="3062">
      <c r="A3062" s="3" t="s">
        <v>6126</v>
      </c>
      <c r="B3062" s="4" t="str">
        <f t="shared" si="1"/>
        <v>https://www.npmjs.com/package/vscode-languageserver-protocol</v>
      </c>
      <c r="C3062" s="4" t="s">
        <v>6127</v>
      </c>
      <c r="D3062" s="5">
        <v>59008.0</v>
      </c>
      <c r="E3062" s="5">
        <v>2756950.0</v>
      </c>
      <c r="F3062" s="6">
        <f t="shared" si="2"/>
        <v>151.5095174</v>
      </c>
    </row>
    <row r="3063">
      <c r="A3063" s="3" t="s">
        <v>6128</v>
      </c>
      <c r="B3063" s="4" t="str">
        <f t="shared" si="1"/>
        <v>https://www.npmjs.com/package/@react-native-community/cli-server-api</v>
      </c>
      <c r="C3063" s="4" t="s">
        <v>6129</v>
      </c>
      <c r="D3063" s="5">
        <v>23106.0</v>
      </c>
      <c r="E3063" s="5">
        <v>2756778.0</v>
      </c>
      <c r="F3063" s="6">
        <f t="shared" si="2"/>
        <v>59.3234901</v>
      </c>
    </row>
    <row r="3064">
      <c r="A3064" s="3" t="s">
        <v>6130</v>
      </c>
      <c r="B3064" s="4" t="str">
        <f t="shared" si="1"/>
        <v>https://www.npmjs.com/package/base-64</v>
      </c>
      <c r="C3064" s="4" t="s">
        <v>6131</v>
      </c>
      <c r="D3064" s="5">
        <v>4491.0</v>
      </c>
      <c r="E3064" s="5">
        <v>2755446.0</v>
      </c>
      <c r="F3064" s="6">
        <f t="shared" si="2"/>
        <v>11.5248449</v>
      </c>
    </row>
    <row r="3065">
      <c r="A3065" s="3" t="s">
        <v>6132</v>
      </c>
      <c r="B3065" s="4" t="str">
        <f t="shared" si="1"/>
        <v>https://www.npmjs.com/package/js2xmlparser</v>
      </c>
      <c r="C3065" s="4" t="s">
        <v>6133</v>
      </c>
      <c r="D3065" s="5">
        <v>14593.0</v>
      </c>
      <c r="E3065" s="5">
        <v>2754944.0</v>
      </c>
      <c r="F3065" s="6">
        <f t="shared" si="2"/>
        <v>37.44186628</v>
      </c>
    </row>
    <row r="3066">
      <c r="A3066" s="3" t="s">
        <v>6134</v>
      </c>
      <c r="B3066" s="4" t="str">
        <f t="shared" si="1"/>
        <v>https://www.npmjs.com/package/devlop</v>
      </c>
      <c r="C3066" s="4" t="s">
        <v>6135</v>
      </c>
      <c r="D3066" s="5">
        <v>6714.0</v>
      </c>
      <c r="E3066" s="5">
        <v>2754501.0</v>
      </c>
      <c r="F3066" s="6">
        <f t="shared" si="2"/>
        <v>17.22361866</v>
      </c>
    </row>
    <row r="3067">
      <c r="A3067" s="3" t="s">
        <v>6136</v>
      </c>
      <c r="B3067" s="4" t="str">
        <f t="shared" si="1"/>
        <v>https://www.npmjs.com/package/unist-builder</v>
      </c>
      <c r="C3067" s="4" t="s">
        <v>6137</v>
      </c>
      <c r="D3067" s="5">
        <v>4531.0</v>
      </c>
      <c r="E3067" s="5">
        <v>2754094.0</v>
      </c>
      <c r="F3067" s="6">
        <f t="shared" si="2"/>
        <v>11.62178806</v>
      </c>
    </row>
    <row r="3068">
      <c r="A3068" s="3" t="s">
        <v>6138</v>
      </c>
      <c r="B3068" s="4" t="str">
        <f t="shared" si="1"/>
        <v>https://www.npmjs.com/package/buffer-indexof-polyfill</v>
      </c>
      <c r="C3068" s="4" t="s">
        <v>6139</v>
      </c>
      <c r="D3068" s="5">
        <v>3058.0</v>
      </c>
      <c r="E3068" s="5">
        <v>2753908.0</v>
      </c>
      <c r="F3068" s="6">
        <f t="shared" si="2"/>
        <v>7.843087114</v>
      </c>
    </row>
    <row r="3069">
      <c r="A3069" s="3" t="s">
        <v>6140</v>
      </c>
      <c r="B3069" s="4" t="str">
        <f t="shared" si="1"/>
        <v>https://www.npmjs.com/package/react-devtools-core</v>
      </c>
      <c r="C3069" s="4" t="s">
        <v>6141</v>
      </c>
      <c r="D3069" s="5">
        <v>4179302.0</v>
      </c>
      <c r="E3069" s="5">
        <v>2752422.0</v>
      </c>
      <c r="F3069" s="6">
        <f t="shared" si="2"/>
        <v>10713.19242</v>
      </c>
    </row>
    <row r="3070">
      <c r="A3070" s="3" t="s">
        <v>6142</v>
      </c>
      <c r="B3070" s="4" t="str">
        <f t="shared" si="1"/>
        <v>https://www.npmjs.com/package/@storybook/core-webpack</v>
      </c>
      <c r="C3070" s="4" t="s">
        <v>6143</v>
      </c>
      <c r="D3070" s="5">
        <v>3942.0</v>
      </c>
      <c r="E3070" s="5">
        <v>2751341.0</v>
      </c>
      <c r="F3070" s="6">
        <f t="shared" si="2"/>
        <v>10.10092555</v>
      </c>
    </row>
    <row r="3071">
      <c r="A3071" s="3" t="s">
        <v>6144</v>
      </c>
      <c r="B3071" s="4" t="str">
        <f t="shared" si="1"/>
        <v>https://www.npmjs.com/package/@types/detect-port</v>
      </c>
      <c r="C3071" s="4" t="s">
        <v>6145</v>
      </c>
      <c r="D3071" s="5">
        <v>1663.0</v>
      </c>
      <c r="E3071" s="5">
        <v>2748443.0</v>
      </c>
      <c r="F3071" s="6">
        <f t="shared" si="2"/>
        <v>4.256759499</v>
      </c>
    </row>
    <row r="3072">
      <c r="A3072" s="3" t="s">
        <v>6146</v>
      </c>
      <c r="B3072" s="4" t="str">
        <f t="shared" si="1"/>
        <v>https://www.npmjs.com/package/longest</v>
      </c>
      <c r="C3072" s="4" t="s">
        <v>6147</v>
      </c>
      <c r="D3072" s="5">
        <v>2462.0</v>
      </c>
      <c r="E3072" s="5">
        <v>2745329.0</v>
      </c>
      <c r="F3072" s="6">
        <f t="shared" si="2"/>
        <v>6.29480928</v>
      </c>
    </row>
    <row r="3073">
      <c r="A3073" s="3" t="s">
        <v>6148</v>
      </c>
      <c r="B3073" s="4" t="str">
        <f t="shared" si="1"/>
        <v>https://www.npmjs.com/package/@aw-web-design/x-default-browser</v>
      </c>
      <c r="C3073" s="4" t="s">
        <v>6149</v>
      </c>
      <c r="D3073" s="5">
        <v>7857.0</v>
      </c>
      <c r="E3073" s="5">
        <v>2744708.0</v>
      </c>
      <c r="F3073" s="6">
        <f t="shared" si="2"/>
        <v>20.08413035</v>
      </c>
    </row>
    <row r="3074">
      <c r="A3074" s="3" t="s">
        <v>6150</v>
      </c>
      <c r="B3074" s="4" t="str">
        <f t="shared" si="1"/>
        <v>https://www.npmjs.com/package/has-own-prop</v>
      </c>
      <c r="C3074" s="4" t="s">
        <v>6151</v>
      </c>
      <c r="D3074" s="5">
        <v>1674.0</v>
      </c>
      <c r="E3074" s="5">
        <v>2739842.0</v>
      </c>
      <c r="F3074" s="6">
        <f t="shared" si="2"/>
        <v>4.271506805</v>
      </c>
    </row>
    <row r="3075">
      <c r="A3075" s="3" t="s">
        <v>6152</v>
      </c>
      <c r="B3075" s="4" t="str">
        <f t="shared" si="1"/>
        <v>https://www.npmjs.com/package/fancy-log</v>
      </c>
      <c r="C3075" s="4" t="s">
        <v>6153</v>
      </c>
      <c r="D3075" s="5">
        <v>2705.0</v>
      </c>
      <c r="E3075" s="5">
        <v>2739383.0</v>
      </c>
      <c r="F3075" s="6">
        <f t="shared" si="2"/>
        <v>6.901129163</v>
      </c>
    </row>
    <row r="3076">
      <c r="A3076" s="3" t="s">
        <v>6154</v>
      </c>
      <c r="B3076" s="4" t="str">
        <f t="shared" si="1"/>
        <v>https://www.npmjs.com/package/esbuild-plugin-alias</v>
      </c>
      <c r="C3076" s="4" t="s">
        <v>6155</v>
      </c>
      <c r="D3076" s="5">
        <v>2701.0</v>
      </c>
      <c r="E3076" s="5">
        <v>2738093.0</v>
      </c>
      <c r="F3076" s="6">
        <f t="shared" si="2"/>
        <v>6.887679168</v>
      </c>
    </row>
    <row r="3077">
      <c r="A3077" s="3" t="s">
        <v>6156</v>
      </c>
      <c r="B3077" s="4" t="str">
        <f t="shared" si="1"/>
        <v>https://www.npmjs.com/package/ssh2</v>
      </c>
      <c r="C3077" s="4" t="s">
        <v>6157</v>
      </c>
      <c r="D3077" s="5">
        <v>256272.0</v>
      </c>
      <c r="E3077" s="5">
        <v>2734980.0</v>
      </c>
      <c r="F3077" s="6">
        <f t="shared" si="2"/>
        <v>652.7628699</v>
      </c>
    </row>
    <row r="3078">
      <c r="A3078" s="3" t="s">
        <v>6158</v>
      </c>
      <c r="B3078" s="4" t="str">
        <f t="shared" si="1"/>
        <v>https://www.npmjs.com/package/react-textarea-autosize</v>
      </c>
      <c r="C3078" s="4" t="s">
        <v>6159</v>
      </c>
      <c r="D3078" s="5">
        <v>7959.0</v>
      </c>
      <c r="E3078" s="5">
        <v>2734651.0</v>
      </c>
      <c r="F3078" s="6">
        <f t="shared" si="2"/>
        <v>20.27031715</v>
      </c>
    </row>
    <row r="3079">
      <c r="A3079" s="3" t="s">
        <v>6160</v>
      </c>
      <c r="B3079" s="4" t="str">
        <f t="shared" si="1"/>
        <v>https://www.npmjs.com/package/cookies</v>
      </c>
      <c r="C3079" s="4" t="s">
        <v>6161</v>
      </c>
      <c r="D3079" s="5">
        <v>8138.0</v>
      </c>
      <c r="E3079" s="5">
        <v>2733550.0</v>
      </c>
      <c r="F3079" s="6">
        <f t="shared" si="2"/>
        <v>20.71785731</v>
      </c>
    </row>
    <row r="3080">
      <c r="A3080" s="3" t="s">
        <v>6162</v>
      </c>
      <c r="B3080" s="4" t="str">
        <f t="shared" si="1"/>
        <v>https://www.npmjs.com/package/@opentelemetry/instrumentation-http</v>
      </c>
      <c r="C3080" s="4" t="s">
        <v>6163</v>
      </c>
      <c r="D3080" s="5">
        <v>39524.0</v>
      </c>
      <c r="E3080" s="5">
        <v>2733259.0</v>
      </c>
      <c r="F3080" s="6">
        <f t="shared" si="2"/>
        <v>100.6101526</v>
      </c>
    </row>
    <row r="3081">
      <c r="A3081" s="3" t="s">
        <v>6164</v>
      </c>
      <c r="B3081" s="4" t="str">
        <f t="shared" si="1"/>
        <v>https://www.npmjs.com/package/openapi-types</v>
      </c>
      <c r="C3081" s="4" t="s">
        <v>6165</v>
      </c>
      <c r="D3081" s="5">
        <v>6505.0</v>
      </c>
      <c r="E3081" s="5">
        <v>2731537.0</v>
      </c>
      <c r="F3081" s="6">
        <f t="shared" si="2"/>
        <v>16.54834318</v>
      </c>
    </row>
    <row r="3082">
      <c r="A3082" s="3" t="s">
        <v>6166</v>
      </c>
      <c r="B3082" s="4" t="str">
        <f t="shared" si="1"/>
        <v>https://www.npmjs.com/package/bin-links</v>
      </c>
      <c r="C3082" s="4" t="s">
        <v>6167</v>
      </c>
      <c r="D3082" s="5">
        <v>7476.0</v>
      </c>
      <c r="E3082" s="5">
        <v>2729235.0</v>
      </c>
      <c r="F3082" s="6">
        <f t="shared" si="2"/>
        <v>19.0024831</v>
      </c>
    </row>
    <row r="3083">
      <c r="A3083" s="3" t="s">
        <v>6168</v>
      </c>
      <c r="B3083" s="4" t="str">
        <f t="shared" si="1"/>
        <v>https://www.npmjs.com/package/os-name</v>
      </c>
      <c r="C3083" s="4" t="s">
        <v>6169</v>
      </c>
      <c r="D3083" s="5">
        <v>2168.0</v>
      </c>
      <c r="E3083" s="5">
        <v>2725547.0</v>
      </c>
      <c r="F3083" s="6">
        <f t="shared" si="2"/>
        <v>5.503171958</v>
      </c>
    </row>
    <row r="3084">
      <c r="A3084" s="3" t="s">
        <v>6170</v>
      </c>
      <c r="B3084" s="4" t="str">
        <f t="shared" si="1"/>
        <v>https://www.npmjs.com/package/marky</v>
      </c>
      <c r="C3084" s="4" t="s">
        <v>6171</v>
      </c>
      <c r="D3084" s="5">
        <v>8965.0</v>
      </c>
      <c r="E3084" s="5">
        <v>2723473.0</v>
      </c>
      <c r="F3084" s="6">
        <f t="shared" si="2"/>
        <v>22.73911186</v>
      </c>
    </row>
    <row r="3085">
      <c r="A3085" s="3" t="s">
        <v>6172</v>
      </c>
      <c r="B3085" s="4" t="str">
        <f t="shared" si="1"/>
        <v>https://www.npmjs.com/package/babel-template</v>
      </c>
      <c r="C3085" s="4" t="s">
        <v>6173</v>
      </c>
      <c r="D3085" s="5">
        <v>2496.0</v>
      </c>
      <c r="E3085" s="5">
        <v>2719221.0</v>
      </c>
      <c r="F3085" s="6">
        <f t="shared" si="2"/>
        <v>6.321049869</v>
      </c>
    </row>
    <row r="3086">
      <c r="A3086" s="3" t="s">
        <v>6174</v>
      </c>
      <c r="B3086" s="4" t="str">
        <f t="shared" si="1"/>
        <v>https://www.npmjs.com/package/@emotion/css</v>
      </c>
      <c r="C3086" s="4" t="s">
        <v>6175</v>
      </c>
      <c r="D3086" s="5">
        <v>76386.0</v>
      </c>
      <c r="E3086" s="5">
        <v>2718505.0</v>
      </c>
      <c r="F3086" s="6">
        <f t="shared" si="2"/>
        <v>193.3944625</v>
      </c>
    </row>
    <row r="3087">
      <c r="A3087" s="3" t="s">
        <v>6176</v>
      </c>
      <c r="B3087" s="4" t="str">
        <f t="shared" si="1"/>
        <v>https://www.npmjs.com/package/@babel/cli</v>
      </c>
      <c r="C3087" s="4" t="s">
        <v>6177</v>
      </c>
      <c r="D3087" s="5">
        <v>54828.0</v>
      </c>
      <c r="E3087" s="5">
        <v>2717702.0</v>
      </c>
      <c r="F3087" s="6">
        <f t="shared" si="2"/>
        <v>138.7728055</v>
      </c>
    </row>
    <row r="3088">
      <c r="A3088" s="3" t="s">
        <v>6178</v>
      </c>
      <c r="B3088" s="4" t="str">
        <f t="shared" si="1"/>
        <v>https://www.npmjs.com/package/comment-parser</v>
      </c>
      <c r="C3088" s="4" t="s">
        <v>6179</v>
      </c>
      <c r="D3088" s="5">
        <v>69071.0</v>
      </c>
      <c r="E3088" s="5">
        <v>2715677.0</v>
      </c>
      <c r="F3088" s="6">
        <f t="shared" si="2"/>
        <v>174.6923905</v>
      </c>
    </row>
    <row r="3089">
      <c r="A3089" s="3" t="s">
        <v>6180</v>
      </c>
      <c r="B3089" s="4" t="str">
        <f t="shared" si="1"/>
        <v>https://www.npmjs.com/package/scroll-into-view-if-needed</v>
      </c>
      <c r="C3089" s="4" t="s">
        <v>6181</v>
      </c>
      <c r="D3089" s="5">
        <v>11084.0</v>
      </c>
      <c r="E3089" s="5">
        <v>2713978.0</v>
      </c>
      <c r="F3089" s="6">
        <f t="shared" si="2"/>
        <v>28.01579624</v>
      </c>
    </row>
    <row r="3090">
      <c r="A3090" s="3" t="s">
        <v>6182</v>
      </c>
      <c r="B3090" s="4" t="str">
        <f t="shared" si="1"/>
        <v>https://www.npmjs.com/package/@graphql-codegen/cli</v>
      </c>
      <c r="C3090" s="4" t="s">
        <v>6183</v>
      </c>
      <c r="D3090" s="5">
        <v>39790.0</v>
      </c>
      <c r="E3090" s="5">
        <v>2712920.0</v>
      </c>
      <c r="F3090" s="6">
        <f t="shared" si="2"/>
        <v>100.5335588</v>
      </c>
    </row>
    <row r="3091">
      <c r="A3091" s="3" t="s">
        <v>6184</v>
      </c>
      <c r="B3091" s="4" t="str">
        <f t="shared" si="1"/>
        <v>https://www.npmjs.com/package/detective</v>
      </c>
      <c r="C3091" s="4" t="s">
        <v>6185</v>
      </c>
      <c r="D3091" s="5">
        <v>6429.0</v>
      </c>
      <c r="E3091" s="5">
        <v>2711799.0</v>
      </c>
      <c r="F3091" s="6">
        <f t="shared" si="2"/>
        <v>16.23682284</v>
      </c>
    </row>
    <row r="3092">
      <c r="A3092" s="3" t="s">
        <v>6186</v>
      </c>
      <c r="B3092" s="4" t="str">
        <f t="shared" si="1"/>
        <v>https://www.npmjs.com/package/eslint-plugin-unused-imports</v>
      </c>
      <c r="C3092" s="4" t="s">
        <v>6187</v>
      </c>
      <c r="D3092" s="5">
        <v>4250.0</v>
      </c>
      <c r="E3092" s="5">
        <v>2710251.0</v>
      </c>
      <c r="F3092" s="6">
        <f t="shared" si="2"/>
        <v>10.72750124</v>
      </c>
    </row>
    <row r="3093">
      <c r="A3093" s="3" t="s">
        <v>6188</v>
      </c>
      <c r="B3093" s="4" t="str">
        <f t="shared" si="1"/>
        <v>https://www.npmjs.com/package/@yarnpkg/esbuild-plugin-pnp</v>
      </c>
      <c r="C3093" s="4" t="s">
        <v>6189</v>
      </c>
      <c r="D3093" s="5">
        <v>3312.0</v>
      </c>
      <c r="E3093" s="5">
        <v>2707560.0</v>
      </c>
      <c r="F3093" s="6">
        <f t="shared" si="2"/>
        <v>8.351578116</v>
      </c>
    </row>
    <row r="3094">
      <c r="A3094" s="3" t="s">
        <v>6190</v>
      </c>
      <c r="B3094" s="4" t="str">
        <f t="shared" si="1"/>
        <v>https://www.npmjs.com/package/titleize</v>
      </c>
      <c r="C3094" s="4" t="s">
        <v>6191</v>
      </c>
      <c r="D3094" s="5">
        <v>1585.0</v>
      </c>
      <c r="E3094" s="5">
        <v>2706534.0</v>
      </c>
      <c r="F3094" s="6">
        <f t="shared" si="2"/>
        <v>3.995240098</v>
      </c>
    </row>
    <row r="3095">
      <c r="A3095" s="3" t="s">
        <v>6192</v>
      </c>
      <c r="B3095" s="4" t="str">
        <f t="shared" si="1"/>
        <v>https://www.npmjs.com/package/jsonpath</v>
      </c>
      <c r="C3095" s="4" t="s">
        <v>6193</v>
      </c>
      <c r="D3095" s="5">
        <v>95632.0</v>
      </c>
      <c r="E3095" s="5">
        <v>2705090.0</v>
      </c>
      <c r="F3095" s="6">
        <f t="shared" si="2"/>
        <v>240.9267862</v>
      </c>
    </row>
    <row r="3096">
      <c r="A3096" s="3" t="s">
        <v>6194</v>
      </c>
      <c r="B3096" s="4" t="str">
        <f t="shared" si="1"/>
        <v>https://www.npmjs.com/package/jsonschema</v>
      </c>
      <c r="C3096" s="4" t="s">
        <v>6195</v>
      </c>
      <c r="D3096" s="5">
        <v>20010.0</v>
      </c>
      <c r="E3096" s="5">
        <v>2695559.0</v>
      </c>
      <c r="F3096" s="6">
        <f t="shared" si="2"/>
        <v>50.23380331</v>
      </c>
    </row>
    <row r="3097">
      <c r="A3097" s="3" t="s">
        <v>6196</v>
      </c>
      <c r="B3097" s="4" t="str">
        <f t="shared" si="1"/>
        <v>https://www.npmjs.com/package/gaze</v>
      </c>
      <c r="C3097" s="4" t="s">
        <v>6197</v>
      </c>
      <c r="D3097" s="5">
        <v>8871.0</v>
      </c>
      <c r="E3097" s="5">
        <v>2693915.0</v>
      </c>
      <c r="F3097" s="6">
        <f t="shared" si="2"/>
        <v>22.25648609</v>
      </c>
    </row>
    <row r="3098">
      <c r="A3098" s="3" t="s">
        <v>6198</v>
      </c>
      <c r="B3098" s="4" t="str">
        <f t="shared" si="1"/>
        <v>https://www.npmjs.com/package/@graphql-codegen/add</v>
      </c>
      <c r="C3098" s="4" t="s">
        <v>6199</v>
      </c>
      <c r="D3098" s="5">
        <v>1516.0</v>
      </c>
      <c r="E3098" s="5">
        <v>2691716.0</v>
      </c>
      <c r="F3098" s="6">
        <f t="shared" si="2"/>
        <v>3.800393507</v>
      </c>
    </row>
    <row r="3099">
      <c r="A3099" s="3" t="s">
        <v>6200</v>
      </c>
      <c r="B3099" s="4" t="str">
        <f t="shared" si="1"/>
        <v>https://www.npmjs.com/package/tocbot</v>
      </c>
      <c r="C3099" s="4" t="s">
        <v>6201</v>
      </c>
      <c r="D3099" s="5">
        <v>41474.0</v>
      </c>
      <c r="E3099" s="5">
        <v>2688480.0</v>
      </c>
      <c r="F3099" s="6">
        <f t="shared" si="2"/>
        <v>103.8443479</v>
      </c>
    </row>
    <row r="3100">
      <c r="A3100" s="3" t="s">
        <v>6202</v>
      </c>
      <c r="B3100" s="4" t="str">
        <f t="shared" si="1"/>
        <v>https://www.npmjs.com/package/lodash.uniqby</v>
      </c>
      <c r="C3100" s="4" t="s">
        <v>6203</v>
      </c>
      <c r="D3100" s="5">
        <v>15568.0</v>
      </c>
      <c r="E3100" s="5">
        <v>2685436.0</v>
      </c>
      <c r="F3100" s="6">
        <f t="shared" si="2"/>
        <v>38.93567961</v>
      </c>
    </row>
    <row r="3101">
      <c r="A3101" s="3" t="s">
        <v>6204</v>
      </c>
      <c r="B3101" s="4" t="str">
        <f t="shared" si="1"/>
        <v>https://www.npmjs.com/package/modify-values</v>
      </c>
      <c r="C3101" s="4" t="s">
        <v>6205</v>
      </c>
      <c r="D3101" s="5">
        <v>1889.0</v>
      </c>
      <c r="E3101" s="5">
        <v>2684502.0</v>
      </c>
      <c r="F3101" s="6">
        <f t="shared" si="2"/>
        <v>4.722759387</v>
      </c>
    </row>
    <row r="3102">
      <c r="A3102" s="3" t="s">
        <v>6206</v>
      </c>
      <c r="B3102" s="4" t="str">
        <f t="shared" si="1"/>
        <v>https://www.npmjs.com/package/lodash.groupby</v>
      </c>
      <c r="C3102" s="4" t="s">
        <v>6207</v>
      </c>
      <c r="D3102" s="5">
        <v>15691.0</v>
      </c>
      <c r="E3102" s="5">
        <v>2683339.0</v>
      </c>
      <c r="F3102" s="6">
        <f t="shared" si="2"/>
        <v>39.21265923</v>
      </c>
    </row>
    <row r="3103">
      <c r="A3103" s="3" t="s">
        <v>6208</v>
      </c>
      <c r="B3103" s="4" t="str">
        <f t="shared" si="1"/>
        <v>https://www.npmjs.com/package/tiny-inflate</v>
      </c>
      <c r="C3103" s="4" t="s">
        <v>6209</v>
      </c>
      <c r="D3103" s="5">
        <v>15562.0</v>
      </c>
      <c r="E3103" s="5">
        <v>2680114.0</v>
      </c>
      <c r="F3103" s="6">
        <f t="shared" si="2"/>
        <v>38.84354054</v>
      </c>
    </row>
    <row r="3104">
      <c r="A3104" s="3" t="s">
        <v>6210</v>
      </c>
      <c r="B3104" s="4" t="str">
        <f t="shared" si="1"/>
        <v>https://www.npmjs.com/package/dd-trace</v>
      </c>
      <c r="C3104" s="4" t="s">
        <v>6211</v>
      </c>
      <c r="D3104" s="5">
        <v>429945.0</v>
      </c>
      <c r="E3104" s="5">
        <v>2676178.0</v>
      </c>
      <c r="F3104" s="6">
        <f t="shared" si="2"/>
        <v>1071.588462</v>
      </c>
    </row>
    <row r="3105">
      <c r="A3105" s="3" t="s">
        <v>6212</v>
      </c>
      <c r="B3105" s="4" t="str">
        <f t="shared" si="1"/>
        <v>https://www.npmjs.com/package/esm</v>
      </c>
      <c r="C3105" s="4" t="s">
        <v>6213</v>
      </c>
      <c r="D3105" s="5">
        <v>91429.0</v>
      </c>
      <c r="E3105" s="5">
        <v>2673526.0</v>
      </c>
      <c r="F3105" s="6">
        <f t="shared" si="2"/>
        <v>227.6504493</v>
      </c>
    </row>
    <row r="3106">
      <c r="A3106" s="3" t="s">
        <v>6214</v>
      </c>
      <c r="B3106" s="4" t="str">
        <f t="shared" si="1"/>
        <v>https://www.npmjs.com/package/metro-babel-transformer</v>
      </c>
      <c r="C3106" s="4" t="s">
        <v>6215</v>
      </c>
      <c r="D3106" s="5">
        <v>2253.0</v>
      </c>
      <c r="E3106" s="5">
        <v>2672837.0</v>
      </c>
      <c r="F3106" s="6">
        <f t="shared" si="2"/>
        <v>5.608333052</v>
      </c>
    </row>
    <row r="3107">
      <c r="A3107" s="3" t="s">
        <v>6216</v>
      </c>
      <c r="B3107" s="4" t="str">
        <f t="shared" si="1"/>
        <v>https://www.npmjs.com/package/callsite</v>
      </c>
      <c r="C3107" s="4" t="s">
        <v>6217</v>
      </c>
      <c r="D3107" s="5">
        <v>1068.0</v>
      </c>
      <c r="E3107" s="5">
        <v>2670970.0</v>
      </c>
      <c r="F3107" s="6">
        <f t="shared" si="2"/>
        <v>2.656687014</v>
      </c>
    </row>
    <row r="3108">
      <c r="A3108" s="3" t="s">
        <v>6218</v>
      </c>
      <c r="B3108" s="4" t="str">
        <f t="shared" si="1"/>
        <v>https://www.npmjs.com/package/@mdx-js/mdx</v>
      </c>
      <c r="C3108" s="4" t="s">
        <v>6219</v>
      </c>
      <c r="D3108" s="5">
        <v>42189.0</v>
      </c>
      <c r="E3108" s="5">
        <v>2670198.0</v>
      </c>
      <c r="F3108" s="6">
        <f t="shared" si="2"/>
        <v>104.9162666</v>
      </c>
    </row>
    <row r="3109">
      <c r="A3109" s="3" t="s">
        <v>6220</v>
      </c>
      <c r="B3109" s="4" t="str">
        <f t="shared" si="1"/>
        <v>https://www.npmjs.com/package/custom-event</v>
      </c>
      <c r="C3109" s="4" t="s">
        <v>6221</v>
      </c>
      <c r="D3109" s="5">
        <v>3546.0</v>
      </c>
      <c r="E3109" s="5">
        <v>2667233.0</v>
      </c>
      <c r="F3109" s="6">
        <f t="shared" si="2"/>
        <v>8.808456564</v>
      </c>
    </row>
    <row r="3110">
      <c r="A3110" s="3" t="s">
        <v>6222</v>
      </c>
      <c r="B3110" s="4" t="str">
        <f t="shared" si="1"/>
        <v>https://www.npmjs.com/package/clean-regexp</v>
      </c>
      <c r="C3110" s="4" t="s">
        <v>6223</v>
      </c>
      <c r="D3110" s="5">
        <v>2493.0</v>
      </c>
      <c r="E3110" s="5">
        <v>2666807.0</v>
      </c>
      <c r="F3110" s="6">
        <f t="shared" si="2"/>
        <v>6.1917583</v>
      </c>
    </row>
    <row r="3111">
      <c r="A3111" s="3" t="s">
        <v>6224</v>
      </c>
      <c r="B3111" s="4" t="str">
        <f t="shared" si="1"/>
        <v>https://www.npmjs.com/package/pixelmatch</v>
      </c>
      <c r="C3111" s="4" t="s">
        <v>6225</v>
      </c>
      <c r="D3111" s="5">
        <v>5880.0</v>
      </c>
      <c r="E3111" s="5">
        <v>2666056.0</v>
      </c>
      <c r="F3111" s="6">
        <f t="shared" si="2"/>
        <v>14.59979385</v>
      </c>
    </row>
    <row r="3112">
      <c r="A3112" s="3" t="s">
        <v>6226</v>
      </c>
      <c r="B3112" s="4" t="str">
        <f t="shared" si="1"/>
        <v>https://www.npmjs.com/package/@graphql-tools/git-loader</v>
      </c>
      <c r="C3112" s="4" t="s">
        <v>6227</v>
      </c>
      <c r="D3112" s="5">
        <v>4217.0</v>
      </c>
      <c r="E3112" s="5">
        <v>2663082.0</v>
      </c>
      <c r="F3112" s="6">
        <f t="shared" si="2"/>
        <v>10.45895442</v>
      </c>
    </row>
    <row r="3113">
      <c r="A3113" s="3" t="s">
        <v>6228</v>
      </c>
      <c r="B3113" s="4" t="str">
        <f t="shared" si="1"/>
        <v>https://www.npmjs.com/package/@ardatan/sync-fetch</v>
      </c>
      <c r="C3113" s="4" t="s">
        <v>6229</v>
      </c>
      <c r="D3113" s="5">
        <v>22229.0</v>
      </c>
      <c r="E3113" s="5">
        <v>2662681.0</v>
      </c>
      <c r="F3113" s="6">
        <f t="shared" si="2"/>
        <v>55.12380595</v>
      </c>
    </row>
    <row r="3114">
      <c r="A3114" s="3" t="s">
        <v>6230</v>
      </c>
      <c r="B3114" s="4" t="str">
        <f t="shared" si="1"/>
        <v>https://www.npmjs.com/package/windows-release</v>
      </c>
      <c r="C3114" s="4" t="s">
        <v>6231</v>
      </c>
      <c r="D3114" s="5">
        <v>2718.0</v>
      </c>
      <c r="E3114" s="5">
        <v>2659776.0</v>
      </c>
      <c r="F3114" s="6">
        <f t="shared" si="2"/>
        <v>6.732783437</v>
      </c>
    </row>
    <row r="3115">
      <c r="A3115" s="3" t="s">
        <v>6232</v>
      </c>
      <c r="B3115" s="4" t="str">
        <f t="shared" si="1"/>
        <v>https://www.npmjs.com/package/named-placeholders</v>
      </c>
      <c r="C3115" s="4" t="s">
        <v>6233</v>
      </c>
      <c r="D3115" s="5">
        <v>3026.0</v>
      </c>
      <c r="E3115" s="5">
        <v>2659612.0</v>
      </c>
      <c r="F3115" s="6">
        <f t="shared" si="2"/>
        <v>7.49527096</v>
      </c>
    </row>
    <row r="3116">
      <c r="A3116" s="3" t="s">
        <v>6234</v>
      </c>
      <c r="B3116" s="4" t="str">
        <f t="shared" si="1"/>
        <v>https://www.npmjs.com/package/macos-release</v>
      </c>
      <c r="C3116" s="4" t="s">
        <v>6235</v>
      </c>
      <c r="D3116" s="5">
        <v>2210.0</v>
      </c>
      <c r="E3116" s="5">
        <v>2657737.0</v>
      </c>
      <c r="F3116" s="6">
        <f t="shared" si="2"/>
        <v>5.470215129</v>
      </c>
    </row>
    <row r="3117">
      <c r="A3117" s="3" t="s">
        <v>6236</v>
      </c>
      <c r="B3117" s="4" t="str">
        <f t="shared" si="1"/>
        <v>https://www.npmjs.com/package/@tanstack/virtual-core</v>
      </c>
      <c r="C3117" s="4" t="s">
        <v>6237</v>
      </c>
      <c r="D3117" s="5">
        <v>41841.0</v>
      </c>
      <c r="E3117" s="5">
        <v>2657698.0</v>
      </c>
      <c r="F3117" s="6">
        <f t="shared" si="2"/>
        <v>103.5637614</v>
      </c>
    </row>
    <row r="3118">
      <c r="A3118" s="3" t="s">
        <v>6238</v>
      </c>
      <c r="B3118" s="4" t="str">
        <f t="shared" si="1"/>
        <v>https://www.npmjs.com/package/@types/markdown-it</v>
      </c>
      <c r="C3118" s="4" t="s">
        <v>6239</v>
      </c>
      <c r="D3118" s="5">
        <v>17099.0</v>
      </c>
      <c r="E3118" s="5">
        <v>2657428.0</v>
      </c>
      <c r="F3118" s="6">
        <f t="shared" si="2"/>
        <v>42.31870302</v>
      </c>
    </row>
    <row r="3119">
      <c r="A3119" s="3" t="s">
        <v>6240</v>
      </c>
      <c r="B3119" s="4" t="str">
        <f t="shared" si="1"/>
        <v>https://www.npmjs.com/package/metro-runtime</v>
      </c>
      <c r="C3119" s="4" t="s">
        <v>6241</v>
      </c>
      <c r="D3119" s="5">
        <v>19175.0</v>
      </c>
      <c r="E3119" s="5">
        <v>2656988.0</v>
      </c>
      <c r="F3119" s="6">
        <f t="shared" si="2"/>
        <v>47.44878495</v>
      </c>
    </row>
    <row r="3120">
      <c r="A3120" s="3" t="s">
        <v>6242</v>
      </c>
      <c r="B3120" s="4" t="str">
        <f t="shared" si="1"/>
        <v>https://www.npmjs.com/package/stylus</v>
      </c>
      <c r="C3120" s="4" t="s">
        <v>6243</v>
      </c>
      <c r="D3120" s="5">
        <v>87068.0</v>
      </c>
      <c r="E3120" s="5">
        <v>2655266.0</v>
      </c>
      <c r="F3120" s="6">
        <f t="shared" si="2"/>
        <v>215.3112554</v>
      </c>
    </row>
    <row r="3121">
      <c r="A3121" s="3" t="s">
        <v>6244</v>
      </c>
      <c r="B3121" s="4" t="str">
        <f t="shared" si="1"/>
        <v>https://www.npmjs.com/package/seq-queue</v>
      </c>
      <c r="C3121" s="4" t="s">
        <v>6245</v>
      </c>
      <c r="D3121" s="5">
        <v>5438.0</v>
      </c>
      <c r="E3121" s="5">
        <v>2652957.0</v>
      </c>
      <c r="F3121" s="6">
        <f t="shared" si="2"/>
        <v>13.43598605</v>
      </c>
    </row>
    <row r="3122">
      <c r="A3122" s="3" t="s">
        <v>6246</v>
      </c>
      <c r="B3122" s="4" t="str">
        <f t="shared" si="1"/>
        <v>https://www.npmjs.com/package/d3-contour</v>
      </c>
      <c r="C3122" s="4" t="s">
        <v>6247</v>
      </c>
      <c r="D3122" s="5">
        <v>11549.0</v>
      </c>
      <c r="E3122" s="5">
        <v>2652186.0</v>
      </c>
      <c r="F3122" s="6">
        <f t="shared" si="2"/>
        <v>28.52649997</v>
      </c>
    </row>
    <row r="3123">
      <c r="A3123" s="3" t="s">
        <v>6248</v>
      </c>
      <c r="B3123" s="4" t="str">
        <f t="shared" si="1"/>
        <v>https://www.npmjs.com/package/node-html-parser</v>
      </c>
      <c r="C3123" s="4" t="s">
        <v>6249</v>
      </c>
      <c r="D3123" s="5">
        <v>34971.0</v>
      </c>
      <c r="E3123" s="5">
        <v>2652054.0</v>
      </c>
      <c r="F3123" s="6">
        <f t="shared" si="2"/>
        <v>86.37549396</v>
      </c>
    </row>
    <row r="3124">
      <c r="A3124" s="3" t="s">
        <v>6250</v>
      </c>
      <c r="B3124" s="4" t="str">
        <f t="shared" si="1"/>
        <v>https://www.npmjs.com/package/mdast-util-mdx-jsx</v>
      </c>
      <c r="C3124" s="4" t="s">
        <v>6251</v>
      </c>
      <c r="D3124" s="5">
        <v>13733.0</v>
      </c>
      <c r="E3124" s="5">
        <v>2651559.0</v>
      </c>
      <c r="F3124" s="6">
        <f t="shared" si="2"/>
        <v>33.91304961</v>
      </c>
    </row>
    <row r="3125">
      <c r="A3125" s="3" t="s">
        <v>6252</v>
      </c>
      <c r="B3125" s="4" t="str">
        <f t="shared" si="1"/>
        <v>https://www.npmjs.com/package/metro-resolver</v>
      </c>
      <c r="C3125" s="4" t="s">
        <v>6253</v>
      </c>
      <c r="D3125" s="5">
        <v>24106.0</v>
      </c>
      <c r="E3125" s="5">
        <v>2650199.0</v>
      </c>
      <c r="F3125" s="6">
        <f t="shared" si="2"/>
        <v>59.4981919</v>
      </c>
    </row>
    <row r="3126">
      <c r="A3126" s="3" t="s">
        <v>6254</v>
      </c>
      <c r="B3126" s="4" t="str">
        <f t="shared" si="1"/>
        <v>https://www.npmjs.com/package/@ardatan/relay-compiler</v>
      </c>
      <c r="C3126" s="4" t="s">
        <v>6255</v>
      </c>
      <c r="D3126" s="5">
        <v>516880.0</v>
      </c>
      <c r="E3126" s="5">
        <v>2648062.0</v>
      </c>
      <c r="F3126" s="6">
        <f t="shared" si="2"/>
        <v>1274.729414</v>
      </c>
    </row>
    <row r="3127">
      <c r="A3127" s="3" t="s">
        <v>6256</v>
      </c>
      <c r="B3127" s="4" t="str">
        <f t="shared" si="1"/>
        <v>https://www.npmjs.com/package/array-timsort</v>
      </c>
      <c r="C3127" s="4" t="s">
        <v>6257</v>
      </c>
      <c r="D3127" s="5">
        <v>9169.0</v>
      </c>
      <c r="E3127" s="5">
        <v>2647955.0</v>
      </c>
      <c r="F3127" s="6">
        <f t="shared" si="2"/>
        <v>22.61167336</v>
      </c>
    </row>
    <row r="3128">
      <c r="A3128" s="3" t="s">
        <v>6258</v>
      </c>
      <c r="B3128" s="4" t="str">
        <f t="shared" si="1"/>
        <v>https://www.npmjs.com/package/hast-util-heading-rank</v>
      </c>
      <c r="C3128" s="4" t="s">
        <v>6259</v>
      </c>
      <c r="D3128" s="5">
        <v>3706.0</v>
      </c>
      <c r="E3128" s="5">
        <v>2646464.0</v>
      </c>
      <c r="F3128" s="6">
        <f t="shared" si="2"/>
        <v>9.134221435</v>
      </c>
    </row>
    <row r="3129">
      <c r="A3129" s="3" t="s">
        <v>6260</v>
      </c>
      <c r="B3129" s="4" t="str">
        <f t="shared" si="1"/>
        <v>https://www.npmjs.com/package/passport</v>
      </c>
      <c r="C3129" s="4" t="s">
        <v>6261</v>
      </c>
      <c r="D3129" s="5">
        <v>95450.0</v>
      </c>
      <c r="E3129" s="5">
        <v>2642742.0</v>
      </c>
      <c r="F3129" s="6">
        <f t="shared" si="2"/>
        <v>234.9258623</v>
      </c>
    </row>
    <row r="3130">
      <c r="A3130" s="3" t="s">
        <v>6262</v>
      </c>
      <c r="B3130" s="4" t="str">
        <f t="shared" si="1"/>
        <v>https://www.npmjs.com/package/metro-core</v>
      </c>
      <c r="C3130" s="4" t="s">
        <v>6263</v>
      </c>
      <c r="D3130" s="5">
        <v>5539.0</v>
      </c>
      <c r="E3130" s="5">
        <v>2636427.0</v>
      </c>
      <c r="F3130" s="6">
        <f t="shared" si="2"/>
        <v>13.60026109</v>
      </c>
    </row>
    <row r="3131">
      <c r="A3131" s="3" t="s">
        <v>6264</v>
      </c>
      <c r="B3131" s="4" t="str">
        <f t="shared" si="1"/>
        <v>https://www.npmjs.com/package/boolean</v>
      </c>
      <c r="C3131" s="4" t="s">
        <v>6265</v>
      </c>
      <c r="D3131" s="5">
        <v>4488.0</v>
      </c>
      <c r="E3131" s="5">
        <v>2635040.0</v>
      </c>
      <c r="F3131" s="6">
        <f t="shared" si="2"/>
        <v>11.0138762</v>
      </c>
    </row>
    <row r="3132">
      <c r="A3132" s="3" t="s">
        <v>6266</v>
      </c>
      <c r="B3132" s="4" t="str">
        <f t="shared" si="1"/>
        <v>https://www.npmjs.com/package/w3c-keyname</v>
      </c>
      <c r="C3132" s="4" t="s">
        <v>6267</v>
      </c>
      <c r="D3132" s="5">
        <v>2970.0</v>
      </c>
      <c r="E3132" s="5">
        <v>2632140.0</v>
      </c>
      <c r="F3132" s="6">
        <f t="shared" si="2"/>
        <v>7.280573063</v>
      </c>
    </row>
    <row r="3133">
      <c r="A3133" s="3" t="s">
        <v>6268</v>
      </c>
      <c r="B3133" s="4" t="str">
        <f t="shared" si="1"/>
        <v>https://www.npmjs.com/package/@types/estree-jsx</v>
      </c>
      <c r="C3133" s="4" t="s">
        <v>6269</v>
      </c>
      <c r="D3133" s="5">
        <v>2149.0</v>
      </c>
      <c r="E3133" s="5">
        <v>2627771.0</v>
      </c>
      <c r="F3133" s="6">
        <f t="shared" si="2"/>
        <v>5.259252972</v>
      </c>
    </row>
    <row r="3134">
      <c r="A3134" s="3" t="s">
        <v>6270</v>
      </c>
      <c r="B3134" s="4" t="str">
        <f t="shared" si="1"/>
        <v>https://www.npmjs.com/package/stacktrace-gps</v>
      </c>
      <c r="C3134" s="4" t="s">
        <v>6271</v>
      </c>
      <c r="D3134" s="5">
        <v>45592.0</v>
      </c>
      <c r="E3134" s="5">
        <v>2625962.0</v>
      </c>
      <c r="F3134" s="6">
        <f t="shared" si="2"/>
        <v>111.5006018</v>
      </c>
    </row>
    <row r="3135">
      <c r="A3135" s="3" t="s">
        <v>6272</v>
      </c>
      <c r="B3135" s="4" t="str">
        <f t="shared" si="1"/>
        <v>https://www.npmjs.com/package/mdast-util-mdxjs-esm</v>
      </c>
      <c r="C3135" s="4" t="s">
        <v>6273</v>
      </c>
      <c r="D3135" s="5">
        <v>6288.0</v>
      </c>
      <c r="E3135" s="5">
        <v>2624052.0</v>
      </c>
      <c r="F3135" s="6">
        <f t="shared" si="2"/>
        <v>15.36685878</v>
      </c>
    </row>
    <row r="3136">
      <c r="A3136" s="3" t="s">
        <v>6274</v>
      </c>
      <c r="B3136" s="4" t="str">
        <f t="shared" si="1"/>
        <v>https://www.npmjs.com/package/@graphql-tools/github-loader</v>
      </c>
      <c r="C3136" s="4" t="s">
        <v>6275</v>
      </c>
      <c r="D3136" s="5">
        <v>3022.0</v>
      </c>
      <c r="E3136" s="5">
        <v>2620044.0</v>
      </c>
      <c r="F3136" s="6">
        <f t="shared" si="2"/>
        <v>7.374000706</v>
      </c>
    </row>
    <row r="3137">
      <c r="A3137" s="3" t="s">
        <v>6276</v>
      </c>
      <c r="B3137" s="4" t="str">
        <f t="shared" si="1"/>
        <v>https://www.npmjs.com/package/stacktrace-js</v>
      </c>
      <c r="C3137" s="4" t="s">
        <v>6277</v>
      </c>
      <c r="D3137" s="5">
        <v>364778.0</v>
      </c>
      <c r="E3137" s="5">
        <v>2616915.0</v>
      </c>
      <c r="F3137" s="6">
        <f t="shared" si="2"/>
        <v>889.034029</v>
      </c>
    </row>
    <row r="3138">
      <c r="A3138" s="3" t="s">
        <v>6278</v>
      </c>
      <c r="B3138" s="4" t="str">
        <f t="shared" si="1"/>
        <v>https://www.npmjs.com/package/@react-native-community/cli-platform-android</v>
      </c>
      <c r="C3138" s="4" t="s">
        <v>6279</v>
      </c>
      <c r="D3138" s="5">
        <v>61388.0</v>
      </c>
      <c r="E3138" s="5">
        <v>2615849.0</v>
      </c>
      <c r="F3138" s="6">
        <f t="shared" si="2"/>
        <v>149.5533981</v>
      </c>
    </row>
    <row r="3139">
      <c r="A3139" s="3" t="s">
        <v>6280</v>
      </c>
      <c r="B3139" s="4" t="str">
        <f t="shared" si="1"/>
        <v>https://www.npmjs.com/package/plist</v>
      </c>
      <c r="C3139" s="4" t="s">
        <v>6281</v>
      </c>
      <c r="D3139" s="5">
        <v>145420.0</v>
      </c>
      <c r="E3139" s="5">
        <v>2615555.0</v>
      </c>
      <c r="F3139" s="6">
        <f t="shared" si="2"/>
        <v>354.2322741</v>
      </c>
    </row>
    <row r="3140">
      <c r="A3140" s="3" t="s">
        <v>6282</v>
      </c>
      <c r="B3140" s="4" t="str">
        <f t="shared" si="1"/>
        <v>https://www.npmjs.com/package/@react-native-community/cli-platform-ios</v>
      </c>
      <c r="C3140" s="4" t="s">
        <v>6283</v>
      </c>
      <c r="D3140" s="5">
        <v>8077.0</v>
      </c>
      <c r="E3140" s="5">
        <v>2614411.0</v>
      </c>
      <c r="F3140" s="6">
        <f t="shared" si="2"/>
        <v>19.66636409</v>
      </c>
    </row>
    <row r="3141">
      <c r="A3141" s="3" t="s">
        <v>6284</v>
      </c>
      <c r="B3141" s="4" t="str">
        <f t="shared" si="1"/>
        <v>https://www.npmjs.com/package/is-primitive</v>
      </c>
      <c r="C3141" s="4" t="s">
        <v>6285</v>
      </c>
      <c r="D3141" s="5">
        <v>2833.0</v>
      </c>
      <c r="E3141" s="5">
        <v>2613196.0</v>
      </c>
      <c r="F3141" s="6">
        <f t="shared" si="2"/>
        <v>6.894752633</v>
      </c>
    </row>
    <row r="3142">
      <c r="A3142" s="3" t="s">
        <v>6286</v>
      </c>
      <c r="B3142" s="4" t="str">
        <f t="shared" si="1"/>
        <v>https://www.npmjs.com/package/rehype-slug</v>
      </c>
      <c r="C3142" s="4" t="s">
        <v>6287</v>
      </c>
      <c r="D3142" s="5">
        <v>4669.0</v>
      </c>
      <c r="E3142" s="5">
        <v>2611223.0</v>
      </c>
      <c r="F3142" s="6">
        <f t="shared" si="2"/>
        <v>11.35449874</v>
      </c>
    </row>
    <row r="3143">
      <c r="A3143" s="3" t="s">
        <v>6288</v>
      </c>
      <c r="B3143" s="4" t="str">
        <f t="shared" si="1"/>
        <v>https://www.npmjs.com/package/metro</v>
      </c>
      <c r="C3143" s="4" t="s">
        <v>6289</v>
      </c>
      <c r="D3143" s="5">
        <v>180115.0</v>
      </c>
      <c r="E3143" s="5">
        <v>2610857.0</v>
      </c>
      <c r="F3143" s="6">
        <f t="shared" si="2"/>
        <v>437.9586396</v>
      </c>
    </row>
    <row r="3144">
      <c r="A3144" s="3" t="s">
        <v>6290</v>
      </c>
      <c r="B3144" s="4" t="str">
        <f t="shared" si="1"/>
        <v>https://www.npmjs.com/package/mdast-util-mdx-expression</v>
      </c>
      <c r="C3144" s="4" t="s">
        <v>6291</v>
      </c>
      <c r="D3144" s="5">
        <v>6656.0</v>
      </c>
      <c r="E3144" s="5">
        <v>2609171.0</v>
      </c>
      <c r="F3144" s="6">
        <f t="shared" si="2"/>
        <v>16.1739459</v>
      </c>
    </row>
    <row r="3145">
      <c r="A3145" s="3" t="s">
        <v>6292</v>
      </c>
      <c r="B3145" s="4" t="str">
        <f t="shared" si="1"/>
        <v>https://www.npmjs.com/package/lodash.pick</v>
      </c>
      <c r="C3145" s="4" t="s">
        <v>6293</v>
      </c>
      <c r="D3145" s="5">
        <v>5191.0</v>
      </c>
      <c r="E3145" s="5">
        <v>2607901.0</v>
      </c>
      <c r="F3145" s="6">
        <f t="shared" si="2"/>
        <v>12.60788561</v>
      </c>
    </row>
    <row r="3146">
      <c r="A3146" s="3" t="s">
        <v>6294</v>
      </c>
      <c r="B3146" s="4" t="str">
        <f t="shared" si="1"/>
        <v>https://www.npmjs.com/package/cross-inspect</v>
      </c>
      <c r="C3146" s="4" t="s">
        <v>6295</v>
      </c>
      <c r="D3146" s="5">
        <v>1723.0</v>
      </c>
      <c r="E3146" s="5">
        <v>2605983.0</v>
      </c>
      <c r="F3146" s="6">
        <f t="shared" si="2"/>
        <v>4.181739603</v>
      </c>
    </row>
    <row r="3147">
      <c r="A3147" s="3" t="s">
        <v>6296</v>
      </c>
      <c r="B3147" s="4" t="str">
        <f t="shared" si="1"/>
        <v>https://www.npmjs.com/package/array.prototype.filter</v>
      </c>
      <c r="C3147" s="4" t="s">
        <v>6297</v>
      </c>
      <c r="D3147" s="5">
        <v>7942.0</v>
      </c>
      <c r="E3147" s="5">
        <v>2603379.0</v>
      </c>
      <c r="F3147" s="6">
        <f t="shared" si="2"/>
        <v>19.2560591</v>
      </c>
    </row>
    <row r="3148">
      <c r="A3148" s="3" t="s">
        <v>6298</v>
      </c>
      <c r="B3148" s="4" t="str">
        <f t="shared" si="1"/>
        <v>https://www.npmjs.com/package/xpath</v>
      </c>
      <c r="C3148" s="4" t="s">
        <v>6299</v>
      </c>
      <c r="D3148" s="5">
        <v>29798.0</v>
      </c>
      <c r="E3148" s="5">
        <v>2600748.0</v>
      </c>
      <c r="F3148" s="6">
        <f t="shared" si="2"/>
        <v>72.17478836</v>
      </c>
    </row>
    <row r="3149">
      <c r="A3149" s="3" t="s">
        <v>6300</v>
      </c>
      <c r="B3149" s="4" t="str">
        <f t="shared" si="1"/>
        <v>https://www.npmjs.com/package/klaw-sync</v>
      </c>
      <c r="C3149" s="4" t="s">
        <v>6301</v>
      </c>
      <c r="D3149" s="5">
        <v>4330.0</v>
      </c>
      <c r="E3149" s="5">
        <v>2598200.0</v>
      </c>
      <c r="F3149" s="6">
        <f t="shared" si="2"/>
        <v>10.47757082</v>
      </c>
    </row>
    <row r="3150">
      <c r="A3150" s="3" t="s">
        <v>6302</v>
      </c>
      <c r="B3150" s="4" t="str">
        <f t="shared" si="1"/>
        <v>https://www.npmjs.com/package/@wdio/logger</v>
      </c>
      <c r="C3150" s="4" t="s">
        <v>6303</v>
      </c>
      <c r="D3150" s="5">
        <v>5948.0</v>
      </c>
      <c r="E3150" s="5">
        <v>2596218.0</v>
      </c>
      <c r="F3150" s="6">
        <f t="shared" si="2"/>
        <v>14.38176694</v>
      </c>
    </row>
    <row r="3151">
      <c r="A3151" s="3" t="s">
        <v>6304</v>
      </c>
      <c r="B3151" s="4" t="str">
        <f t="shared" si="1"/>
        <v>https://www.npmjs.com/package/@types/inquirer</v>
      </c>
      <c r="C3151" s="4" t="s">
        <v>6305</v>
      </c>
      <c r="D3151" s="5">
        <v>13136.0</v>
      </c>
      <c r="E3151" s="5">
        <v>2593649.0</v>
      </c>
      <c r="F3151" s="6">
        <f t="shared" si="2"/>
        <v>31.73032148</v>
      </c>
    </row>
    <row r="3152">
      <c r="A3152" s="3" t="s">
        <v>6306</v>
      </c>
      <c r="B3152" s="4" t="str">
        <f t="shared" si="1"/>
        <v>https://www.npmjs.com/package/use-resize-observer</v>
      </c>
      <c r="C3152" s="4" t="s">
        <v>6307</v>
      </c>
      <c r="D3152" s="5">
        <v>14315.0</v>
      </c>
      <c r="E3152" s="5">
        <v>2591152.0</v>
      </c>
      <c r="F3152" s="6">
        <f t="shared" si="2"/>
        <v>34.54493441</v>
      </c>
    </row>
    <row r="3153">
      <c r="A3153" s="3" t="s">
        <v>6308</v>
      </c>
      <c r="B3153" s="4" t="str">
        <f t="shared" si="1"/>
        <v>https://www.npmjs.com/package/metro-cache</v>
      </c>
      <c r="C3153" s="4" t="s">
        <v>6309</v>
      </c>
      <c r="D3153" s="5">
        <v>8481.0</v>
      </c>
      <c r="E3153" s="5">
        <v>2590977.0</v>
      </c>
      <c r="F3153" s="6">
        <f t="shared" si="2"/>
        <v>20.46495298</v>
      </c>
    </row>
    <row r="3154">
      <c r="A3154" s="3" t="s">
        <v>6310</v>
      </c>
      <c r="B3154" s="4" t="str">
        <f t="shared" si="1"/>
        <v>https://www.npmjs.com/package/@types/mysql</v>
      </c>
      <c r="C3154" s="4" t="s">
        <v>6311</v>
      </c>
      <c r="D3154" s="5">
        <v>7208.0</v>
      </c>
      <c r="E3154" s="5">
        <v>2590127.0</v>
      </c>
      <c r="F3154" s="6">
        <f t="shared" si="2"/>
        <v>17.38745292</v>
      </c>
    </row>
    <row r="3155">
      <c r="A3155" s="3" t="s">
        <v>6312</v>
      </c>
      <c r="B3155" s="4" t="str">
        <f t="shared" si="1"/>
        <v>https://www.npmjs.com/package/karma</v>
      </c>
      <c r="C3155" s="4" t="s">
        <v>6313</v>
      </c>
      <c r="D3155" s="5">
        <v>152067.0</v>
      </c>
      <c r="E3155" s="5">
        <v>2589580.0</v>
      </c>
      <c r="F3155" s="6">
        <f t="shared" si="2"/>
        <v>366.7452017</v>
      </c>
    </row>
    <row r="3156">
      <c r="A3156" s="3" t="s">
        <v>6314</v>
      </c>
      <c r="B3156" s="4" t="str">
        <f t="shared" si="1"/>
        <v>https://www.npmjs.com/package/keygrip</v>
      </c>
      <c r="C3156" s="4" t="s">
        <v>6315</v>
      </c>
      <c r="D3156" s="5">
        <v>3399.0</v>
      </c>
      <c r="E3156" s="5">
        <v>2589090.0</v>
      </c>
      <c r="F3156" s="6">
        <f t="shared" si="2"/>
        <v>8.195933802</v>
      </c>
    </row>
    <row r="3157">
      <c r="A3157" s="3" t="s">
        <v>6316</v>
      </c>
      <c r="B3157" s="4" t="str">
        <f t="shared" si="1"/>
        <v>https://www.npmjs.com/package/@graphql-tools/apollo-engine-loader</v>
      </c>
      <c r="C3157" s="4" t="s">
        <v>6317</v>
      </c>
      <c r="D3157" s="5">
        <v>2072.0</v>
      </c>
      <c r="E3157" s="5">
        <v>2588474.0</v>
      </c>
      <c r="F3157" s="6">
        <f t="shared" si="2"/>
        <v>4.994979247</v>
      </c>
    </row>
    <row r="3158">
      <c r="A3158" s="3" t="s">
        <v>6318</v>
      </c>
      <c r="B3158" s="4" t="str">
        <f t="shared" si="1"/>
        <v>https://www.npmjs.com/package/magicast</v>
      </c>
      <c r="C3158" s="4" t="s">
        <v>6319</v>
      </c>
      <c r="D3158" s="5">
        <v>122103.0</v>
      </c>
      <c r="E3158" s="5">
        <v>2587534.0</v>
      </c>
      <c r="F3158" s="6">
        <f t="shared" si="2"/>
        <v>294.2473292</v>
      </c>
    </row>
    <row r="3159">
      <c r="A3159" s="3" t="s">
        <v>6320</v>
      </c>
      <c r="B3159" s="4" t="str">
        <f t="shared" si="1"/>
        <v>https://www.npmjs.com/package/d3-fetch</v>
      </c>
      <c r="C3159" s="4" t="s">
        <v>6321</v>
      </c>
      <c r="D3159" s="5">
        <v>4735.0</v>
      </c>
      <c r="E3159" s="5">
        <v>2584005.0</v>
      </c>
      <c r="F3159" s="6">
        <f t="shared" si="2"/>
        <v>11.39497727</v>
      </c>
    </row>
    <row r="3160">
      <c r="A3160" s="3" t="s">
        <v>6322</v>
      </c>
      <c r="B3160" s="4" t="str">
        <f t="shared" si="1"/>
        <v>https://www.npmjs.com/package/metro-config</v>
      </c>
      <c r="C3160" s="4" t="s">
        <v>6323</v>
      </c>
      <c r="D3160" s="5">
        <v>11112.0</v>
      </c>
      <c r="E3160" s="5">
        <v>2582670.0</v>
      </c>
      <c r="F3160" s="6">
        <f t="shared" si="2"/>
        <v>26.72768109</v>
      </c>
    </row>
    <row r="3161">
      <c r="A3161" s="3" t="s">
        <v>6324</v>
      </c>
      <c r="B3161" s="4" t="str">
        <f t="shared" si="1"/>
        <v>https://www.npmjs.com/package/junk</v>
      </c>
      <c r="C3161" s="4" t="s">
        <v>6325</v>
      </c>
      <c r="D3161" s="5">
        <v>2091.0</v>
      </c>
      <c r="E3161" s="5">
        <v>2580558.0</v>
      </c>
      <c r="F3161" s="6">
        <f t="shared" si="2"/>
        <v>5.025367046</v>
      </c>
    </row>
    <row r="3162">
      <c r="A3162" s="3" t="s">
        <v>6326</v>
      </c>
      <c r="B3162" s="4" t="str">
        <f t="shared" si="1"/>
        <v>https://www.npmjs.com/package/js-md4</v>
      </c>
      <c r="C3162" s="4" t="s">
        <v>6327</v>
      </c>
      <c r="D3162" s="5">
        <v>431472.0</v>
      </c>
      <c r="E3162" s="5">
        <v>2578827.0</v>
      </c>
      <c r="F3162" s="6">
        <f t="shared" si="2"/>
        <v>1036.274846</v>
      </c>
    </row>
    <row r="3163">
      <c r="A3163" s="3" t="s">
        <v>6328</v>
      </c>
      <c r="B3163" s="4" t="str">
        <f t="shared" si="1"/>
        <v>https://www.npmjs.com/package/yoctocolors-cjs</v>
      </c>
      <c r="C3163" s="4" t="s">
        <v>6329</v>
      </c>
      <c r="D3163" s="5">
        <v>3955.0</v>
      </c>
      <c r="E3163" s="5">
        <v>2578802.0</v>
      </c>
      <c r="F3163" s="6">
        <f t="shared" si="2"/>
        <v>9.498709729</v>
      </c>
    </row>
    <row r="3164">
      <c r="A3164" s="3" t="s">
        <v>6330</v>
      </c>
      <c r="B3164" s="4" t="str">
        <f t="shared" si="1"/>
        <v>https://www.npmjs.com/package/@types/through</v>
      </c>
      <c r="C3164" s="4" t="s">
        <v>6331</v>
      </c>
      <c r="D3164" s="5">
        <v>1711.0</v>
      </c>
      <c r="E3164" s="5">
        <v>2575473.0</v>
      </c>
      <c r="F3164" s="6">
        <f t="shared" si="2"/>
        <v>4.103998004</v>
      </c>
    </row>
    <row r="3165">
      <c r="A3165" s="3" t="s">
        <v>6332</v>
      </c>
      <c r="B3165" s="4" t="str">
        <f t="shared" si="1"/>
        <v>https://www.npmjs.com/package/@stoplight/types</v>
      </c>
      <c r="C3165" s="4" t="s">
        <v>6333</v>
      </c>
      <c r="D3165" s="5">
        <v>11126.0</v>
      </c>
      <c r="E3165" s="5">
        <v>2575386.0</v>
      </c>
      <c r="F3165" s="6">
        <f t="shared" si="2"/>
        <v>26.68587923</v>
      </c>
    </row>
    <row r="3166">
      <c r="A3166" s="3" t="s">
        <v>6334</v>
      </c>
      <c r="B3166" s="4" t="str">
        <f t="shared" si="1"/>
        <v>https://www.npmjs.com/package/inline-style-prefixer</v>
      </c>
      <c r="C3166" s="4" t="s">
        <v>6335</v>
      </c>
      <c r="D3166" s="5">
        <v>14354.0</v>
      </c>
      <c r="E3166" s="5">
        <v>2574316.0</v>
      </c>
      <c r="F3166" s="6">
        <f t="shared" si="2"/>
        <v>34.41398206</v>
      </c>
    </row>
    <row r="3167">
      <c r="A3167" s="3" t="s">
        <v>6336</v>
      </c>
      <c r="B3167" s="4" t="str">
        <f t="shared" si="1"/>
        <v>https://www.npmjs.com/package/ps-tree</v>
      </c>
      <c r="C3167" s="4" t="s">
        <v>6337</v>
      </c>
      <c r="D3167" s="5">
        <v>4032.0</v>
      </c>
      <c r="E3167" s="5">
        <v>2565471.0</v>
      </c>
      <c r="F3167" s="6">
        <f t="shared" si="2"/>
        <v>9.633581221</v>
      </c>
    </row>
    <row r="3168">
      <c r="A3168" s="3" t="s">
        <v>6338</v>
      </c>
      <c r="B3168" s="4" t="str">
        <f t="shared" si="1"/>
        <v>https://www.npmjs.com/package/lowlight</v>
      </c>
      <c r="C3168" s="4" t="s">
        <v>6339</v>
      </c>
      <c r="D3168" s="5">
        <v>14791.0</v>
      </c>
      <c r="E3168" s="5">
        <v>2563123.0</v>
      </c>
      <c r="F3168" s="6">
        <f t="shared" si="2"/>
        <v>35.30751196</v>
      </c>
    </row>
    <row r="3169">
      <c r="A3169" s="3" t="s">
        <v>6340</v>
      </c>
      <c r="B3169" s="4" t="str">
        <f t="shared" si="1"/>
        <v>https://www.npmjs.com/package/critters</v>
      </c>
      <c r="C3169" s="4" t="s">
        <v>6341</v>
      </c>
      <c r="D3169" s="5">
        <v>44067.0</v>
      </c>
      <c r="E3169" s="5">
        <v>2563036.0</v>
      </c>
      <c r="F3169" s="6">
        <f t="shared" si="2"/>
        <v>105.1885145</v>
      </c>
    </row>
    <row r="3170">
      <c r="A3170" s="3" t="s">
        <v>6342</v>
      </c>
      <c r="B3170" s="4" t="str">
        <f t="shared" si="1"/>
        <v>https://www.npmjs.com/package/js-sha3</v>
      </c>
      <c r="C3170" s="4" t="s">
        <v>6343</v>
      </c>
      <c r="D3170" s="5">
        <v>15051.0</v>
      </c>
      <c r="E3170" s="5">
        <v>2561461.0</v>
      </c>
      <c r="F3170" s="6">
        <f t="shared" si="2"/>
        <v>35.90485967</v>
      </c>
    </row>
    <row r="3171">
      <c r="A3171" s="3" t="s">
        <v>6344</v>
      </c>
      <c r="B3171" s="4" t="str">
        <f t="shared" si="1"/>
        <v>https://www.npmjs.com/package/just-diff</v>
      </c>
      <c r="C3171" s="4" t="s">
        <v>6345</v>
      </c>
      <c r="D3171" s="5">
        <v>4353.0</v>
      </c>
      <c r="E3171" s="5">
        <v>2561201.0</v>
      </c>
      <c r="F3171" s="6">
        <f t="shared" si="2"/>
        <v>10.38322966</v>
      </c>
    </row>
    <row r="3172">
      <c r="A3172" s="3" t="s">
        <v>6346</v>
      </c>
      <c r="B3172" s="4" t="str">
        <f t="shared" si="1"/>
        <v>https://www.npmjs.com/package/@npmcli/arborist</v>
      </c>
      <c r="C3172" s="4" t="s">
        <v>6347</v>
      </c>
      <c r="D3172" s="5">
        <v>130740.0</v>
      </c>
      <c r="E3172" s="5">
        <v>2560967.0</v>
      </c>
      <c r="F3172" s="6">
        <f t="shared" si="2"/>
        <v>311.8261933</v>
      </c>
    </row>
    <row r="3173">
      <c r="A3173" s="3" t="s">
        <v>6348</v>
      </c>
      <c r="B3173" s="4" t="str">
        <f t="shared" si="1"/>
        <v>https://www.npmjs.com/package/@rollup/rollup-win32-x64-msvc</v>
      </c>
      <c r="C3173" s="4" t="s">
        <v>6349</v>
      </c>
      <c r="D3173" s="5">
        <v>1188041.0</v>
      </c>
      <c r="E3173" s="5">
        <v>2559124.0</v>
      </c>
      <c r="F3173" s="6">
        <f t="shared" si="2"/>
        <v>2831.541222</v>
      </c>
    </row>
    <row r="3174">
      <c r="A3174" s="3" t="s">
        <v>6350</v>
      </c>
      <c r="B3174" s="4" t="str">
        <f t="shared" si="1"/>
        <v>https://www.npmjs.com/package/html-minifier</v>
      </c>
      <c r="C3174" s="4" t="s">
        <v>6351</v>
      </c>
      <c r="D3174" s="5">
        <v>26751.0</v>
      </c>
      <c r="E3174" s="5">
        <v>2556539.0</v>
      </c>
      <c r="F3174" s="6">
        <f t="shared" si="2"/>
        <v>63.6931274</v>
      </c>
    </row>
    <row r="3175">
      <c r="A3175" s="3" t="s">
        <v>6352</v>
      </c>
      <c r="B3175" s="4" t="str">
        <f t="shared" si="1"/>
        <v>https://www.npmjs.com/package/@nestjs/platform-express</v>
      </c>
      <c r="C3175" s="4" t="s">
        <v>6353</v>
      </c>
      <c r="D3175" s="5">
        <v>15308.0</v>
      </c>
      <c r="E3175" s="5">
        <v>2556319.0</v>
      </c>
      <c r="F3175" s="6">
        <f t="shared" si="2"/>
        <v>36.44463723</v>
      </c>
    </row>
    <row r="3176">
      <c r="A3176" s="3" t="s">
        <v>6354</v>
      </c>
      <c r="B3176" s="4" t="str">
        <f t="shared" si="1"/>
        <v>https://www.npmjs.com/package/deep-object-diff</v>
      </c>
      <c r="C3176" s="4" t="s">
        <v>6355</v>
      </c>
      <c r="D3176" s="5">
        <v>4857.0</v>
      </c>
      <c r="E3176" s="5">
        <v>2552344.0</v>
      </c>
      <c r="F3176" s="6">
        <f t="shared" si="2"/>
        <v>11.54535898</v>
      </c>
    </row>
    <row r="3177">
      <c r="A3177" s="3" t="s">
        <v>6356</v>
      </c>
      <c r="B3177" s="4" t="str">
        <f t="shared" si="1"/>
        <v>https://www.npmjs.com/package/@graphql-tools/prisma-loader</v>
      </c>
      <c r="C3177" s="4" t="s">
        <v>6357</v>
      </c>
      <c r="D3177" s="5">
        <v>21184.0</v>
      </c>
      <c r="E3177" s="5">
        <v>2552304.0</v>
      </c>
      <c r="F3177" s="6">
        <f t="shared" si="2"/>
        <v>50.35475636</v>
      </c>
    </row>
    <row r="3178">
      <c r="A3178" s="3" t="s">
        <v>6358</v>
      </c>
      <c r="B3178" s="4" t="str">
        <f t="shared" si="1"/>
        <v>https://www.npmjs.com/package/formik</v>
      </c>
      <c r="C3178" s="4" t="s">
        <v>6359</v>
      </c>
      <c r="D3178" s="5">
        <v>153208.0</v>
      </c>
      <c r="E3178" s="5">
        <v>2551203.0</v>
      </c>
      <c r="F3178" s="6">
        <f t="shared" si="2"/>
        <v>364.0211273</v>
      </c>
    </row>
    <row r="3179">
      <c r="A3179" s="3" t="s">
        <v>6360</v>
      </c>
      <c r="B3179" s="4" t="str">
        <f t="shared" si="1"/>
        <v>https://www.npmjs.com/package/@img/sharp-libvips-linux-x64</v>
      </c>
      <c r="C3179" s="4" t="s">
        <v>6361</v>
      </c>
      <c r="D3179" s="5">
        <v>7061492.0</v>
      </c>
      <c r="E3179" s="5">
        <v>2549327.0</v>
      </c>
      <c r="F3179" s="6">
        <f t="shared" si="2"/>
        <v>16765.71762</v>
      </c>
    </row>
    <row r="3180">
      <c r="A3180" s="3" t="s">
        <v>6362</v>
      </c>
      <c r="B3180" s="4" t="str">
        <f t="shared" si="1"/>
        <v>https://www.npmjs.com/package/nocache</v>
      </c>
      <c r="C3180" s="4" t="s">
        <v>6363</v>
      </c>
      <c r="D3180" s="5">
        <v>1776.0</v>
      </c>
      <c r="E3180" s="5">
        <v>2548274.0</v>
      </c>
      <c r="F3180" s="6">
        <f t="shared" si="2"/>
        <v>4.214918822</v>
      </c>
    </row>
    <row r="3181">
      <c r="A3181" s="3" t="s">
        <v>6364</v>
      </c>
      <c r="B3181" s="4" t="str">
        <f t="shared" si="1"/>
        <v>https://www.npmjs.com/package/tsconfck</v>
      </c>
      <c r="C3181" s="4" t="s">
        <v>6365</v>
      </c>
      <c r="D3181" s="5">
        <v>18200.0</v>
      </c>
      <c r="E3181" s="5">
        <v>2543874.0</v>
      </c>
      <c r="F3181" s="6">
        <f t="shared" si="2"/>
        <v>43.11884455</v>
      </c>
    </row>
    <row r="3182">
      <c r="A3182" s="3" t="s">
        <v>6366</v>
      </c>
      <c r="B3182" s="4" t="str">
        <f t="shared" si="1"/>
        <v>https://www.npmjs.com/package/base-x</v>
      </c>
      <c r="C3182" s="4" t="s">
        <v>6367</v>
      </c>
      <c r="D3182" s="5">
        <v>4348.0</v>
      </c>
      <c r="E3182" s="5">
        <v>2543457.0</v>
      </c>
      <c r="F3182" s="6">
        <f t="shared" si="2"/>
        <v>10.29945075</v>
      </c>
    </row>
    <row r="3183">
      <c r="A3183" s="3" t="s">
        <v>6368</v>
      </c>
      <c r="B3183" s="4" t="str">
        <f t="shared" si="1"/>
        <v>https://www.npmjs.com/package/pause</v>
      </c>
      <c r="C3183" s="4" t="s">
        <v>6369</v>
      </c>
      <c r="D3183" s="5">
        <v>2282.0</v>
      </c>
      <c r="E3183" s="5">
        <v>2543118.0</v>
      </c>
      <c r="F3183" s="6">
        <f t="shared" si="2"/>
        <v>5.40483303</v>
      </c>
    </row>
    <row r="3184">
      <c r="A3184" s="3" t="s">
        <v>6370</v>
      </c>
      <c r="B3184" s="4" t="str">
        <f t="shared" si="1"/>
        <v>https://www.npmjs.com/package/@img/sharp-linux-x64</v>
      </c>
      <c r="C3184" s="4" t="s">
        <v>6371</v>
      </c>
      <c r="D3184" s="5">
        <v>113706.0</v>
      </c>
      <c r="E3184" s="5">
        <v>2542654.0</v>
      </c>
      <c r="F3184" s="6">
        <f t="shared" si="2"/>
        <v>269.2593408</v>
      </c>
    </row>
    <row r="3185">
      <c r="A3185" s="3" t="s">
        <v>6372</v>
      </c>
      <c r="B3185" s="4" t="str">
        <f t="shared" si="1"/>
        <v>https://www.npmjs.com/package/@vue/devtools-api</v>
      </c>
      <c r="C3185" s="4" t="s">
        <v>6373</v>
      </c>
      <c r="D3185" s="5">
        <v>1969.0</v>
      </c>
      <c r="E3185" s="5">
        <v>2540559.0</v>
      </c>
      <c r="F3185" s="6">
        <f t="shared" si="2"/>
        <v>4.658811419</v>
      </c>
    </row>
    <row r="3186">
      <c r="A3186" s="3" t="s">
        <v>6374</v>
      </c>
      <c r="B3186" s="4" t="str">
        <f t="shared" si="1"/>
        <v>https://www.npmjs.com/package/mpath</v>
      </c>
      <c r="C3186" s="4" t="s">
        <v>6375</v>
      </c>
      <c r="D3186" s="5">
        <v>13675.0</v>
      </c>
      <c r="E3186" s="5">
        <v>2539231.0</v>
      </c>
      <c r="F3186" s="6">
        <f t="shared" si="2"/>
        <v>32.33923011</v>
      </c>
    </row>
    <row r="3187">
      <c r="A3187" s="3" t="s">
        <v>6376</v>
      </c>
      <c r="B3187" s="4" t="str">
        <f t="shared" si="1"/>
        <v>https://www.npmjs.com/package/@types/methods</v>
      </c>
      <c r="C3187" s="4" t="s">
        <v>6377</v>
      </c>
      <c r="D3187" s="5">
        <v>1922.0</v>
      </c>
      <c r="E3187" s="5">
        <v>2538680.0</v>
      </c>
      <c r="F3187" s="6">
        <f t="shared" si="2"/>
        <v>4.544242248</v>
      </c>
    </row>
    <row r="3188">
      <c r="A3188" s="3" t="s">
        <v>6378</v>
      </c>
      <c r="B3188" s="4" t="str">
        <f t="shared" si="1"/>
        <v>https://www.npmjs.com/package/@npmcli/metavuln-calculator</v>
      </c>
      <c r="C3188" s="4" t="s">
        <v>6379</v>
      </c>
      <c r="D3188" s="5">
        <v>9980.0</v>
      </c>
      <c r="E3188" s="5">
        <v>2538155.0</v>
      </c>
      <c r="F3188" s="6">
        <f t="shared" si="2"/>
        <v>23.59113367</v>
      </c>
    </row>
    <row r="3189">
      <c r="A3189" s="3" t="s">
        <v>6380</v>
      </c>
      <c r="B3189" s="4" t="str">
        <f t="shared" si="1"/>
        <v>https://www.npmjs.com/package/msgpackr</v>
      </c>
      <c r="C3189" s="4" t="s">
        <v>6381</v>
      </c>
      <c r="D3189" s="5">
        <v>409192.0</v>
      </c>
      <c r="E3189" s="5">
        <v>2534505.0</v>
      </c>
      <c r="F3189" s="6">
        <f t="shared" si="2"/>
        <v>965.8738691</v>
      </c>
    </row>
    <row r="3190">
      <c r="A3190" s="3" t="s">
        <v>6382</v>
      </c>
      <c r="B3190" s="4" t="str">
        <f t="shared" si="1"/>
        <v>https://www.npmjs.com/package/@ndelangen/get-tarball</v>
      </c>
      <c r="C3190" s="4" t="s">
        <v>6383</v>
      </c>
      <c r="D3190" s="5">
        <v>123224.0</v>
      </c>
      <c r="E3190" s="5">
        <v>2533052.0</v>
      </c>
      <c r="F3190" s="6">
        <f t="shared" si="2"/>
        <v>290.6963226</v>
      </c>
    </row>
    <row r="3191">
      <c r="A3191" s="3" t="s">
        <v>6384</v>
      </c>
      <c r="B3191" s="4" t="str">
        <f t="shared" si="1"/>
        <v>https://www.npmjs.com/package/ts-log</v>
      </c>
      <c r="C3191" s="4" t="s">
        <v>6385</v>
      </c>
      <c r="D3191" s="5">
        <v>91830.0</v>
      </c>
      <c r="E3191" s="5">
        <v>2530699.0</v>
      </c>
      <c r="F3191" s="6">
        <f t="shared" si="2"/>
        <v>216.4338615</v>
      </c>
    </row>
    <row r="3192">
      <c r="A3192" s="3" t="s">
        <v>6386</v>
      </c>
      <c r="B3192" s="4" t="str">
        <f t="shared" si="1"/>
        <v>https://www.npmjs.com/package/liftoff</v>
      </c>
      <c r="C3192" s="4" t="s">
        <v>6387</v>
      </c>
      <c r="D3192" s="5">
        <v>10810.0</v>
      </c>
      <c r="E3192" s="5">
        <v>2526808.0</v>
      </c>
      <c r="F3192" s="6">
        <f t="shared" si="2"/>
        <v>25.43888472</v>
      </c>
    </row>
    <row r="3193">
      <c r="A3193" s="3" t="s">
        <v>6388</v>
      </c>
      <c r="B3193" s="4" t="str">
        <f t="shared" si="1"/>
        <v>https://www.npmjs.com/package/eslint-plugin-simple-import-sort</v>
      </c>
      <c r="C3193" s="4" t="s">
        <v>6389</v>
      </c>
      <c r="D3193" s="5">
        <v>10843.0</v>
      </c>
      <c r="E3193" s="5">
        <v>2526279.0</v>
      </c>
      <c r="F3193" s="6">
        <f t="shared" si="2"/>
        <v>25.51120072</v>
      </c>
    </row>
    <row r="3194">
      <c r="A3194" s="3" t="s">
        <v>6390</v>
      </c>
      <c r="B3194" s="4" t="str">
        <f t="shared" si="1"/>
        <v>https://www.npmjs.com/package/z-schema</v>
      </c>
      <c r="C3194" s="4" t="s">
        <v>6391</v>
      </c>
      <c r="D3194" s="5">
        <v>457156.0</v>
      </c>
      <c r="E3194" s="5">
        <v>2521435.0</v>
      </c>
      <c r="F3194" s="6">
        <f t="shared" si="2"/>
        <v>1073.525417</v>
      </c>
    </row>
    <row r="3195">
      <c r="A3195" s="3" t="s">
        <v>6392</v>
      </c>
      <c r="B3195" s="4" t="str">
        <f t="shared" si="1"/>
        <v>https://www.npmjs.com/package/eslint-plugin-eslint-comments</v>
      </c>
      <c r="C3195" s="4" t="s">
        <v>6393</v>
      </c>
      <c r="D3195" s="5">
        <v>9039.0</v>
      </c>
      <c r="E3195" s="5">
        <v>2515481.0</v>
      </c>
      <c r="F3195" s="6">
        <f t="shared" si="2"/>
        <v>21.17588442</v>
      </c>
    </row>
    <row r="3196">
      <c r="A3196" s="3" t="s">
        <v>6394</v>
      </c>
      <c r="B3196" s="4" t="str">
        <f t="shared" si="1"/>
        <v>https://www.npmjs.com/package/qrcode</v>
      </c>
      <c r="C3196" s="4" t="s">
        <v>6395</v>
      </c>
      <c r="D3196" s="5">
        <v>50428.0</v>
      </c>
      <c r="E3196" s="5">
        <v>2515466.0</v>
      </c>
      <c r="F3196" s="6">
        <f t="shared" si="2"/>
        <v>118.1381936</v>
      </c>
    </row>
    <row r="3197">
      <c r="A3197" s="3" t="s">
        <v>6396</v>
      </c>
      <c r="B3197" s="4" t="str">
        <f t="shared" si="1"/>
        <v>https://www.npmjs.com/package/@nestjs/schematics</v>
      </c>
      <c r="C3197" s="4" t="s">
        <v>6397</v>
      </c>
      <c r="D3197" s="5">
        <v>34307.0</v>
      </c>
      <c r="E3197" s="5">
        <v>2513948.0</v>
      </c>
      <c r="F3197" s="6">
        <f t="shared" si="2"/>
        <v>80.32285984</v>
      </c>
    </row>
    <row r="3198">
      <c r="A3198" s="3" t="s">
        <v>6398</v>
      </c>
      <c r="B3198" s="4" t="str">
        <f t="shared" si="1"/>
        <v>https://www.npmjs.com/package/union</v>
      </c>
      <c r="C3198" s="4" t="s">
        <v>6399</v>
      </c>
      <c r="D3198" s="5">
        <v>26275.0</v>
      </c>
      <c r="E3198" s="5">
        <v>2510821.0</v>
      </c>
      <c r="F3198" s="6">
        <f t="shared" si="2"/>
        <v>61.44104691</v>
      </c>
    </row>
    <row r="3199">
      <c r="A3199" s="3" t="s">
        <v>6400</v>
      </c>
      <c r="B3199" s="4" t="str">
        <f t="shared" si="1"/>
        <v>https://www.npmjs.com/package/treeverse</v>
      </c>
      <c r="C3199" s="4" t="s">
        <v>6401</v>
      </c>
      <c r="D3199" s="5">
        <v>4636.0</v>
      </c>
      <c r="E3199" s="5">
        <v>2509186.0</v>
      </c>
      <c r="F3199" s="6">
        <f t="shared" si="2"/>
        <v>10.83369022</v>
      </c>
    </row>
    <row r="3200">
      <c r="A3200" s="3" t="s">
        <v>6402</v>
      </c>
      <c r="B3200" s="4" t="str">
        <f t="shared" si="1"/>
        <v>https://www.npmjs.com/package/react-native</v>
      </c>
      <c r="C3200" s="4" t="s">
        <v>6403</v>
      </c>
      <c r="D3200" s="5">
        <v>2.4297351E7</v>
      </c>
      <c r="E3200" s="5">
        <v>2508082.0</v>
      </c>
      <c r="F3200" s="6">
        <f t="shared" si="2"/>
        <v>56754.56365</v>
      </c>
    </row>
    <row r="3201">
      <c r="A3201" s="3" t="s">
        <v>6404</v>
      </c>
      <c r="B3201" s="4" t="str">
        <f t="shared" si="1"/>
        <v>https://www.npmjs.com/package/corser</v>
      </c>
      <c r="C3201" s="4" t="s">
        <v>6405</v>
      </c>
      <c r="D3201" s="5">
        <v>5872.0</v>
      </c>
      <c r="E3201" s="5">
        <v>2508006.0</v>
      </c>
      <c r="F3201" s="6">
        <f t="shared" si="2"/>
        <v>13.71559802</v>
      </c>
    </row>
    <row r="3202">
      <c r="A3202" s="3" t="s">
        <v>6406</v>
      </c>
      <c r="B3202" s="4" t="str">
        <f t="shared" si="1"/>
        <v>https://www.npmjs.com/package/kareem</v>
      </c>
      <c r="C3202" s="4" t="s">
        <v>6407</v>
      </c>
      <c r="D3202" s="5">
        <v>15213.0</v>
      </c>
      <c r="E3202" s="5">
        <v>2506802.0</v>
      </c>
      <c r="F3202" s="6">
        <f t="shared" si="2"/>
        <v>35.51689799</v>
      </c>
    </row>
    <row r="3203">
      <c r="A3203" s="3" t="s">
        <v>6408</v>
      </c>
      <c r="B3203" s="4" t="str">
        <f t="shared" si="1"/>
        <v>https://www.npmjs.com/package/@storybook/icons</v>
      </c>
      <c r="C3203" s="4" t="s">
        <v>6409</v>
      </c>
      <c r="D3203" s="5">
        <v>197004.0</v>
      </c>
      <c r="E3203" s="5">
        <v>2506063.0</v>
      </c>
      <c r="F3203" s="6">
        <f t="shared" si="2"/>
        <v>459.7980857</v>
      </c>
    </row>
    <row r="3204">
      <c r="A3204" s="3" t="s">
        <v>6410</v>
      </c>
      <c r="B3204" s="4" t="str">
        <f t="shared" si="1"/>
        <v>https://www.npmjs.com/package/http-server</v>
      </c>
      <c r="C3204" s="4" t="s">
        <v>6411</v>
      </c>
      <c r="D3204" s="5">
        <v>59618.0</v>
      </c>
      <c r="E3204" s="5">
        <v>2505151.0</v>
      </c>
      <c r="F3204" s="6">
        <f t="shared" si="2"/>
        <v>139.0949751</v>
      </c>
    </row>
    <row r="3205">
      <c r="A3205" s="3" t="s">
        <v>6412</v>
      </c>
      <c r="B3205" s="4" t="str">
        <f t="shared" si="1"/>
        <v>https://www.npmjs.com/package/babel-plugin-module-resolver</v>
      </c>
      <c r="C3205" s="4" t="s">
        <v>6413</v>
      </c>
      <c r="D3205" s="5">
        <v>8608.0</v>
      </c>
      <c r="E3205" s="5">
        <v>2504903.0</v>
      </c>
      <c r="F3205" s="6">
        <f t="shared" si="2"/>
        <v>20.0813683</v>
      </c>
    </row>
    <row r="3206">
      <c r="A3206" s="3" t="s">
        <v>6414</v>
      </c>
      <c r="B3206" s="4" t="str">
        <f t="shared" si="1"/>
        <v>https://www.npmjs.com/package/mquery</v>
      </c>
      <c r="C3206" s="4" t="s">
        <v>6415</v>
      </c>
      <c r="D3206" s="5">
        <v>30955.0</v>
      </c>
      <c r="E3206" s="5">
        <v>2504686.0</v>
      </c>
      <c r="F3206" s="6">
        <f t="shared" si="2"/>
        <v>72.20781886</v>
      </c>
    </row>
    <row r="3207">
      <c r="A3207" s="3" t="s">
        <v>6416</v>
      </c>
      <c r="B3207" s="4" t="str">
        <f t="shared" si="1"/>
        <v>https://www.npmjs.com/package/karma-source-map-support</v>
      </c>
      <c r="C3207" s="4" t="s">
        <v>6417</v>
      </c>
      <c r="D3207" s="5">
        <v>2481.0</v>
      </c>
      <c r="E3207" s="5">
        <v>2503642.0</v>
      </c>
      <c r="F3207" s="6">
        <f t="shared" si="2"/>
        <v>5.784943515</v>
      </c>
    </row>
    <row r="3208">
      <c r="A3208" s="3" t="s">
        <v>6418</v>
      </c>
      <c r="B3208" s="4" t="str">
        <f t="shared" si="1"/>
        <v>https://www.npmjs.com/package/json-to-pretty-yaml</v>
      </c>
      <c r="C3208" s="4" t="s">
        <v>6419</v>
      </c>
      <c r="D3208" s="5">
        <v>6849.0</v>
      </c>
      <c r="E3208" s="5">
        <v>2499323.0</v>
      </c>
      <c r="F3208" s="6">
        <f t="shared" si="2"/>
        <v>15.94225245</v>
      </c>
    </row>
    <row r="3209">
      <c r="A3209" s="3" t="s">
        <v>6420</v>
      </c>
      <c r="B3209" s="4" t="str">
        <f t="shared" si="1"/>
        <v>https://www.npmjs.com/package/msgpackr-extract</v>
      </c>
      <c r="C3209" s="4" t="s">
        <v>6421</v>
      </c>
      <c r="D3209" s="5">
        <v>5000.0</v>
      </c>
      <c r="E3209" s="5">
        <v>2498274.0</v>
      </c>
      <c r="F3209" s="6">
        <f t="shared" si="2"/>
        <v>11.63349487</v>
      </c>
    </row>
    <row r="3210">
      <c r="A3210" s="3" t="s">
        <v>6422</v>
      </c>
      <c r="B3210" s="4" t="str">
        <f t="shared" si="1"/>
        <v>https://www.npmjs.com/package/uid-safe</v>
      </c>
      <c r="C3210" s="4" t="s">
        <v>6423</v>
      </c>
      <c r="D3210" s="5">
        <v>4026.0</v>
      </c>
      <c r="E3210" s="5">
        <v>2495817.0</v>
      </c>
      <c r="F3210" s="6">
        <f t="shared" si="2"/>
        <v>9.358077535</v>
      </c>
    </row>
    <row r="3211">
      <c r="A3211" s="3" t="s">
        <v>6424</v>
      </c>
      <c r="B3211" s="4" t="str">
        <f t="shared" si="1"/>
        <v>https://www.npmjs.com/package/typescript-eslint</v>
      </c>
      <c r="C3211" s="4" t="s">
        <v>6425</v>
      </c>
      <c r="D3211" s="5">
        <v>14041.0</v>
      </c>
      <c r="E3211" s="5">
        <v>2495259.0</v>
      </c>
      <c r="F3211" s="6">
        <f t="shared" si="2"/>
        <v>32.62975404</v>
      </c>
    </row>
    <row r="3212">
      <c r="A3212" s="3" t="s">
        <v>6426</v>
      </c>
      <c r="B3212" s="4" t="str">
        <f t="shared" si="1"/>
        <v>https://www.npmjs.com/package/@react-native-community/cli</v>
      </c>
      <c r="C3212" s="4" t="s">
        <v>6427</v>
      </c>
      <c r="D3212" s="5">
        <v>60861.0</v>
      </c>
      <c r="E3212" s="5">
        <v>2494964.0</v>
      </c>
      <c r="F3212" s="6">
        <f t="shared" si="2"/>
        <v>141.4176114</v>
      </c>
    </row>
    <row r="3213">
      <c r="A3213" s="3" t="s">
        <v>6428</v>
      </c>
      <c r="B3213" s="4" t="str">
        <f t="shared" si="1"/>
        <v>https://www.npmjs.com/package/@datadog/pprof</v>
      </c>
      <c r="C3213" s="4" t="s">
        <v>6429</v>
      </c>
      <c r="D3213" s="5">
        <v>3678940.0</v>
      </c>
      <c r="E3213" s="5">
        <v>2494942.0</v>
      </c>
      <c r="F3213" s="6">
        <f t="shared" si="2"/>
        <v>8548.369558</v>
      </c>
    </row>
    <row r="3214">
      <c r="A3214" s="3" t="s">
        <v>6430</v>
      </c>
      <c r="B3214" s="4" t="str">
        <f t="shared" si="1"/>
        <v>https://www.npmjs.com/package/foreach</v>
      </c>
      <c r="C3214" s="4" t="s">
        <v>6431</v>
      </c>
      <c r="D3214" s="5">
        <v>2841.0</v>
      </c>
      <c r="E3214" s="5">
        <v>2486614.0</v>
      </c>
      <c r="F3214" s="6">
        <f t="shared" si="2"/>
        <v>6.579300737</v>
      </c>
    </row>
    <row r="3215">
      <c r="A3215" s="3" t="s">
        <v>6432</v>
      </c>
      <c r="B3215" s="4" t="str">
        <f t="shared" si="1"/>
        <v>https://www.npmjs.com/package/@rollup/plugin-json</v>
      </c>
      <c r="C3215" s="4" t="s">
        <v>6433</v>
      </c>
      <c r="D3215" s="5">
        <v>3758.0</v>
      </c>
      <c r="E3215" s="5">
        <v>2479460.0</v>
      </c>
      <c r="F3215" s="6">
        <f t="shared" si="2"/>
        <v>8.677887432</v>
      </c>
    </row>
    <row r="3216">
      <c r="A3216" s="3" t="s">
        <v>6434</v>
      </c>
      <c r="B3216" s="4" t="str">
        <f t="shared" si="1"/>
        <v>https://www.npmjs.com/package/mv</v>
      </c>
      <c r="C3216" s="4" t="s">
        <v>6435</v>
      </c>
      <c r="D3216" s="5">
        <v>3151.0</v>
      </c>
      <c r="E3216" s="5">
        <v>2478940.0</v>
      </c>
      <c r="F3216" s="6">
        <f t="shared" si="2"/>
        <v>7.27469096</v>
      </c>
    </row>
    <row r="3217">
      <c r="A3217" s="3" t="s">
        <v>6436</v>
      </c>
      <c r="B3217" s="4" t="str">
        <f t="shared" si="1"/>
        <v>https://www.npmjs.com/package/@react-native/normalize-colors</v>
      </c>
      <c r="C3217" s="4" t="s">
        <v>6437</v>
      </c>
      <c r="D3217" s="5">
        <v>3907.0</v>
      </c>
      <c r="E3217" s="5">
        <v>2476031.0</v>
      </c>
      <c r="F3217" s="6">
        <f t="shared" si="2"/>
        <v>9.009477791</v>
      </c>
    </row>
    <row r="3218">
      <c r="A3218" s="3" t="s">
        <v>6438</v>
      </c>
      <c r="B3218" s="4" t="str">
        <f t="shared" si="1"/>
        <v>https://www.npmjs.com/package/@prisma/engines</v>
      </c>
      <c r="C3218" s="4" t="s">
        <v>6439</v>
      </c>
      <c r="D3218" s="5">
        <v>22476.0</v>
      </c>
      <c r="E3218" s="5">
        <v>2473867.0</v>
      </c>
      <c r="F3218" s="6">
        <f t="shared" si="2"/>
        <v>51.7839889</v>
      </c>
    </row>
    <row r="3219">
      <c r="A3219" s="3" t="s">
        <v>6440</v>
      </c>
      <c r="B3219" s="4" t="str">
        <f t="shared" si="1"/>
        <v>https://www.npmjs.com/package/cpu-features</v>
      </c>
      <c r="C3219" s="4" t="s">
        <v>6441</v>
      </c>
      <c r="D3219" s="5">
        <v>112485.0</v>
      </c>
      <c r="E3219" s="5">
        <v>2473428.0</v>
      </c>
      <c r="F3219" s="6">
        <f t="shared" si="2"/>
        <v>259.1158716</v>
      </c>
    </row>
    <row r="3220">
      <c r="A3220" s="3" t="s">
        <v>6442</v>
      </c>
      <c r="B3220" s="4" t="str">
        <f t="shared" si="1"/>
        <v>https://www.npmjs.com/package/@types/d3-time-format</v>
      </c>
      <c r="C3220" s="4" t="s">
        <v>6443</v>
      </c>
      <c r="D3220" s="5">
        <v>4029.0</v>
      </c>
      <c r="E3220" s="5">
        <v>2471370.0</v>
      </c>
      <c r="F3220" s="6">
        <f t="shared" si="2"/>
        <v>9.273318322</v>
      </c>
    </row>
    <row r="3221">
      <c r="A3221" s="3" t="s">
        <v>6444</v>
      </c>
      <c r="B3221" s="4" t="str">
        <f t="shared" si="1"/>
        <v>https://www.npmjs.com/package/dijkstrajs</v>
      </c>
      <c r="C3221" s="4" t="s">
        <v>6445</v>
      </c>
      <c r="D3221" s="5">
        <v>3541.0</v>
      </c>
      <c r="E3221" s="5">
        <v>2469910.0</v>
      </c>
      <c r="F3221" s="6">
        <f t="shared" si="2"/>
        <v>8.145301891</v>
      </c>
    </row>
    <row r="3222">
      <c r="A3222" s="3" t="s">
        <v>6446</v>
      </c>
      <c r="B3222" s="4" t="str">
        <f t="shared" si="1"/>
        <v>https://www.npmjs.com/package/lit-html</v>
      </c>
      <c r="C3222" s="4" t="s">
        <v>6447</v>
      </c>
      <c r="D3222" s="5">
        <v>314197.0</v>
      </c>
      <c r="E3222" s="5">
        <v>2467671.0</v>
      </c>
      <c r="F3222" s="6">
        <f t="shared" si="2"/>
        <v>722.0868256</v>
      </c>
    </row>
    <row r="3223">
      <c r="A3223" s="3" t="s">
        <v>6448</v>
      </c>
      <c r="B3223" s="4" t="str">
        <f t="shared" si="1"/>
        <v>https://www.npmjs.com/package/parse-conflict-json</v>
      </c>
      <c r="C3223" s="4" t="s">
        <v>6449</v>
      </c>
      <c r="D3223" s="5">
        <v>2931.0</v>
      </c>
      <c r="E3223" s="5">
        <v>2467488.0</v>
      </c>
      <c r="F3223" s="6">
        <f t="shared" si="2"/>
        <v>6.735517949</v>
      </c>
    </row>
    <row r="3224">
      <c r="A3224" s="3" t="s">
        <v>6450</v>
      </c>
      <c r="B3224" s="4" t="str">
        <f t="shared" si="1"/>
        <v>https://www.npmjs.com/package/css-in-js-utils</v>
      </c>
      <c r="C3224" s="4" t="s">
        <v>6451</v>
      </c>
      <c r="D3224" s="5">
        <v>17937.0</v>
      </c>
      <c r="E3224" s="5">
        <v>2463739.0</v>
      </c>
      <c r="F3224" s="6">
        <f t="shared" si="2"/>
        <v>41.15708772</v>
      </c>
    </row>
    <row r="3225">
      <c r="A3225" s="3" t="s">
        <v>6452</v>
      </c>
      <c r="B3225" s="4" t="str">
        <f t="shared" si="1"/>
        <v>https://www.npmjs.com/package/@nrwl/workspace</v>
      </c>
      <c r="C3225" s="4" t="s">
        <v>6453</v>
      </c>
      <c r="D3225" s="5">
        <v>2279.0</v>
      </c>
      <c r="E3225" s="5">
        <v>2463347.0</v>
      </c>
      <c r="F3225" s="6">
        <f t="shared" si="2"/>
        <v>5.228414957</v>
      </c>
    </row>
    <row r="3226">
      <c r="A3226" s="3" t="s">
        <v>6454</v>
      </c>
      <c r="B3226" s="4" t="str">
        <f t="shared" si="1"/>
        <v>https://www.npmjs.com/package/@oclif/core</v>
      </c>
      <c r="C3226" s="4" t="s">
        <v>6455</v>
      </c>
      <c r="D3226" s="5">
        <v>99976.0</v>
      </c>
      <c r="E3226" s="5">
        <v>2462874.0</v>
      </c>
      <c r="F3226" s="6">
        <f t="shared" si="2"/>
        <v>229.3179659</v>
      </c>
    </row>
    <row r="3227">
      <c r="A3227" s="3" t="s">
        <v>6456</v>
      </c>
      <c r="B3227" s="4" t="str">
        <f t="shared" si="1"/>
        <v>https://www.npmjs.com/package/@datadog/native-appsec</v>
      </c>
      <c r="C3227" s="4" t="s">
        <v>6457</v>
      </c>
      <c r="D3227" s="5">
        <v>6602352.0</v>
      </c>
      <c r="E3227" s="5">
        <v>2461693.0</v>
      </c>
      <c r="F3227" s="6">
        <f t="shared" si="2"/>
        <v>15136.752</v>
      </c>
    </row>
    <row r="3228">
      <c r="A3228" s="3" t="s">
        <v>6458</v>
      </c>
      <c r="B3228" s="4" t="str">
        <f t="shared" si="1"/>
        <v>https://www.npmjs.com/package/errorhandler</v>
      </c>
      <c r="C3228" s="4" t="s">
        <v>6459</v>
      </c>
      <c r="D3228" s="5">
        <v>5888.0</v>
      </c>
      <c r="E3228" s="5">
        <v>2458389.0</v>
      </c>
      <c r="F3228" s="6">
        <f t="shared" si="2"/>
        <v>13.48088908</v>
      </c>
    </row>
    <row r="3229">
      <c r="A3229" s="3" t="s">
        <v>6460</v>
      </c>
      <c r="B3229" s="4" t="str">
        <f t="shared" si="1"/>
        <v>https://www.npmjs.com/package/css-box-model</v>
      </c>
      <c r="C3229" s="4" t="s">
        <v>6461</v>
      </c>
      <c r="D3229" s="5">
        <v>7539.0</v>
      </c>
      <c r="E3229" s="5">
        <v>2457201.0</v>
      </c>
      <c r="F3229" s="6">
        <f t="shared" si="2"/>
        <v>17.25260014</v>
      </c>
    </row>
    <row r="3230">
      <c r="A3230" s="3" t="s">
        <v>6462</v>
      </c>
      <c r="B3230" s="4" t="str">
        <f t="shared" si="1"/>
        <v>https://www.npmjs.com/package/lodash.isundefined</v>
      </c>
      <c r="C3230" s="4" t="s">
        <v>6463</v>
      </c>
      <c r="D3230" s="5">
        <v>1907.0</v>
      </c>
      <c r="E3230" s="5">
        <v>2455881.0</v>
      </c>
      <c r="F3230" s="6">
        <f t="shared" si="2"/>
        <v>4.361723612</v>
      </c>
    </row>
    <row r="3231">
      <c r="A3231" s="3" t="s">
        <v>6464</v>
      </c>
      <c r="B3231" s="4" t="str">
        <f t="shared" si="1"/>
        <v>https://www.npmjs.com/package/utility-types</v>
      </c>
      <c r="C3231" s="4" t="s">
        <v>6465</v>
      </c>
      <c r="D3231" s="5">
        <v>14934.0</v>
      </c>
      <c r="E3231" s="5">
        <v>2454336.0</v>
      </c>
      <c r="F3231" s="6">
        <f t="shared" si="2"/>
        <v>34.13581645</v>
      </c>
    </row>
    <row r="3232">
      <c r="A3232" s="3" t="s">
        <v>6466</v>
      </c>
      <c r="B3232" s="4" t="str">
        <f t="shared" si="1"/>
        <v>https://www.npmjs.com/package/vue-loader</v>
      </c>
      <c r="C3232" s="4" t="s">
        <v>6467</v>
      </c>
      <c r="D3232" s="5">
        <v>21104.0</v>
      </c>
      <c r="E3232" s="5">
        <v>2451670.0</v>
      </c>
      <c r="F3232" s="6">
        <f t="shared" si="2"/>
        <v>48.18667069</v>
      </c>
    </row>
    <row r="3233">
      <c r="A3233" s="3" t="s">
        <v>6468</v>
      </c>
      <c r="B3233" s="4" t="str">
        <f t="shared" si="1"/>
        <v>https://www.npmjs.com/package/passport-strategy</v>
      </c>
      <c r="C3233" s="4" t="s">
        <v>6469</v>
      </c>
      <c r="D3233" s="5">
        <v>2481.0</v>
      </c>
      <c r="E3233" s="5">
        <v>2450780.0</v>
      </c>
      <c r="F3233" s="6">
        <f t="shared" si="2"/>
        <v>5.66279998</v>
      </c>
    </row>
    <row r="3234">
      <c r="A3234" s="3" t="s">
        <v>6470</v>
      </c>
      <c r="B3234" s="4" t="str">
        <f t="shared" si="1"/>
        <v>https://www.npmjs.com/package/openid-client</v>
      </c>
      <c r="C3234" s="4" t="s">
        <v>6471</v>
      </c>
      <c r="D3234" s="5">
        <v>33838.0</v>
      </c>
      <c r="E3234" s="5">
        <v>2449067.0</v>
      </c>
      <c r="F3234" s="6">
        <f t="shared" si="2"/>
        <v>77.18012589</v>
      </c>
    </row>
    <row r="3235">
      <c r="A3235" s="3" t="s">
        <v>6472</v>
      </c>
      <c r="B3235" s="4" t="str">
        <f t="shared" si="1"/>
        <v>https://www.npmjs.com/package/codepage</v>
      </c>
      <c r="C3235" s="4" t="s">
        <v>6473</v>
      </c>
      <c r="D3235" s="5">
        <v>1892338.0</v>
      </c>
      <c r="E3235" s="5">
        <v>2449025.0</v>
      </c>
      <c r="F3235" s="6">
        <f t="shared" si="2"/>
        <v>4316.105573</v>
      </c>
    </row>
    <row r="3236">
      <c r="A3236" s="3" t="s">
        <v>6474</v>
      </c>
      <c r="B3236" s="4" t="str">
        <f t="shared" si="1"/>
        <v>https://www.npmjs.com/package/parse5-sax-parser</v>
      </c>
      <c r="C3236" s="4" t="s">
        <v>6475</v>
      </c>
      <c r="D3236" s="5">
        <v>5559.0</v>
      </c>
      <c r="E3236" s="5">
        <v>2447978.0</v>
      </c>
      <c r="F3236" s="6">
        <f t="shared" si="2"/>
        <v>12.67372603</v>
      </c>
    </row>
    <row r="3237">
      <c r="A3237" s="3" t="s">
        <v>6476</v>
      </c>
      <c r="B3237" s="4" t="str">
        <f t="shared" si="1"/>
        <v>https://www.npmjs.com/package/promise-call-limit</v>
      </c>
      <c r="C3237" s="4" t="s">
        <v>6477</v>
      </c>
      <c r="D3237" s="5">
        <v>4539.0</v>
      </c>
      <c r="E3237" s="5">
        <v>2446277.0</v>
      </c>
      <c r="F3237" s="6">
        <f t="shared" si="2"/>
        <v>10.34108112</v>
      </c>
    </row>
    <row r="3238">
      <c r="A3238" s="3" t="s">
        <v>6478</v>
      </c>
      <c r="B3238" s="4" t="str">
        <f t="shared" si="1"/>
        <v>https://www.npmjs.com/package/parse5-html-rewriting-stream</v>
      </c>
      <c r="C3238" s="4" t="s">
        <v>6479</v>
      </c>
      <c r="D3238" s="5">
        <v>4623.0</v>
      </c>
      <c r="E3238" s="5">
        <v>2444463.0</v>
      </c>
      <c r="F3238" s="6">
        <f t="shared" si="2"/>
        <v>10.52464587</v>
      </c>
    </row>
    <row r="3239">
      <c r="A3239" s="3" t="s">
        <v>6480</v>
      </c>
      <c r="B3239" s="4" t="str">
        <f t="shared" si="1"/>
        <v>https://www.npmjs.com/package/vscode-languageserver</v>
      </c>
      <c r="C3239" s="4" t="s">
        <v>6481</v>
      </c>
      <c r="D3239" s="5">
        <v>32720.0</v>
      </c>
      <c r="E3239" s="5">
        <v>2443696.0</v>
      </c>
      <c r="F3239" s="6">
        <f t="shared" si="2"/>
        <v>74.46644187</v>
      </c>
    </row>
    <row r="3240">
      <c r="A3240" s="3" t="s">
        <v>6482</v>
      </c>
      <c r="B3240" s="4" t="str">
        <f t="shared" si="1"/>
        <v>https://www.npmjs.com/package/quickselect</v>
      </c>
      <c r="C3240" s="4" t="s">
        <v>6483</v>
      </c>
      <c r="D3240" s="5">
        <v>2206.0</v>
      </c>
      <c r="E3240" s="5">
        <v>2443185.0</v>
      </c>
      <c r="F3240" s="6">
        <f t="shared" si="2"/>
        <v>5.019517718</v>
      </c>
    </row>
    <row r="3241">
      <c r="A3241" s="3" t="s">
        <v>6484</v>
      </c>
      <c r="B3241" s="4" t="str">
        <f t="shared" si="1"/>
        <v>https://www.npmjs.com/package/@types/d3-scale-chromatic</v>
      </c>
      <c r="C3241" s="4" t="s">
        <v>6485</v>
      </c>
      <c r="D3241" s="5">
        <v>3370.0</v>
      </c>
      <c r="E3241" s="5">
        <v>2441224.0</v>
      </c>
      <c r="F3241" s="6">
        <f t="shared" si="2"/>
        <v>7.66192086</v>
      </c>
    </row>
    <row r="3242">
      <c r="A3242" s="3" t="s">
        <v>6486</v>
      </c>
      <c r="B3242" s="4" t="str">
        <f t="shared" si="1"/>
        <v>https://www.npmjs.com/package/googleapis-common</v>
      </c>
      <c r="C3242" s="4" t="s">
        <v>6487</v>
      </c>
      <c r="D3242" s="5">
        <v>24841.0</v>
      </c>
      <c r="E3242" s="5">
        <v>2440290.0</v>
      </c>
      <c r="F3242" s="6">
        <f t="shared" si="2"/>
        <v>56.45607029</v>
      </c>
    </row>
    <row r="3243">
      <c r="A3243" s="3" t="s">
        <v>6488</v>
      </c>
      <c r="B3243" s="4" t="str">
        <f t="shared" si="1"/>
        <v>https://www.npmjs.com/package/@wdio/types</v>
      </c>
      <c r="C3243" s="4" t="s">
        <v>6489</v>
      </c>
      <c r="D3243" s="5">
        <v>35808.0</v>
      </c>
      <c r="E3243" s="5">
        <v>2439683.0</v>
      </c>
      <c r="F3243" s="6">
        <f t="shared" si="2"/>
        <v>81.36049739</v>
      </c>
    </row>
    <row r="3244">
      <c r="A3244" s="3" t="s">
        <v>6490</v>
      </c>
      <c r="B3244" s="4" t="str">
        <f t="shared" si="1"/>
        <v>https://www.npmjs.com/package/@rushstack/node-core-library</v>
      </c>
      <c r="C3244" s="4" t="s">
        <v>6491</v>
      </c>
      <c r="D3244" s="5">
        <v>265068.0</v>
      </c>
      <c r="E3244" s="5">
        <v>2438988.0</v>
      </c>
      <c r="F3244" s="6">
        <f t="shared" si="2"/>
        <v>602.0978756</v>
      </c>
    </row>
    <row r="3245">
      <c r="A3245" s="3" t="s">
        <v>6492</v>
      </c>
      <c r="B3245" s="4" t="str">
        <f t="shared" si="1"/>
        <v>https://www.npmjs.com/package/@testing-library/react-hooks</v>
      </c>
      <c r="C3245" s="4" t="s">
        <v>6493</v>
      </c>
      <c r="D3245" s="5">
        <v>27445.0</v>
      </c>
      <c r="E3245" s="5">
        <v>2438955.0</v>
      </c>
      <c r="F3245" s="6">
        <f t="shared" si="2"/>
        <v>62.34005091</v>
      </c>
    </row>
    <row r="3246">
      <c r="A3246" s="3" t="s">
        <v>6494</v>
      </c>
      <c r="B3246" s="4" t="str">
        <f t="shared" si="1"/>
        <v>https://www.npmjs.com/package/metro-transform-worker</v>
      </c>
      <c r="C3246" s="4" t="s">
        <v>6495</v>
      </c>
      <c r="D3246" s="5">
        <v>8801.0</v>
      </c>
      <c r="E3246" s="5">
        <v>2437768.0</v>
      </c>
      <c r="F3246" s="6">
        <f t="shared" si="2"/>
        <v>19.98133601</v>
      </c>
    </row>
    <row r="3247">
      <c r="A3247" s="3" t="s">
        <v>6496</v>
      </c>
      <c r="B3247" s="4" t="str">
        <f t="shared" si="1"/>
        <v>https://www.npmjs.com/package/metro-transform-plugins</v>
      </c>
      <c r="C3247" s="4" t="s">
        <v>6497</v>
      </c>
      <c r="D3247" s="5">
        <v>17299.0</v>
      </c>
      <c r="E3247" s="5">
        <v>2437576.0</v>
      </c>
      <c r="F3247" s="6">
        <f t="shared" si="2"/>
        <v>39.27166315</v>
      </c>
    </row>
    <row r="3248">
      <c r="A3248" s="3" t="s">
        <v>6498</v>
      </c>
      <c r="B3248" s="4" t="str">
        <f t="shared" si="1"/>
        <v>https://www.npmjs.com/package/lodash.isnil</v>
      </c>
      <c r="C3248" s="4" t="s">
        <v>6499</v>
      </c>
      <c r="D3248" s="5">
        <v>1811.0</v>
      </c>
      <c r="E3248" s="5">
        <v>2437522.0</v>
      </c>
      <c r="F3248" s="6">
        <f t="shared" si="2"/>
        <v>4.111185988</v>
      </c>
    </row>
    <row r="3249">
      <c r="A3249" s="3" t="s">
        <v>6500</v>
      </c>
      <c r="B3249" s="4" t="str">
        <f t="shared" si="1"/>
        <v>https://www.npmjs.com/package/isomorphic-unfetch</v>
      </c>
      <c r="C3249" s="4" t="s">
        <v>6501</v>
      </c>
      <c r="D3249" s="5">
        <v>1473.0</v>
      </c>
      <c r="E3249" s="5">
        <v>2437237.0</v>
      </c>
      <c r="F3249" s="6">
        <f t="shared" si="2"/>
        <v>3.343494703</v>
      </c>
    </row>
    <row r="3250">
      <c r="A3250" s="3" t="s">
        <v>6502</v>
      </c>
      <c r="B3250" s="4" t="str">
        <f t="shared" si="1"/>
        <v>https://www.npmjs.com/package/valid-url</v>
      </c>
      <c r="C3250" s="4" t="s">
        <v>6503</v>
      </c>
      <c r="D3250" s="5">
        <v>5120.0</v>
      </c>
      <c r="E3250" s="5">
        <v>2435383.0</v>
      </c>
      <c r="F3250" s="6">
        <f t="shared" si="2"/>
        <v>11.61281109</v>
      </c>
    </row>
    <row r="3251">
      <c r="A3251" s="3" t="s">
        <v>6504</v>
      </c>
      <c r="B3251" s="4" t="str">
        <f t="shared" si="1"/>
        <v>https://www.npmjs.com/package/di</v>
      </c>
      <c r="C3251" s="4" t="s">
        <v>6505</v>
      </c>
      <c r="D3251" s="5">
        <v>3208.0</v>
      </c>
      <c r="E3251" s="5">
        <v>2428619.0</v>
      </c>
      <c r="F3251" s="6">
        <f t="shared" si="2"/>
        <v>7.255943261</v>
      </c>
    </row>
    <row r="3252">
      <c r="A3252" s="3" t="s">
        <v>6506</v>
      </c>
      <c r="B3252" s="4" t="str">
        <f t="shared" si="1"/>
        <v>https://www.npmjs.com/package/metro-cache-key</v>
      </c>
      <c r="C3252" s="4" t="s">
        <v>6507</v>
      </c>
      <c r="D3252" s="5">
        <v>852.0</v>
      </c>
      <c r="E3252" s="5">
        <v>2426661.0</v>
      </c>
      <c r="F3252" s="6">
        <f t="shared" si="2"/>
        <v>1.925523553</v>
      </c>
    </row>
    <row r="3253">
      <c r="A3253" s="3" t="s">
        <v>6508</v>
      </c>
      <c r="B3253" s="4" t="str">
        <f t="shared" si="1"/>
        <v>https://www.npmjs.com/package/react-onclickoutside</v>
      </c>
      <c r="C3253" s="4" t="s">
        <v>6509</v>
      </c>
      <c r="D3253" s="5">
        <v>11221.0</v>
      </c>
      <c r="E3253" s="5">
        <v>2426257.0</v>
      </c>
      <c r="F3253" s="6">
        <f t="shared" si="2"/>
        <v>25.35528484</v>
      </c>
    </row>
    <row r="3254">
      <c r="A3254" s="3" t="s">
        <v>6510</v>
      </c>
      <c r="B3254" s="4" t="str">
        <f t="shared" si="1"/>
        <v>https://www.npmjs.com/package/xss</v>
      </c>
      <c r="C3254" s="4" t="s">
        <v>6511</v>
      </c>
      <c r="D3254" s="5">
        <v>31082.0</v>
      </c>
      <c r="E3254" s="5">
        <v>2424220.0</v>
      </c>
      <c r="F3254" s="6">
        <f t="shared" si="2"/>
        <v>70.17478909</v>
      </c>
    </row>
    <row r="3255">
      <c r="A3255" s="3" t="s">
        <v>6512</v>
      </c>
      <c r="B3255" s="4" t="str">
        <f t="shared" si="1"/>
        <v>https://www.npmjs.com/package/@storybook/test</v>
      </c>
      <c r="C3255" s="4" t="s">
        <v>6513</v>
      </c>
      <c r="D3255" s="5">
        <v>317355.0</v>
      </c>
      <c r="E3255" s="5">
        <v>2421272.0</v>
      </c>
      <c r="F3255" s="6">
        <f t="shared" si="2"/>
        <v>715.6308513</v>
      </c>
    </row>
    <row r="3256">
      <c r="A3256" s="3" t="s">
        <v>6514</v>
      </c>
      <c r="B3256" s="4" t="str">
        <f t="shared" si="1"/>
        <v>https://www.npmjs.com/package/global-directory</v>
      </c>
      <c r="C3256" s="4" t="s">
        <v>6515</v>
      </c>
      <c r="D3256" s="5">
        <v>2876.0</v>
      </c>
      <c r="E3256" s="5">
        <v>2420300.0</v>
      </c>
      <c r="F3256" s="6">
        <f t="shared" si="2"/>
        <v>6.482734159</v>
      </c>
    </row>
    <row r="3257">
      <c r="A3257" s="3" t="s">
        <v>6516</v>
      </c>
      <c r="B3257" s="4" t="str">
        <f t="shared" si="1"/>
        <v>https://www.npmjs.com/package/just-diff-apply</v>
      </c>
      <c r="C3257" s="4" t="s">
        <v>6517</v>
      </c>
      <c r="D3257" s="5">
        <v>3924.0</v>
      </c>
      <c r="E3257" s="5">
        <v>2418827.0</v>
      </c>
      <c r="F3257" s="6">
        <f t="shared" si="2"/>
        <v>8.839626934</v>
      </c>
    </row>
    <row r="3258">
      <c r="A3258" s="3" t="s">
        <v>6518</v>
      </c>
      <c r="B3258" s="4" t="str">
        <f t="shared" si="1"/>
        <v>https://www.npmjs.com/package/anser</v>
      </c>
      <c r="C3258" s="4" t="s">
        <v>6519</v>
      </c>
      <c r="D3258" s="5">
        <v>11744.0</v>
      </c>
      <c r="E3258" s="5">
        <v>2415943.0</v>
      </c>
      <c r="F3258" s="6">
        <f t="shared" si="2"/>
        <v>26.42426136</v>
      </c>
    </row>
    <row r="3259">
      <c r="A3259" s="3" t="s">
        <v>6520</v>
      </c>
      <c r="B3259" s="4" t="str">
        <f t="shared" si="1"/>
        <v>https://www.npmjs.com/package/secure-compare</v>
      </c>
      <c r="C3259" s="4" t="s">
        <v>6521</v>
      </c>
      <c r="D3259" s="5">
        <v>1137.0</v>
      </c>
      <c r="E3259" s="5">
        <v>2415055.0</v>
      </c>
      <c r="F3259" s="6">
        <f t="shared" si="2"/>
        <v>2.557334988</v>
      </c>
    </row>
    <row r="3260">
      <c r="A3260" s="3" t="s">
        <v>6522</v>
      </c>
      <c r="B3260" s="4" t="str">
        <f t="shared" si="1"/>
        <v>https://www.npmjs.com/package/dom-serialize</v>
      </c>
      <c r="C3260" s="4" t="s">
        <v>6523</v>
      </c>
      <c r="D3260" s="5">
        <v>6304.0</v>
      </c>
      <c r="E3260" s="5">
        <v>2414289.0</v>
      </c>
      <c r="F3260" s="6">
        <f t="shared" si="2"/>
        <v>14.17442957</v>
      </c>
    </row>
    <row r="3261">
      <c r="A3261" s="3" t="s">
        <v>6524</v>
      </c>
      <c r="B3261" s="4" t="str">
        <f t="shared" si="1"/>
        <v>https://www.npmjs.com/package/react-icons</v>
      </c>
      <c r="C3261" s="4" t="s">
        <v>6525</v>
      </c>
      <c r="D3261" s="5">
        <v>2.2220825E7</v>
      </c>
      <c r="E3261" s="5">
        <v>2413755.0</v>
      </c>
      <c r="F3261" s="6">
        <f t="shared" si="2"/>
        <v>49952.07065</v>
      </c>
    </row>
    <row r="3262">
      <c r="A3262" s="3" t="s">
        <v>6526</v>
      </c>
      <c r="B3262" s="4" t="str">
        <f t="shared" si="1"/>
        <v>https://www.npmjs.com/package/int64-buffer</v>
      </c>
      <c r="C3262" s="4" t="s">
        <v>6527</v>
      </c>
      <c r="D3262" s="5">
        <v>6821.0</v>
      </c>
      <c r="E3262" s="5">
        <v>2413740.0</v>
      </c>
      <c r="F3262" s="6">
        <f t="shared" si="2"/>
        <v>15.33340713</v>
      </c>
    </row>
    <row r="3263">
      <c r="A3263" s="3" t="s">
        <v>6528</v>
      </c>
      <c r="B3263" s="4" t="str">
        <f t="shared" si="1"/>
        <v>https://www.npmjs.com/package/constructs</v>
      </c>
      <c r="C3263" s="4" t="s">
        <v>6529</v>
      </c>
      <c r="D3263" s="5">
        <v>42243.0</v>
      </c>
      <c r="E3263" s="5">
        <v>2411384.0</v>
      </c>
      <c r="F3263" s="6">
        <f t="shared" si="2"/>
        <v>94.86833058</v>
      </c>
    </row>
    <row r="3264">
      <c r="A3264" s="3" t="s">
        <v>6530</v>
      </c>
      <c r="B3264" s="4" t="str">
        <f t="shared" si="1"/>
        <v>https://www.npmjs.com/package/hpagent</v>
      </c>
      <c r="C3264" s="4" t="s">
        <v>6531</v>
      </c>
      <c r="D3264" s="5">
        <v>7725.0</v>
      </c>
      <c r="E3264" s="5">
        <v>2407808.0</v>
      </c>
      <c r="F3264" s="6">
        <f t="shared" si="2"/>
        <v>17.32289493</v>
      </c>
    </row>
    <row r="3265">
      <c r="A3265" s="3" t="s">
        <v>6532</v>
      </c>
      <c r="B3265" s="4" t="str">
        <f t="shared" si="1"/>
        <v>https://www.npmjs.com/package/swiper</v>
      </c>
      <c r="C3265" s="4" t="s">
        <v>6533</v>
      </c>
      <c r="D3265" s="5">
        <v>819265.0</v>
      </c>
      <c r="E3265" s="5">
        <v>2407716.0</v>
      </c>
      <c r="F3265" s="6">
        <f t="shared" si="2"/>
        <v>1837.087282</v>
      </c>
    </row>
    <row r="3266">
      <c r="A3266" s="3" t="s">
        <v>6534</v>
      </c>
      <c r="B3266" s="4" t="str">
        <f t="shared" si="1"/>
        <v>https://www.npmjs.com/package/tinyrainbow</v>
      </c>
      <c r="C3266" s="4" t="s">
        <v>6535</v>
      </c>
      <c r="D3266" s="5">
        <v>3189.0</v>
      </c>
      <c r="E3266" s="5">
        <v>2407236.0</v>
      </c>
      <c r="F3266" s="6">
        <f t="shared" si="2"/>
        <v>7.149461288</v>
      </c>
    </row>
    <row r="3267">
      <c r="A3267" s="3" t="s">
        <v>6536</v>
      </c>
      <c r="B3267" s="4" t="str">
        <f t="shared" si="1"/>
        <v>https://www.npmjs.com/package/@prisma/debug</v>
      </c>
      <c r="C3267" s="4" t="s">
        <v>6537</v>
      </c>
      <c r="D3267" s="5">
        <v>8758.0</v>
      </c>
      <c r="E3267" s="5">
        <v>2405722.0</v>
      </c>
      <c r="F3267" s="6">
        <f t="shared" si="2"/>
        <v>19.62232709</v>
      </c>
    </row>
    <row r="3268">
      <c r="A3268" s="3" t="s">
        <v>6538</v>
      </c>
      <c r="B3268" s="4" t="str">
        <f t="shared" si="1"/>
        <v>https://www.npmjs.com/package/@mswjs/cookies</v>
      </c>
      <c r="C3268" s="4" t="s">
        <v>6539</v>
      </c>
      <c r="D3268" s="5">
        <v>12611.0</v>
      </c>
      <c r="E3268" s="5">
        <v>2403346.0</v>
      </c>
      <c r="F3268" s="6">
        <f t="shared" si="2"/>
        <v>28.22708004</v>
      </c>
    </row>
    <row r="3269">
      <c r="A3269" s="3" t="s">
        <v>6540</v>
      </c>
      <c r="B3269" s="4" t="str">
        <f t="shared" si="1"/>
        <v>https://www.npmjs.com/package/rehype-external-links</v>
      </c>
      <c r="C3269" s="4" t="s">
        <v>6541</v>
      </c>
      <c r="D3269" s="5">
        <v>6784.0</v>
      </c>
      <c r="E3269" s="5">
        <v>2403181.0</v>
      </c>
      <c r="F3269" s="6">
        <f t="shared" si="2"/>
        <v>15.18351948</v>
      </c>
    </row>
    <row r="3270">
      <c r="A3270" s="3" t="s">
        <v>6542</v>
      </c>
      <c r="B3270" s="4" t="str">
        <f t="shared" si="1"/>
        <v>https://www.npmjs.com/package/response-iterator</v>
      </c>
      <c r="C3270" s="4" t="s">
        <v>6543</v>
      </c>
      <c r="D3270" s="5">
        <v>11480.0</v>
      </c>
      <c r="E3270" s="5">
        <v>2402984.0</v>
      </c>
      <c r="F3270" s="6">
        <f t="shared" si="2"/>
        <v>25.69170326</v>
      </c>
    </row>
    <row r="3271">
      <c r="A3271" s="3" t="s">
        <v>6544</v>
      </c>
      <c r="B3271" s="4" t="str">
        <f t="shared" si="1"/>
        <v>https://www.npmjs.com/package/@react-stately/utils</v>
      </c>
      <c r="C3271" s="4" t="s">
        <v>6545</v>
      </c>
      <c r="D3271" s="5">
        <v>10781.0</v>
      </c>
      <c r="E3271" s="5">
        <v>2402364.0</v>
      </c>
      <c r="F3271" s="6">
        <f t="shared" si="2"/>
        <v>24.12114878</v>
      </c>
    </row>
    <row r="3272">
      <c r="A3272" s="3" t="s">
        <v>6546</v>
      </c>
      <c r="B3272" s="4" t="str">
        <f t="shared" si="1"/>
        <v>https://www.npmjs.com/package/patch-package</v>
      </c>
      <c r="C3272" s="4" t="s">
        <v>6547</v>
      </c>
      <c r="D3272" s="5">
        <v>115061.0</v>
      </c>
      <c r="E3272" s="5">
        <v>2401747.0</v>
      </c>
      <c r="F3272" s="6">
        <f t="shared" si="2"/>
        <v>257.3685828</v>
      </c>
    </row>
    <row r="3273">
      <c r="A3273" s="3" t="s">
        <v>6548</v>
      </c>
      <c r="B3273" s="4" t="str">
        <f t="shared" si="1"/>
        <v>https://www.npmjs.com/package/ajv-draft-04</v>
      </c>
      <c r="C3273" s="4" t="s">
        <v>6549</v>
      </c>
      <c r="D3273" s="5">
        <v>8735.0</v>
      </c>
      <c r="E3273" s="5">
        <v>2401196.0</v>
      </c>
      <c r="F3273" s="6">
        <f t="shared" si="2"/>
        <v>19.53397604</v>
      </c>
    </row>
    <row r="3274">
      <c r="A3274" s="3" t="s">
        <v>6550</v>
      </c>
      <c r="B3274" s="4" t="str">
        <f t="shared" si="1"/>
        <v>https://www.npmjs.com/package/ssf</v>
      </c>
      <c r="C3274" s="4" t="s">
        <v>6551</v>
      </c>
      <c r="D3274" s="5">
        <v>27805.0</v>
      </c>
      <c r="E3274" s="5">
        <v>2400935.0</v>
      </c>
      <c r="F3274" s="6">
        <f t="shared" si="2"/>
        <v>62.17323027</v>
      </c>
    </row>
    <row r="3275">
      <c r="A3275" s="3" t="s">
        <v>6552</v>
      </c>
      <c r="B3275" s="4" t="str">
        <f t="shared" si="1"/>
        <v>https://www.npmjs.com/package/karma-chrome-launcher</v>
      </c>
      <c r="C3275" s="4" t="s">
        <v>6553</v>
      </c>
      <c r="D3275" s="5">
        <v>8499.0</v>
      </c>
      <c r="E3275" s="5">
        <v>2400562.0</v>
      </c>
      <c r="F3275" s="6">
        <f t="shared" si="2"/>
        <v>19.00119375</v>
      </c>
    </row>
    <row r="3276">
      <c r="A3276" s="3" t="s">
        <v>6554</v>
      </c>
      <c r="B3276" s="4" t="str">
        <f t="shared" si="1"/>
        <v>https://www.npmjs.com/package/@types/react-test-renderer</v>
      </c>
      <c r="C3276" s="4" t="s">
        <v>6555</v>
      </c>
      <c r="D3276" s="5">
        <v>3156.0</v>
      </c>
      <c r="E3276" s="5">
        <v>2393291.0</v>
      </c>
      <c r="F3276" s="6">
        <f t="shared" si="2"/>
        <v>7.034490254</v>
      </c>
    </row>
    <row r="3277">
      <c r="A3277" s="3" t="s">
        <v>6556</v>
      </c>
      <c r="B3277" s="4" t="str">
        <f t="shared" si="1"/>
        <v>https://www.npmjs.com/package/optimist</v>
      </c>
      <c r="C3277" s="4" t="s">
        <v>6557</v>
      </c>
      <c r="D3277" s="5">
        <v>12347.0</v>
      </c>
      <c r="E3277" s="5">
        <v>2392394.0</v>
      </c>
      <c r="F3277" s="6">
        <f t="shared" si="2"/>
        <v>27.51023389</v>
      </c>
    </row>
    <row r="3278">
      <c r="A3278" s="3" t="s">
        <v>6558</v>
      </c>
      <c r="B3278" s="4" t="str">
        <f t="shared" si="1"/>
        <v>https://www.npmjs.com/package/@turf/invariant</v>
      </c>
      <c r="C3278" s="4" t="s">
        <v>6559</v>
      </c>
      <c r="D3278" s="5">
        <v>7186.0</v>
      </c>
      <c r="E3278" s="5">
        <v>2388198.0</v>
      </c>
      <c r="F3278" s="6">
        <f t="shared" si="2"/>
        <v>15.98297695</v>
      </c>
    </row>
    <row r="3279">
      <c r="A3279" s="3" t="s">
        <v>6560</v>
      </c>
      <c r="B3279" s="4" t="str">
        <f t="shared" si="1"/>
        <v>https://www.npmjs.com/package/cfb</v>
      </c>
      <c r="C3279" s="4" t="s">
        <v>6561</v>
      </c>
      <c r="D3279" s="5">
        <v>109812.0</v>
      </c>
      <c r="E3279" s="5">
        <v>2385203.0</v>
      </c>
      <c r="F3279" s="6">
        <f t="shared" si="2"/>
        <v>243.9356519</v>
      </c>
    </row>
    <row r="3280">
      <c r="A3280" s="3" t="s">
        <v>6562</v>
      </c>
      <c r="B3280" s="4" t="str">
        <f t="shared" si="1"/>
        <v>https://www.npmjs.com/package/@datadog/native-iast-taint-tracking</v>
      </c>
      <c r="C3280" s="4" t="s">
        <v>6563</v>
      </c>
      <c r="D3280" s="5">
        <v>4405209.0</v>
      </c>
      <c r="E3280" s="5">
        <v>2379687.0</v>
      </c>
      <c r="F3280" s="6">
        <f t="shared" si="2"/>
        <v>9763.071863</v>
      </c>
    </row>
    <row r="3281">
      <c r="A3281" s="3" t="s">
        <v>6564</v>
      </c>
      <c r="B3281" s="4" t="str">
        <f t="shared" si="1"/>
        <v>https://www.npmjs.com/package/react-draggable</v>
      </c>
      <c r="C3281" s="4" t="s">
        <v>6565</v>
      </c>
      <c r="D3281" s="5">
        <v>66618.0</v>
      </c>
      <c r="E3281" s="5">
        <v>2376969.0</v>
      </c>
      <c r="F3281" s="6">
        <f t="shared" si="2"/>
        <v>147.4739246</v>
      </c>
    </row>
    <row r="3282">
      <c r="A3282" s="3" t="s">
        <v>6566</v>
      </c>
      <c r="B3282" s="4" t="str">
        <f t="shared" si="1"/>
        <v>https://www.npmjs.com/package/@types/accepts</v>
      </c>
      <c r="C3282" s="4" t="s">
        <v>6567</v>
      </c>
      <c r="D3282" s="5">
        <v>2135.0</v>
      </c>
      <c r="E3282" s="5">
        <v>2373881.0</v>
      </c>
      <c r="F3282" s="6">
        <f t="shared" si="2"/>
        <v>4.72016254</v>
      </c>
    </row>
    <row r="3283">
      <c r="A3283" s="3" t="s">
        <v>6568</v>
      </c>
      <c r="B3283" s="4" t="str">
        <f t="shared" si="1"/>
        <v>https://www.npmjs.com/package/@react-native-community/cli-types</v>
      </c>
      <c r="C3283" s="4" t="s">
        <v>6569</v>
      </c>
      <c r="D3283" s="5">
        <v>5732.0</v>
      </c>
      <c r="E3283" s="5">
        <v>2372816.0</v>
      </c>
      <c r="F3283" s="6">
        <f t="shared" si="2"/>
        <v>12.66690093</v>
      </c>
    </row>
    <row r="3284">
      <c r="A3284" s="3" t="s">
        <v>6570</v>
      </c>
      <c r="B3284" s="4" t="str">
        <f t="shared" si="1"/>
        <v>https://www.npmjs.com/package/node-stream-zip</v>
      </c>
      <c r="C3284" s="4" t="s">
        <v>6571</v>
      </c>
      <c r="D3284" s="5">
        <v>12265.0</v>
      </c>
      <c r="E3284" s="5">
        <v>2372721.0</v>
      </c>
      <c r="F3284" s="6">
        <f t="shared" si="2"/>
        <v>27.10281225</v>
      </c>
    </row>
    <row r="3285">
      <c r="A3285" s="3" t="s">
        <v>6572</v>
      </c>
      <c r="B3285" s="4" t="str">
        <f t="shared" si="1"/>
        <v>https://www.npmjs.com/package/@types/jasmine</v>
      </c>
      <c r="C3285" s="4" t="s">
        <v>6573</v>
      </c>
      <c r="D3285" s="5">
        <v>12542.0</v>
      </c>
      <c r="E3285" s="5">
        <v>2372018.0</v>
      </c>
      <c r="F3285" s="6">
        <f t="shared" si="2"/>
        <v>27.70670667</v>
      </c>
    </row>
    <row r="3286">
      <c r="A3286" s="3" t="s">
        <v>6574</v>
      </c>
      <c r="B3286" s="4" t="str">
        <f t="shared" si="1"/>
        <v>https://www.npmjs.com/package/dnd-core</v>
      </c>
      <c r="C3286" s="4" t="s">
        <v>6575</v>
      </c>
      <c r="D3286" s="5">
        <v>43033.0</v>
      </c>
      <c r="E3286" s="5">
        <v>2371971.0</v>
      </c>
      <c r="F3286" s="6">
        <f t="shared" si="2"/>
        <v>95.06291528</v>
      </c>
    </row>
    <row r="3287">
      <c r="A3287" s="3" t="s">
        <v>6576</v>
      </c>
      <c r="B3287" s="4" t="str">
        <f t="shared" si="1"/>
        <v>https://www.npmjs.com/package/@azure/core-http-compat</v>
      </c>
      <c r="C3287" s="4" t="s">
        <v>6577</v>
      </c>
      <c r="D3287" s="5">
        <v>29041.0</v>
      </c>
      <c r="E3287" s="5">
        <v>2370822.0</v>
      </c>
      <c r="F3287" s="6">
        <f t="shared" si="2"/>
        <v>64.12252942</v>
      </c>
    </row>
    <row r="3288">
      <c r="A3288" s="3" t="s">
        <v>6578</v>
      </c>
      <c r="B3288" s="4" t="str">
        <f t="shared" si="1"/>
        <v>https://www.npmjs.com/package/json-stringify-nice</v>
      </c>
      <c r="C3288" s="4" t="s">
        <v>6579</v>
      </c>
      <c r="D3288" s="5">
        <v>2614.0</v>
      </c>
      <c r="E3288" s="5">
        <v>2369733.0</v>
      </c>
      <c r="F3288" s="6">
        <f t="shared" si="2"/>
        <v>5.769060982</v>
      </c>
    </row>
    <row r="3289">
      <c r="A3289" s="3" t="s">
        <v>6580</v>
      </c>
      <c r="B3289" s="4" t="str">
        <f t="shared" si="1"/>
        <v>https://www.npmjs.com/package/promise-all-reject-late</v>
      </c>
      <c r="C3289" s="4" t="s">
        <v>6581</v>
      </c>
      <c r="D3289" s="5">
        <v>30838.0</v>
      </c>
      <c r="E3289" s="5">
        <v>2369631.0</v>
      </c>
      <c r="F3289" s="6">
        <f t="shared" si="2"/>
        <v>68.05609984</v>
      </c>
    </row>
    <row r="3290">
      <c r="A3290" s="3" t="s">
        <v>6582</v>
      </c>
      <c r="B3290" s="4" t="str">
        <f t="shared" si="1"/>
        <v>https://www.npmjs.com/package/gitconfiglocal</v>
      </c>
      <c r="C3290" s="4" t="s">
        <v>6583</v>
      </c>
      <c r="D3290" s="5">
        <v>2349.0</v>
      </c>
      <c r="E3290" s="5">
        <v>2369036.0</v>
      </c>
      <c r="F3290" s="6">
        <f t="shared" si="2"/>
        <v>5.182684924</v>
      </c>
    </row>
    <row r="3291">
      <c r="A3291" s="3" t="s">
        <v>6584</v>
      </c>
      <c r="B3291" s="4" t="str">
        <f t="shared" si="1"/>
        <v>https://www.npmjs.com/package/byline</v>
      </c>
      <c r="C3291" s="4" t="s">
        <v>6585</v>
      </c>
      <c r="D3291" s="5">
        <v>3682.0</v>
      </c>
      <c r="E3291" s="5">
        <v>2367402.0</v>
      </c>
      <c r="F3291" s="6">
        <f t="shared" si="2"/>
        <v>8.118128557</v>
      </c>
    </row>
    <row r="3292">
      <c r="A3292" s="3" t="s">
        <v>6586</v>
      </c>
      <c r="B3292" s="4" t="str">
        <f t="shared" si="1"/>
        <v>https://www.npmjs.com/package/git-semver-tags</v>
      </c>
      <c r="C3292" s="4" t="s">
        <v>6587</v>
      </c>
      <c r="D3292" s="5">
        <v>2744.0</v>
      </c>
      <c r="E3292" s="5">
        <v>2363378.0</v>
      </c>
      <c r="F3292" s="6">
        <f t="shared" si="2"/>
        <v>6.039728627</v>
      </c>
    </row>
    <row r="3293">
      <c r="A3293" s="3" t="s">
        <v>6588</v>
      </c>
      <c r="B3293" s="4" t="str">
        <f t="shared" si="1"/>
        <v>https://www.npmjs.com/package/@datadog/native-iast-rewriter</v>
      </c>
      <c r="C3293" s="4" t="s">
        <v>6589</v>
      </c>
      <c r="D3293" s="5">
        <v>695307.0</v>
      </c>
      <c r="E3293" s="5">
        <v>2361922.0</v>
      </c>
      <c r="F3293" s="6">
        <f t="shared" si="2"/>
        <v>1529.47465</v>
      </c>
    </row>
    <row r="3294">
      <c r="A3294" s="3" t="s">
        <v>6590</v>
      </c>
      <c r="B3294" s="4" t="str">
        <f t="shared" si="1"/>
        <v>https://www.npmjs.com/package/@storybook/preset-react-webpack</v>
      </c>
      <c r="C3294" s="4" t="s">
        <v>6591</v>
      </c>
      <c r="D3294" s="5">
        <v>6038.0</v>
      </c>
      <c r="E3294" s="5">
        <v>2360279.0</v>
      </c>
      <c r="F3294" s="6">
        <f t="shared" si="2"/>
        <v>13.27261757</v>
      </c>
    </row>
    <row r="3295">
      <c r="A3295" s="3" t="s">
        <v>6592</v>
      </c>
      <c r="B3295" s="4" t="str">
        <f t="shared" si="1"/>
        <v>https://www.npmjs.com/package/@isaacs/string-locale-compare</v>
      </c>
      <c r="C3295" s="4" t="s">
        <v>6593</v>
      </c>
      <c r="D3295" s="5">
        <v>1693.0</v>
      </c>
      <c r="E3295" s="5">
        <v>2358827.0</v>
      </c>
      <c r="F3295" s="6">
        <f t="shared" si="2"/>
        <v>3.719231217</v>
      </c>
    </row>
    <row r="3296">
      <c r="A3296" s="3" t="s">
        <v>6594</v>
      </c>
      <c r="B3296" s="4" t="str">
        <f t="shared" si="1"/>
        <v>https://www.npmjs.com/package/koa</v>
      </c>
      <c r="C3296" s="4" t="s">
        <v>6595</v>
      </c>
      <c r="D3296" s="5">
        <v>28122.0</v>
      </c>
      <c r="E3296" s="5">
        <v>2358541.0</v>
      </c>
      <c r="F3296" s="6">
        <f t="shared" si="2"/>
        <v>61.77172996</v>
      </c>
    </row>
    <row r="3297">
      <c r="A3297" s="3" t="s">
        <v>6596</v>
      </c>
      <c r="B3297" s="4" t="str">
        <f t="shared" si="1"/>
        <v>https://www.npmjs.com/package/@cucumber/gherkin</v>
      </c>
      <c r="C3297" s="4" t="s">
        <v>6597</v>
      </c>
      <c r="D3297" s="5">
        <v>91548.0</v>
      </c>
      <c r="E3297" s="5">
        <v>2353939.0</v>
      </c>
      <c r="F3297" s="6">
        <f t="shared" si="2"/>
        <v>200.6985318</v>
      </c>
    </row>
    <row r="3298">
      <c r="A3298" s="3" t="s">
        <v>6598</v>
      </c>
      <c r="B3298" s="4" t="str">
        <f t="shared" si="1"/>
        <v>https://www.npmjs.com/package/@tanstack/table-core</v>
      </c>
      <c r="C3298" s="4" t="s">
        <v>6599</v>
      </c>
      <c r="D3298" s="5">
        <v>627320.0</v>
      </c>
      <c r="E3298" s="5">
        <v>2352022.0</v>
      </c>
      <c r="F3298" s="6">
        <f t="shared" si="2"/>
        <v>1374.13893</v>
      </c>
    </row>
    <row r="3299">
      <c r="A3299" s="3" t="s">
        <v>6600</v>
      </c>
      <c r="B3299" s="4" t="str">
        <f t="shared" si="1"/>
        <v>https://www.npmjs.com/package/oidc-token-hash</v>
      </c>
      <c r="C3299" s="4" t="s">
        <v>6601</v>
      </c>
      <c r="D3299" s="5">
        <v>3672.0</v>
      </c>
      <c r="E3299" s="5">
        <v>2342196.0</v>
      </c>
      <c r="F3299" s="6">
        <f t="shared" si="2"/>
        <v>8.009880513</v>
      </c>
    </row>
    <row r="3300">
      <c r="A3300" s="3" t="s">
        <v>6602</v>
      </c>
      <c r="B3300" s="4" t="str">
        <f t="shared" si="1"/>
        <v>https://www.npmjs.com/package/xlsx</v>
      </c>
      <c r="C3300" s="4" t="s">
        <v>6603</v>
      </c>
      <c r="D3300" s="5">
        <v>2441660.0</v>
      </c>
      <c r="E3300" s="5">
        <v>2341662.0</v>
      </c>
      <c r="F3300" s="6">
        <f t="shared" si="2"/>
        <v>5324.876345</v>
      </c>
    </row>
    <row r="3301">
      <c r="A3301" s="3" t="s">
        <v>6604</v>
      </c>
      <c r="B3301" s="4" t="str">
        <f t="shared" si="1"/>
        <v>https://www.npmjs.com/package/@datadog/sketches-js</v>
      </c>
      <c r="C3301" s="4" t="s">
        <v>6605</v>
      </c>
      <c r="D3301" s="5">
        <v>18681.0</v>
      </c>
      <c r="E3301" s="5">
        <v>2341232.0</v>
      </c>
      <c r="F3301" s="6">
        <f t="shared" si="2"/>
        <v>40.732841</v>
      </c>
    </row>
    <row r="3302">
      <c r="A3302" s="3" t="s">
        <v>6606</v>
      </c>
      <c r="B3302" s="4" t="str">
        <f t="shared" si="1"/>
        <v>https://www.npmjs.com/package/@swc/jest</v>
      </c>
      <c r="C3302" s="4" t="s">
        <v>6607</v>
      </c>
      <c r="D3302" s="5">
        <v>4733.0</v>
      </c>
      <c r="E3302" s="5">
        <v>2339140.0</v>
      </c>
      <c r="F3302" s="6">
        <f t="shared" si="2"/>
        <v>10.31081157</v>
      </c>
    </row>
    <row r="3303">
      <c r="A3303" s="3" t="s">
        <v>6608</v>
      </c>
      <c r="B3303" s="4" t="str">
        <f t="shared" si="1"/>
        <v>https://www.npmjs.com/package/json2mq</v>
      </c>
      <c r="C3303" s="4" t="s">
        <v>6609</v>
      </c>
      <c r="D3303" s="5">
        <v>2622.0</v>
      </c>
      <c r="E3303" s="5">
        <v>2336406.0</v>
      </c>
      <c r="F3303" s="6">
        <f t="shared" si="2"/>
        <v>5.705334742</v>
      </c>
    </row>
    <row r="3304">
      <c r="A3304" s="3" t="s">
        <v>6610</v>
      </c>
      <c r="B3304" s="4" t="str">
        <f t="shared" si="1"/>
        <v>https://www.npmjs.com/package/string-convert</v>
      </c>
      <c r="C3304" s="4" t="s">
        <v>6611</v>
      </c>
      <c r="D3304" s="5">
        <v>1934.0</v>
      </c>
      <c r="E3304" s="5">
        <v>2335140.0</v>
      </c>
      <c r="F3304" s="6">
        <f t="shared" si="2"/>
        <v>4.206002466</v>
      </c>
    </row>
    <row r="3305">
      <c r="A3305" s="3" t="s">
        <v>6612</v>
      </c>
      <c r="B3305" s="4" t="str">
        <f t="shared" si="1"/>
        <v>https://www.npmjs.com/package/@types/jquery</v>
      </c>
      <c r="C3305" s="4" t="s">
        <v>6613</v>
      </c>
      <c r="D3305" s="5">
        <v>118238.0</v>
      </c>
      <c r="E3305" s="5">
        <v>2334631.0</v>
      </c>
      <c r="F3305" s="6">
        <f t="shared" si="2"/>
        <v>257.0842394</v>
      </c>
    </row>
    <row r="3306">
      <c r="A3306" s="3" t="s">
        <v>6614</v>
      </c>
      <c r="B3306" s="4" t="str">
        <f t="shared" si="1"/>
        <v>https://www.npmjs.com/package/canvas</v>
      </c>
      <c r="C3306" s="4" t="s">
        <v>6615</v>
      </c>
      <c r="D3306" s="5">
        <v>125947.0</v>
      </c>
      <c r="E3306" s="5">
        <v>2333863.0</v>
      </c>
      <c r="F3306" s="6">
        <f t="shared" si="2"/>
        <v>273.7557918</v>
      </c>
    </row>
    <row r="3307">
      <c r="A3307" s="3" t="s">
        <v>6616</v>
      </c>
      <c r="B3307" s="4" t="str">
        <f t="shared" si="1"/>
        <v>https://www.npmjs.com/package/roarr</v>
      </c>
      <c r="C3307" s="4" t="s">
        <v>6617</v>
      </c>
      <c r="D3307" s="5">
        <v>25665.0</v>
      </c>
      <c r="E3307" s="5">
        <v>2333375.0</v>
      </c>
      <c r="F3307" s="6">
        <f t="shared" si="2"/>
        <v>55.77324831</v>
      </c>
    </row>
    <row r="3308">
      <c r="A3308" s="3" t="s">
        <v>6618</v>
      </c>
      <c r="B3308" s="4" t="str">
        <f t="shared" si="1"/>
        <v>https://www.npmjs.com/package/@tanstack/react-virtual</v>
      </c>
      <c r="C3308" s="4" t="s">
        <v>6619</v>
      </c>
      <c r="D3308" s="5">
        <v>3927.0</v>
      </c>
      <c r="E3308" s="5">
        <v>2332534.0</v>
      </c>
      <c r="F3308" s="6">
        <f t="shared" si="2"/>
        <v>8.530785346</v>
      </c>
    </row>
    <row r="3309">
      <c r="A3309" s="3" t="s">
        <v>6620</v>
      </c>
      <c r="B3309" s="4" t="str">
        <f t="shared" si="1"/>
        <v>https://www.npmjs.com/package/@redis/client</v>
      </c>
      <c r="C3309" s="4" t="s">
        <v>6621</v>
      </c>
      <c r="D3309" s="5">
        <v>96155.0</v>
      </c>
      <c r="E3309" s="5">
        <v>2328040.0</v>
      </c>
      <c r="F3309" s="6">
        <f t="shared" si="2"/>
        <v>208.47906</v>
      </c>
    </row>
    <row r="3310">
      <c r="A3310" s="3" t="s">
        <v>6622</v>
      </c>
      <c r="B3310" s="4" t="str">
        <f t="shared" si="1"/>
        <v>https://www.npmjs.com/package/frac</v>
      </c>
      <c r="C3310" s="4" t="s">
        <v>6623</v>
      </c>
      <c r="D3310" s="5">
        <v>4627.0</v>
      </c>
      <c r="E3310" s="5">
        <v>2327785.0</v>
      </c>
      <c r="F3310" s="6">
        <f t="shared" si="2"/>
        <v>10.03095991</v>
      </c>
    </row>
    <row r="3311">
      <c r="A3311" s="3" t="s">
        <v>6624</v>
      </c>
      <c r="B3311" s="4" t="str">
        <f t="shared" si="1"/>
        <v>https://www.npmjs.com/package/@types/tmp</v>
      </c>
      <c r="C3311" s="4" t="s">
        <v>6625</v>
      </c>
      <c r="D3311" s="5">
        <v>3398.0</v>
      </c>
      <c r="E3311" s="5">
        <v>2326950.0</v>
      </c>
      <c r="F3311" s="6">
        <f t="shared" si="2"/>
        <v>7.363945339</v>
      </c>
    </row>
    <row r="3312">
      <c r="A3312" s="3" t="s">
        <v>6626</v>
      </c>
      <c r="B3312" s="4" t="str">
        <f t="shared" si="1"/>
        <v>https://www.npmjs.com/package/@opentelemetry/exporter-zipkin</v>
      </c>
      <c r="C3312" s="4" t="s">
        <v>6627</v>
      </c>
      <c r="D3312" s="5">
        <v>27998.0</v>
      </c>
      <c r="E3312" s="5">
        <v>2326693.0</v>
      </c>
      <c r="F3312" s="6">
        <f t="shared" si="2"/>
        <v>60.66891422</v>
      </c>
    </row>
    <row r="3313">
      <c r="A3313" s="3" t="s">
        <v>6628</v>
      </c>
      <c r="B3313" s="4" t="str">
        <f t="shared" si="1"/>
        <v>https://www.npmjs.com/package/@volar/source-map</v>
      </c>
      <c r="C3313" s="4" t="s">
        <v>6629</v>
      </c>
      <c r="D3313" s="5">
        <v>4163.0</v>
      </c>
      <c r="E3313" s="5">
        <v>2326563.0</v>
      </c>
      <c r="F3313" s="6">
        <f t="shared" si="2"/>
        <v>9.020307817</v>
      </c>
    </row>
    <row r="3314">
      <c r="A3314" s="3" t="s">
        <v>6630</v>
      </c>
      <c r="B3314" s="4" t="str">
        <f t="shared" si="1"/>
        <v>https://www.npmjs.com/package/use-latest</v>
      </c>
      <c r="C3314" s="4" t="s">
        <v>6631</v>
      </c>
      <c r="D3314" s="5">
        <v>1480.0</v>
      </c>
      <c r="E3314" s="5">
        <v>2326377.0</v>
      </c>
      <c r="F3314" s="6">
        <f t="shared" si="2"/>
        <v>3.206578977</v>
      </c>
    </row>
    <row r="3315">
      <c r="A3315" s="3" t="s">
        <v>6632</v>
      </c>
      <c r="B3315" s="4" t="str">
        <f t="shared" si="1"/>
        <v>https://www.npmjs.com/package/pm2</v>
      </c>
      <c r="C3315" s="4" t="s">
        <v>6633</v>
      </c>
      <c r="D3315" s="5">
        <v>213571.0</v>
      </c>
      <c r="E3315" s="5">
        <v>2325662.0</v>
      </c>
      <c r="F3315" s="6">
        <f t="shared" si="2"/>
        <v>462.5822967</v>
      </c>
    </row>
    <row r="3316">
      <c r="A3316" s="3" t="s">
        <v>6634</v>
      </c>
      <c r="B3316" s="4" t="str">
        <f t="shared" si="1"/>
        <v>https://www.npmjs.com/package/lunr</v>
      </c>
      <c r="C3316" s="4" t="s">
        <v>6635</v>
      </c>
      <c r="D3316" s="5">
        <v>222403.0</v>
      </c>
      <c r="E3316" s="5">
        <v>2316400.0</v>
      </c>
      <c r="F3316" s="6">
        <f t="shared" si="2"/>
        <v>479.793464</v>
      </c>
    </row>
    <row r="3317">
      <c r="A3317" s="3" t="s">
        <v>6636</v>
      </c>
      <c r="B3317" s="4" t="str">
        <f t="shared" si="1"/>
        <v>https://www.npmjs.com/package/openai</v>
      </c>
      <c r="C3317" s="4" t="s">
        <v>6637</v>
      </c>
      <c r="D3317" s="5">
        <v>459421.0</v>
      </c>
      <c r="E3317" s="5">
        <v>2313843.0</v>
      </c>
      <c r="F3317" s="6">
        <f t="shared" si="2"/>
        <v>990.0220343</v>
      </c>
    </row>
    <row r="3318">
      <c r="A3318" s="3" t="s">
        <v>6638</v>
      </c>
      <c r="B3318" s="4" t="str">
        <f t="shared" si="1"/>
        <v>https://www.npmjs.com/package/serve-favicon</v>
      </c>
      <c r="C3318" s="4" t="s">
        <v>6639</v>
      </c>
      <c r="D3318" s="5">
        <v>6829.0</v>
      </c>
      <c r="E3318" s="5">
        <v>2311977.0</v>
      </c>
      <c r="F3318" s="6">
        <f t="shared" si="2"/>
        <v>14.70417803</v>
      </c>
    </row>
    <row r="3319">
      <c r="A3319" s="3" t="s">
        <v>6640</v>
      </c>
      <c r="B3319" s="4" t="str">
        <f t="shared" si="1"/>
        <v>https://www.npmjs.com/package/koalas</v>
      </c>
      <c r="C3319" s="4" t="s">
        <v>6641</v>
      </c>
      <c r="D3319" s="5">
        <v>2793.0</v>
      </c>
      <c r="E3319" s="5">
        <v>2311837.0</v>
      </c>
      <c r="F3319" s="6">
        <f t="shared" si="2"/>
        <v>6.013513301</v>
      </c>
    </row>
    <row r="3320">
      <c r="A3320" s="3" t="s">
        <v>6642</v>
      </c>
      <c r="B3320" s="4" t="str">
        <f t="shared" si="1"/>
        <v>https://www.npmjs.com/package/@dataform/core</v>
      </c>
      <c r="C3320" s="4" t="s">
        <v>6643</v>
      </c>
      <c r="D3320" s="5">
        <v>126855.0</v>
      </c>
      <c r="E3320" s="5">
        <v>2307506.0</v>
      </c>
      <c r="F3320" s="6">
        <f t="shared" si="2"/>
        <v>272.6155088</v>
      </c>
    </row>
    <row r="3321">
      <c r="A3321" s="3" t="s">
        <v>6644</v>
      </c>
      <c r="B3321" s="4" t="str">
        <f t="shared" si="1"/>
        <v>https://www.npmjs.com/package/@nestjs/mapped-types</v>
      </c>
      <c r="C3321" s="4" t="s">
        <v>6645</v>
      </c>
      <c r="D3321" s="5">
        <v>7253.0</v>
      </c>
      <c r="E3321" s="5">
        <v>2302485.0</v>
      </c>
      <c r="F3321" s="6">
        <f t="shared" si="2"/>
        <v>15.55301594</v>
      </c>
    </row>
    <row r="3322">
      <c r="A3322" s="3" t="s">
        <v>6646</v>
      </c>
      <c r="B3322" s="4" t="str">
        <f t="shared" si="1"/>
        <v>https://www.npmjs.com/package/@firebase/app-check-interop-types</v>
      </c>
      <c r="C3322" s="4" t="s">
        <v>6647</v>
      </c>
      <c r="D3322" s="5">
        <v>1476.0</v>
      </c>
      <c r="E3322" s="5">
        <v>2301700.0</v>
      </c>
      <c r="F3322" s="6">
        <f t="shared" si="2"/>
        <v>3.163990751</v>
      </c>
    </row>
    <row r="3323">
      <c r="A3323" s="3" t="s">
        <v>6648</v>
      </c>
      <c r="B3323" s="4" t="str">
        <f t="shared" si="1"/>
        <v>https://www.npmjs.com/package/@opentelemetry/instrumentation-express</v>
      </c>
      <c r="C3323" s="4" t="s">
        <v>6649</v>
      </c>
      <c r="D3323" s="5">
        <v>22101.0</v>
      </c>
      <c r="E3323" s="5">
        <v>2300573.0</v>
      </c>
      <c r="F3323" s="6">
        <f t="shared" si="2"/>
        <v>47.35306266</v>
      </c>
    </row>
    <row r="3324">
      <c r="A3324" s="3" t="s">
        <v>6650</v>
      </c>
      <c r="B3324" s="4" t="str">
        <f t="shared" si="1"/>
        <v>https://www.npmjs.com/package/merge</v>
      </c>
      <c r="C3324" s="4" t="s">
        <v>6651</v>
      </c>
      <c r="D3324" s="5">
        <v>2549.0</v>
      </c>
      <c r="E3324" s="5">
        <v>2298731.0</v>
      </c>
      <c r="F3324" s="6">
        <f t="shared" si="2"/>
        <v>5.457052327</v>
      </c>
    </row>
    <row r="3325">
      <c r="A3325" s="3" t="s">
        <v>6652</v>
      </c>
      <c r="B3325" s="4" t="str">
        <f t="shared" si="1"/>
        <v>https://www.npmjs.com/package/@tanstack/react-table</v>
      </c>
      <c r="C3325" s="4" t="s">
        <v>6653</v>
      </c>
      <c r="D3325" s="5">
        <v>155340.0</v>
      </c>
      <c r="E3325" s="5">
        <v>2296820.0</v>
      </c>
      <c r="F3325" s="6">
        <f t="shared" si="2"/>
        <v>332.2847363</v>
      </c>
    </row>
    <row r="3326">
      <c r="A3326" s="3" t="s">
        <v>6654</v>
      </c>
      <c r="B3326" s="4" t="str">
        <f t="shared" si="1"/>
        <v>https://www.npmjs.com/package/lodash.map</v>
      </c>
      <c r="C3326" s="4" t="s">
        <v>6655</v>
      </c>
      <c r="D3326" s="5">
        <v>15593.0</v>
      </c>
      <c r="E3326" s="5">
        <v>2295793.0</v>
      </c>
      <c r="F3326" s="6">
        <f t="shared" si="2"/>
        <v>33.33976515</v>
      </c>
    </row>
    <row r="3327">
      <c r="A3327" s="3" t="s">
        <v>6656</v>
      </c>
      <c r="B3327" s="4" t="str">
        <f t="shared" si="1"/>
        <v>https://www.npmjs.com/package/@datadog/native-metrics</v>
      </c>
      <c r="C3327" s="4" t="s">
        <v>6657</v>
      </c>
      <c r="D3327" s="5">
        <v>339161.0</v>
      </c>
      <c r="E3327" s="5">
        <v>2295022.0</v>
      </c>
      <c r="F3327" s="6">
        <f t="shared" si="2"/>
        <v>724.9246878</v>
      </c>
    </row>
    <row r="3328">
      <c r="A3328" s="3" t="s">
        <v>6658</v>
      </c>
      <c r="B3328" s="4" t="str">
        <f t="shared" si="1"/>
        <v>https://www.npmjs.com/package/@nrwl/js</v>
      </c>
      <c r="C3328" s="4" t="s">
        <v>6659</v>
      </c>
      <c r="D3328" s="5">
        <v>2111.0</v>
      </c>
      <c r="E3328" s="5">
        <v>2294710.0</v>
      </c>
      <c r="F3328" s="6">
        <f t="shared" si="2"/>
        <v>4.51145024</v>
      </c>
    </row>
    <row r="3329">
      <c r="A3329" s="3" t="s">
        <v>6660</v>
      </c>
      <c r="B3329" s="4" t="str">
        <f t="shared" si="1"/>
        <v>https://www.npmjs.com/package/swr</v>
      </c>
      <c r="C3329" s="4" t="s">
        <v>6661</v>
      </c>
      <c r="D3329" s="5">
        <v>95159.0</v>
      </c>
      <c r="E3329" s="5">
        <v>2293166.0</v>
      </c>
      <c r="F3329" s="6">
        <f t="shared" si="2"/>
        <v>203.2289127</v>
      </c>
    </row>
    <row r="3330">
      <c r="A3330" s="3" t="s">
        <v>6662</v>
      </c>
      <c r="B3330" s="4" t="str">
        <f t="shared" si="1"/>
        <v>https://www.npmjs.com/package/write-json-file</v>
      </c>
      <c r="C3330" s="4" t="s">
        <v>6663</v>
      </c>
      <c r="D3330" s="5">
        <v>2904.0</v>
      </c>
      <c r="E3330" s="5">
        <v>2292828.0</v>
      </c>
      <c r="F3330" s="6">
        <f t="shared" si="2"/>
        <v>6.201092631</v>
      </c>
    </row>
    <row r="3331">
      <c r="A3331" s="3" t="s">
        <v>6664</v>
      </c>
      <c r="B3331" s="4" t="str">
        <f t="shared" si="1"/>
        <v>https://www.npmjs.com/package/easy-table</v>
      </c>
      <c r="C3331" s="4" t="s">
        <v>6665</v>
      </c>
      <c r="D3331" s="5">
        <v>7160.0</v>
      </c>
      <c r="E3331" s="5">
        <v>2291662.0</v>
      </c>
      <c r="F3331" s="6">
        <f t="shared" si="2"/>
        <v>15.28142013</v>
      </c>
    </row>
    <row r="3332">
      <c r="A3332" s="3" t="s">
        <v>6666</v>
      </c>
      <c r="B3332" s="4" t="str">
        <f t="shared" si="1"/>
        <v>https://www.npmjs.com/package/@opentelemetry/exporter-trace-otlp-http</v>
      </c>
      <c r="C3332" s="4" t="s">
        <v>6667</v>
      </c>
      <c r="D3332" s="5">
        <v>13590.0</v>
      </c>
      <c r="E3332" s="5">
        <v>2291355.0</v>
      </c>
      <c r="F3332" s="6">
        <f t="shared" si="2"/>
        <v>29.00093277</v>
      </c>
    </row>
    <row r="3333">
      <c r="A3333" s="3" t="s">
        <v>6668</v>
      </c>
      <c r="B3333" s="4" t="str">
        <f t="shared" si="1"/>
        <v>https://www.npmjs.com/package/@actions/core</v>
      </c>
      <c r="C3333" s="4" t="s">
        <v>6669</v>
      </c>
      <c r="D3333" s="5">
        <v>20147.0</v>
      </c>
      <c r="E3333" s="5">
        <v>2287780.0</v>
      </c>
      <c r="F3333" s="6">
        <f t="shared" si="2"/>
        <v>42.92643039</v>
      </c>
    </row>
    <row r="3334">
      <c r="A3334" s="3" t="s">
        <v>6670</v>
      </c>
      <c r="B3334" s="4" t="str">
        <f t="shared" si="1"/>
        <v>https://www.npmjs.com/package/stdin-discarder</v>
      </c>
      <c r="C3334" s="4" t="s">
        <v>6671</v>
      </c>
      <c r="D3334" s="5">
        <v>2072.0</v>
      </c>
      <c r="E3334" s="5">
        <v>2287089.0</v>
      </c>
      <c r="F3334" s="6">
        <f t="shared" si="2"/>
        <v>4.4133965</v>
      </c>
    </row>
    <row r="3335">
      <c r="A3335" s="3" t="s">
        <v>6672</v>
      </c>
      <c r="B3335" s="4" t="str">
        <f t="shared" si="1"/>
        <v>https://www.npmjs.com/package/@types/koa</v>
      </c>
      <c r="C3335" s="4" t="s">
        <v>6673</v>
      </c>
      <c r="D3335" s="5">
        <v>7249.0</v>
      </c>
      <c r="E3335" s="5">
        <v>2286468.0</v>
      </c>
      <c r="F3335" s="6">
        <f t="shared" si="2"/>
        <v>15.43630523</v>
      </c>
    </row>
    <row r="3336">
      <c r="A3336" s="3" t="s">
        <v>6674</v>
      </c>
      <c r="B3336" s="4" t="str">
        <f t="shared" si="1"/>
        <v>https://www.npmjs.com/package/buildcheck</v>
      </c>
      <c r="C3336" s="4" t="s">
        <v>6675</v>
      </c>
      <c r="D3336" s="5">
        <v>12787.0</v>
      </c>
      <c r="E3336" s="5">
        <v>2286399.0</v>
      </c>
      <c r="F3336" s="6">
        <f t="shared" si="2"/>
        <v>27.22831817</v>
      </c>
    </row>
    <row r="3337">
      <c r="A3337" s="3" t="s">
        <v>6676</v>
      </c>
      <c r="B3337" s="4" t="str">
        <f t="shared" si="1"/>
        <v>https://www.npmjs.com/package/@slack/types</v>
      </c>
      <c r="C3337" s="4" t="s">
        <v>6677</v>
      </c>
      <c r="D3337" s="5">
        <v>39195.0</v>
      </c>
      <c r="E3337" s="5">
        <v>2280857.0</v>
      </c>
      <c r="F3337" s="6">
        <f t="shared" si="2"/>
        <v>83.25855258</v>
      </c>
    </row>
    <row r="3338">
      <c r="A3338" s="3" t="s">
        <v>6678</v>
      </c>
      <c r="B3338" s="4" t="str">
        <f t="shared" si="1"/>
        <v>https://www.npmjs.com/package/@aws-sdk/s3-request-presigner</v>
      </c>
      <c r="C3338" s="4" t="s">
        <v>6679</v>
      </c>
      <c r="D3338" s="5">
        <v>9833.0</v>
      </c>
      <c r="E3338" s="5">
        <v>2278313.0</v>
      </c>
      <c r="F3338" s="6">
        <f t="shared" si="2"/>
        <v>20.86409529</v>
      </c>
    </row>
    <row r="3339">
      <c r="A3339" s="3" t="s">
        <v>6680</v>
      </c>
      <c r="B3339" s="4" t="str">
        <f t="shared" si="1"/>
        <v>https://www.npmjs.com/package/@vitest/pretty-format</v>
      </c>
      <c r="C3339" s="4" t="s">
        <v>6681</v>
      </c>
      <c r="D3339" s="5">
        <v>10816.0</v>
      </c>
      <c r="E3339" s="5">
        <v>2277679.0</v>
      </c>
      <c r="F3339" s="6">
        <f t="shared" si="2"/>
        <v>22.94348186</v>
      </c>
    </row>
    <row r="3340">
      <c r="A3340" s="3" t="s">
        <v>6682</v>
      </c>
      <c r="B3340" s="4" t="str">
        <f t="shared" si="1"/>
        <v>https://www.npmjs.com/package/@types/d3-format</v>
      </c>
      <c r="C3340" s="4" t="s">
        <v>6683</v>
      </c>
      <c r="D3340" s="5">
        <v>4410.0</v>
      </c>
      <c r="E3340" s="5">
        <v>2276475.0</v>
      </c>
      <c r="F3340" s="6">
        <f t="shared" si="2"/>
        <v>9.349784581</v>
      </c>
    </row>
    <row r="3341">
      <c r="A3341" s="3" t="s">
        <v>6684</v>
      </c>
      <c r="B3341" s="4" t="str">
        <f t="shared" si="1"/>
        <v>https://www.npmjs.com/package/conventional-changelog-preset-loader</v>
      </c>
      <c r="C3341" s="4" t="s">
        <v>6685</v>
      </c>
      <c r="D3341" s="5">
        <v>5723.0</v>
      </c>
      <c r="E3341" s="5">
        <v>2275991.0</v>
      </c>
      <c r="F3341" s="6">
        <f t="shared" si="2"/>
        <v>12.13093893</v>
      </c>
    </row>
    <row r="3342">
      <c r="A3342" s="3" t="s">
        <v>6686</v>
      </c>
      <c r="B3342" s="4" t="str">
        <f t="shared" si="1"/>
        <v>https://www.npmjs.com/package/@types/google.maps</v>
      </c>
      <c r="C3342" s="4" t="s">
        <v>6687</v>
      </c>
      <c r="D3342" s="5">
        <v>111174.0</v>
      </c>
      <c r="E3342" s="5">
        <v>2272076.0</v>
      </c>
      <c r="F3342" s="6">
        <f t="shared" si="2"/>
        <v>235.2481496</v>
      </c>
    </row>
    <row r="3343">
      <c r="A3343" s="3" t="s">
        <v>6688</v>
      </c>
      <c r="B3343" s="4" t="str">
        <f t="shared" si="1"/>
        <v>https://www.npmjs.com/package/seedrandom</v>
      </c>
      <c r="C3343" s="4" t="s">
        <v>6689</v>
      </c>
      <c r="D3343" s="5">
        <v>67860.0</v>
      </c>
      <c r="E3343" s="5">
        <v>2272058.0</v>
      </c>
      <c r="F3343" s="6">
        <f t="shared" si="2"/>
        <v>143.593043</v>
      </c>
    </row>
    <row r="3344">
      <c r="A3344" s="3" t="s">
        <v>6690</v>
      </c>
      <c r="B3344" s="4" t="str">
        <f t="shared" si="1"/>
        <v>https://www.npmjs.com/package/@radix-ui/react-menu</v>
      </c>
      <c r="C3344" s="4" t="s">
        <v>6691</v>
      </c>
      <c r="D3344" s="5">
        <v>49387.0</v>
      </c>
      <c r="E3344" s="5">
        <v>2269021.0</v>
      </c>
      <c r="F3344" s="6">
        <f t="shared" si="2"/>
        <v>104.3641382</v>
      </c>
    </row>
    <row r="3345">
      <c r="A3345" s="3" t="s">
        <v>6692</v>
      </c>
      <c r="B3345" s="4" t="str">
        <f t="shared" si="1"/>
        <v>https://www.npmjs.com/package/postgres-range</v>
      </c>
      <c r="C3345" s="4" t="s">
        <v>6693</v>
      </c>
      <c r="D3345" s="5">
        <v>3426.0</v>
      </c>
      <c r="E3345" s="5">
        <v>2268841.0</v>
      </c>
      <c r="F3345" s="6">
        <f t="shared" si="2"/>
        <v>7.239216255</v>
      </c>
    </row>
    <row r="3346">
      <c r="A3346" s="3" t="s">
        <v>6694</v>
      </c>
      <c r="B3346" s="4" t="str">
        <f t="shared" si="1"/>
        <v>https://www.npmjs.com/package/@slack/logger</v>
      </c>
      <c r="C3346" s="4" t="s">
        <v>6695</v>
      </c>
      <c r="D3346" s="5">
        <v>3887.0</v>
      </c>
      <c r="E3346" s="5">
        <v>2268554.0</v>
      </c>
      <c r="F3346" s="6">
        <f t="shared" si="2"/>
        <v>8.21228083</v>
      </c>
    </row>
    <row r="3347">
      <c r="A3347" s="3" t="s">
        <v>6696</v>
      </c>
      <c r="B3347" s="4" t="str">
        <f t="shared" si="1"/>
        <v>https://www.npmjs.com/package/@prisma/engines-version</v>
      </c>
      <c r="C3347" s="4" t="s">
        <v>6697</v>
      </c>
      <c r="D3347" s="5">
        <v>4819.0</v>
      </c>
      <c r="E3347" s="5">
        <v>2267984.0</v>
      </c>
      <c r="F3347" s="6">
        <f t="shared" si="2"/>
        <v>10.17881082</v>
      </c>
    </row>
    <row r="3348">
      <c r="A3348" s="3" t="s">
        <v>6698</v>
      </c>
      <c r="B3348" s="4" t="str">
        <f t="shared" si="1"/>
        <v>https://www.npmjs.com/package/prisma</v>
      </c>
      <c r="C3348" s="4" t="s">
        <v>6699</v>
      </c>
      <c r="D3348" s="5">
        <v>3948873.0</v>
      </c>
      <c r="E3348" s="5">
        <v>2262415.0</v>
      </c>
      <c r="F3348" s="6">
        <f t="shared" si="2"/>
        <v>8320.42611</v>
      </c>
    </row>
    <row r="3349">
      <c r="A3349" s="3" t="s">
        <v>6700</v>
      </c>
      <c r="B3349" s="4" t="str">
        <f t="shared" si="1"/>
        <v>https://www.npmjs.com/package/react-syntax-highlighter</v>
      </c>
      <c r="C3349" s="4" t="s">
        <v>6701</v>
      </c>
      <c r="D3349" s="5">
        <v>249921.0</v>
      </c>
      <c r="E3349" s="5">
        <v>2261823.0</v>
      </c>
      <c r="F3349" s="6">
        <f t="shared" si="2"/>
        <v>526.4552925</v>
      </c>
    </row>
    <row r="3350">
      <c r="A3350" s="3" t="s">
        <v>6702</v>
      </c>
      <c r="B3350" s="4" t="str">
        <f t="shared" si="1"/>
        <v>https://www.npmjs.com/package/jss</v>
      </c>
      <c r="C3350" s="4" t="s">
        <v>6703</v>
      </c>
      <c r="D3350" s="5">
        <v>116997.0</v>
      </c>
      <c r="E3350" s="5">
        <v>2261315.0</v>
      </c>
      <c r="F3350" s="6">
        <f t="shared" si="2"/>
        <v>246.3972858</v>
      </c>
    </row>
    <row r="3351">
      <c r="A3351" s="3" t="s">
        <v>6704</v>
      </c>
      <c r="B3351" s="4" t="str">
        <f t="shared" si="1"/>
        <v>https://www.npmjs.com/package/@aws-sdk/client-secrets-manager</v>
      </c>
      <c r="C3351" s="4" t="s">
        <v>6705</v>
      </c>
      <c r="D3351" s="5">
        <v>81915.0</v>
      </c>
      <c r="E3351" s="5">
        <v>2261222.0</v>
      </c>
      <c r="F3351" s="6">
        <f t="shared" si="2"/>
        <v>172.507018</v>
      </c>
    </row>
    <row r="3352">
      <c r="A3352" s="3" t="s">
        <v>6706</v>
      </c>
      <c r="B3352" s="4" t="str">
        <f t="shared" si="1"/>
        <v>https://www.npmjs.com/package/@sentry/cli-linux-x64</v>
      </c>
      <c r="C3352" s="4" t="s">
        <v>6707</v>
      </c>
      <c r="D3352" s="5">
        <v>5943470.0</v>
      </c>
      <c r="E3352" s="5">
        <v>2259248.0</v>
      </c>
      <c r="F3352" s="6">
        <f t="shared" si="2"/>
        <v>12505.58785</v>
      </c>
    </row>
    <row r="3353">
      <c r="A3353" s="3" t="s">
        <v>6708</v>
      </c>
      <c r="B3353" s="4" t="str">
        <f t="shared" si="1"/>
        <v>https://www.npmjs.com/package/pg-numeric</v>
      </c>
      <c r="C3353" s="4" t="s">
        <v>6709</v>
      </c>
      <c r="D3353" s="5">
        <v>2019.0</v>
      </c>
      <c r="E3353" s="5">
        <v>2259218.0</v>
      </c>
      <c r="F3353" s="6">
        <f t="shared" si="2"/>
        <v>4.248098603</v>
      </c>
    </row>
    <row r="3354">
      <c r="A3354" s="3" t="s">
        <v>6710</v>
      </c>
      <c r="B3354" s="4" t="str">
        <f t="shared" si="1"/>
        <v>https://www.npmjs.com/package/@nestjs/testing</v>
      </c>
      <c r="C3354" s="4" t="s">
        <v>6711</v>
      </c>
      <c r="D3354" s="5">
        <v>9205.0</v>
      </c>
      <c r="E3354" s="5">
        <v>2258973.0</v>
      </c>
      <c r="F3354" s="6">
        <f t="shared" si="2"/>
        <v>19.36577863</v>
      </c>
    </row>
    <row r="3355">
      <c r="A3355" s="3" t="s">
        <v>6712</v>
      </c>
      <c r="B3355" s="4" t="str">
        <f t="shared" si="1"/>
        <v>https://www.npmjs.com/package/string-hash</v>
      </c>
      <c r="C3355" s="4" t="s">
        <v>6713</v>
      </c>
      <c r="D3355" s="5">
        <v>1459.0</v>
      </c>
      <c r="E3355" s="5">
        <v>2258310.0</v>
      </c>
      <c r="F3355" s="6">
        <f t="shared" si="2"/>
        <v>3.068590807</v>
      </c>
    </row>
    <row r="3356">
      <c r="A3356" s="3" t="s">
        <v>6714</v>
      </c>
      <c r="B3356" s="4" t="str">
        <f t="shared" si="1"/>
        <v>https://www.npmjs.com/package/eslint-plugin-jsdoc</v>
      </c>
      <c r="C3356" s="4" t="s">
        <v>6715</v>
      </c>
      <c r="D3356" s="5">
        <v>436895.0</v>
      </c>
      <c r="E3356" s="5">
        <v>2257359.0</v>
      </c>
      <c r="F3356" s="6">
        <f t="shared" si="2"/>
        <v>918.4972013</v>
      </c>
    </row>
    <row r="3357">
      <c r="A3357" s="3" t="s">
        <v>6716</v>
      </c>
      <c r="B3357" s="4" t="str">
        <f t="shared" si="1"/>
        <v>https://www.npmjs.com/package/exit-hook</v>
      </c>
      <c r="C3357" s="4" t="s">
        <v>6717</v>
      </c>
      <c r="D3357" s="5">
        <v>4010.0</v>
      </c>
      <c r="E3357" s="5">
        <v>2256340.0</v>
      </c>
      <c r="F3357" s="6">
        <f t="shared" si="2"/>
        <v>8.426535316</v>
      </c>
    </row>
    <row r="3358">
      <c r="A3358" s="3" t="s">
        <v>6718</v>
      </c>
      <c r="B3358" s="4" t="str">
        <f t="shared" si="1"/>
        <v>https://www.npmjs.com/package/@rollup/rollup-linux-arm64-gnu</v>
      </c>
      <c r="C3358" s="4" t="s">
        <v>6719</v>
      </c>
      <c r="D3358" s="5">
        <v>985228.0</v>
      </c>
      <c r="E3358" s="5">
        <v>2254620.0</v>
      </c>
      <c r="F3358" s="6">
        <f t="shared" si="2"/>
        <v>2068.760575</v>
      </c>
    </row>
    <row r="3359">
      <c r="A3359" s="3" t="s">
        <v>6720</v>
      </c>
      <c r="B3359" s="4" t="str">
        <f t="shared" si="1"/>
        <v>https://www.npmjs.com/package/@volar/language-core</v>
      </c>
      <c r="C3359" s="4" t="s">
        <v>6721</v>
      </c>
      <c r="D3359" s="5">
        <v>6328.0</v>
      </c>
      <c r="E3359" s="5">
        <v>2252934.0</v>
      </c>
      <c r="F3359" s="6">
        <f t="shared" si="2"/>
        <v>13.27746208</v>
      </c>
    </row>
    <row r="3360">
      <c r="A3360" s="3" t="s">
        <v>6722</v>
      </c>
      <c r="B3360" s="4" t="str">
        <f t="shared" si="1"/>
        <v>https://www.npmjs.com/package/event-lite</v>
      </c>
      <c r="C3360" s="4" t="s">
        <v>6723</v>
      </c>
      <c r="D3360" s="5">
        <v>3591.0</v>
      </c>
      <c r="E3360" s="5">
        <v>2248521.0</v>
      </c>
      <c r="F3360" s="6">
        <f t="shared" si="2"/>
        <v>7.519907235</v>
      </c>
    </row>
    <row r="3361">
      <c r="A3361" s="3" t="s">
        <v>6724</v>
      </c>
      <c r="B3361" s="4" t="str">
        <f t="shared" si="1"/>
        <v>https://www.npmjs.com/package/conventional-changelog-core</v>
      </c>
      <c r="C3361" s="4" t="s">
        <v>6725</v>
      </c>
      <c r="D3361" s="5">
        <v>7891.0</v>
      </c>
      <c r="E3361" s="5">
        <v>2246929.0</v>
      </c>
      <c r="F3361" s="6">
        <f t="shared" si="2"/>
        <v>16.5128305</v>
      </c>
    </row>
    <row r="3362">
      <c r="A3362" s="3" t="s">
        <v>6726</v>
      </c>
      <c r="B3362" s="4" t="str">
        <f t="shared" si="1"/>
        <v>https://www.npmjs.com/package/use-composed-ref</v>
      </c>
      <c r="C3362" s="4" t="s">
        <v>6727</v>
      </c>
      <c r="D3362" s="5">
        <v>1252.0</v>
      </c>
      <c r="E3362" s="5">
        <v>2241821.0</v>
      </c>
      <c r="F3362" s="6">
        <f t="shared" si="2"/>
        <v>2.613998849</v>
      </c>
    </row>
    <row r="3363">
      <c r="A3363" s="3" t="s">
        <v>6728</v>
      </c>
      <c r="B3363" s="4" t="str">
        <f t="shared" si="1"/>
        <v>https://www.npmjs.com/package/exenv</v>
      </c>
      <c r="C3363" s="4" t="s">
        <v>6729</v>
      </c>
      <c r="D3363" s="5">
        <v>2190.0</v>
      </c>
      <c r="E3363" s="5">
        <v>2241385.0</v>
      </c>
      <c r="F3363" s="6">
        <f t="shared" si="2"/>
        <v>4.571520863</v>
      </c>
    </row>
    <row r="3364">
      <c r="A3364" s="3" t="s">
        <v>6730</v>
      </c>
      <c r="B3364" s="4" t="str">
        <f t="shared" si="1"/>
        <v>https://www.npmjs.com/package/react-datepicker</v>
      </c>
      <c r="C3364" s="4" t="s">
        <v>6731</v>
      </c>
      <c r="D3364" s="5">
        <v>369722.0</v>
      </c>
      <c r="E3364" s="5">
        <v>2239458.0</v>
      </c>
      <c r="F3364" s="6">
        <f t="shared" si="2"/>
        <v>771.1135695</v>
      </c>
    </row>
    <row r="3365">
      <c r="A3365" s="3" t="s">
        <v>6732</v>
      </c>
      <c r="B3365" s="4" t="str">
        <f t="shared" si="1"/>
        <v>https://www.npmjs.com/package/marked-terminal</v>
      </c>
      <c r="C3365" s="4" t="s">
        <v>6733</v>
      </c>
      <c r="D3365" s="5">
        <v>496063.0</v>
      </c>
      <c r="E3365" s="5">
        <v>2239127.0</v>
      </c>
      <c r="F3365" s="6">
        <f t="shared" si="2"/>
        <v>1034.46474</v>
      </c>
    </row>
    <row r="3366">
      <c r="A3366" s="3" t="s">
        <v>6734</v>
      </c>
      <c r="B3366" s="4" t="str">
        <f t="shared" si="1"/>
        <v>https://www.npmjs.com/package/object.omit</v>
      </c>
      <c r="C3366" s="4" t="s">
        <v>6735</v>
      </c>
      <c r="D3366" s="5">
        <v>3188.0</v>
      </c>
      <c r="E3366" s="5">
        <v>2238872.0</v>
      </c>
      <c r="F3366" s="6">
        <f t="shared" si="2"/>
        <v>6.647337168</v>
      </c>
    </row>
    <row r="3367">
      <c r="A3367" s="3" t="s">
        <v>6736</v>
      </c>
      <c r="B3367" s="4" t="str">
        <f t="shared" si="1"/>
        <v>https://www.npmjs.com/package/shallow-equal</v>
      </c>
      <c r="C3367" s="4" t="s">
        <v>6737</v>
      </c>
      <c r="D3367" s="5">
        <v>3688.0</v>
      </c>
      <c r="E3367" s="5">
        <v>2237562.0</v>
      </c>
      <c r="F3367" s="6">
        <f t="shared" si="2"/>
        <v>7.685393706</v>
      </c>
    </row>
    <row r="3368">
      <c r="A3368" s="3" t="s">
        <v>6738</v>
      </c>
      <c r="B3368" s="4" t="str">
        <f t="shared" si="1"/>
        <v>https://www.npmjs.com/package/@img/sharp-libvips-linuxmusl-x64</v>
      </c>
      <c r="C3368" s="4" t="s">
        <v>6739</v>
      </c>
      <c r="D3368" s="5">
        <v>7197480.0</v>
      </c>
      <c r="E3368" s="5">
        <v>2234146.0</v>
      </c>
      <c r="F3368" s="6">
        <f t="shared" si="2"/>
        <v>14975.87296</v>
      </c>
    </row>
    <row r="3369">
      <c r="A3369" s="3" t="s">
        <v>6740</v>
      </c>
      <c r="B3369" s="4" t="str">
        <f t="shared" si="1"/>
        <v>https://www.npmjs.com/package/pprof-format</v>
      </c>
      <c r="C3369" s="4" t="s">
        <v>6741</v>
      </c>
      <c r="D3369" s="5">
        <v>20385.0</v>
      </c>
      <c r="E3369" s="5">
        <v>2233888.0</v>
      </c>
      <c r="F3369" s="6">
        <f t="shared" si="2"/>
        <v>42.41038755</v>
      </c>
    </row>
    <row r="3370">
      <c r="A3370" s="3" t="s">
        <v>6742</v>
      </c>
      <c r="B3370" s="4" t="str">
        <f t="shared" si="1"/>
        <v>https://www.npmjs.com/package/sequelize</v>
      </c>
      <c r="C3370" s="4" t="s">
        <v>6743</v>
      </c>
      <c r="D3370" s="5">
        <v>605416.0</v>
      </c>
      <c r="E3370" s="5">
        <v>2233848.0</v>
      </c>
      <c r="F3370" s="6">
        <f t="shared" si="2"/>
        <v>1259.527468</v>
      </c>
    </row>
    <row r="3371">
      <c r="A3371" s="3" t="s">
        <v>6744</v>
      </c>
      <c r="B3371" s="4" t="str">
        <f t="shared" si="1"/>
        <v>https://www.npmjs.com/package/@noble/curves</v>
      </c>
      <c r="C3371" s="4" t="s">
        <v>6745</v>
      </c>
      <c r="D3371" s="5">
        <v>285482.0</v>
      </c>
      <c r="E3371" s="5">
        <v>2228587.0</v>
      </c>
      <c r="F3371" s="6">
        <f t="shared" si="2"/>
        <v>592.5274211</v>
      </c>
    </row>
    <row r="3372">
      <c r="A3372" s="3" t="s">
        <v>6746</v>
      </c>
      <c r="B3372" s="4" t="str">
        <f t="shared" si="1"/>
        <v>https://www.npmjs.com/package/sanitize-html</v>
      </c>
      <c r="C3372" s="4" t="s">
        <v>6747</v>
      </c>
      <c r="D3372" s="5">
        <v>19125.0</v>
      </c>
      <c r="E3372" s="5">
        <v>2228044.0</v>
      </c>
      <c r="F3372" s="6">
        <f t="shared" si="2"/>
        <v>39.68490427</v>
      </c>
    </row>
    <row r="3373">
      <c r="A3373" s="3" t="s">
        <v>6748</v>
      </c>
      <c r="B3373" s="4" t="str">
        <f t="shared" si="1"/>
        <v>https://www.npmjs.com/package/password-prompt</v>
      </c>
      <c r="C3373" s="4" t="s">
        <v>6749</v>
      </c>
      <c r="D3373" s="5">
        <v>1973.0</v>
      </c>
      <c r="E3373" s="5">
        <v>2227618.0</v>
      </c>
      <c r="F3373" s="6">
        <f t="shared" si="2"/>
        <v>4.093246827</v>
      </c>
    </row>
    <row r="3374">
      <c r="A3374" s="3" t="s">
        <v>6750</v>
      </c>
      <c r="B3374" s="4" t="str">
        <f t="shared" si="1"/>
        <v>https://www.npmjs.com/package/@img/sharp-linuxmusl-x64</v>
      </c>
      <c r="C3374" s="4" t="s">
        <v>6751</v>
      </c>
      <c r="D3374" s="5">
        <v>117649.0</v>
      </c>
      <c r="E3374" s="5">
        <v>2225518.0</v>
      </c>
      <c r="F3374" s="6">
        <f t="shared" si="2"/>
        <v>243.8481591</v>
      </c>
    </row>
    <row r="3375">
      <c r="A3375" s="3" t="s">
        <v>6752</v>
      </c>
      <c r="B3375" s="4" t="str">
        <f t="shared" si="1"/>
        <v>https://www.npmjs.com/package/crypto-randomuuid</v>
      </c>
      <c r="C3375" s="4" t="s">
        <v>6753</v>
      </c>
      <c r="D3375" s="5">
        <v>3884.0</v>
      </c>
      <c r="E3375" s="5">
        <v>2224229.0</v>
      </c>
      <c r="F3375" s="6">
        <f t="shared" si="2"/>
        <v>8.045607653</v>
      </c>
    </row>
    <row r="3376">
      <c r="A3376" s="3" t="s">
        <v>6754</v>
      </c>
      <c r="B3376" s="4" t="str">
        <f t="shared" si="1"/>
        <v>https://www.npmjs.com/package/@types/argparse</v>
      </c>
      <c r="C3376" s="4" t="s">
        <v>6755</v>
      </c>
      <c r="D3376" s="5">
        <v>2928.0</v>
      </c>
      <c r="E3376" s="5">
        <v>2222082.0</v>
      </c>
      <c r="F3376" s="6">
        <f t="shared" si="2"/>
        <v>6.059423178</v>
      </c>
    </row>
    <row r="3377">
      <c r="A3377" s="3" t="s">
        <v>6756</v>
      </c>
      <c r="B3377" s="4" t="str">
        <f t="shared" si="1"/>
        <v>https://www.npmjs.com/package/plugin-error</v>
      </c>
      <c r="C3377" s="4" t="s">
        <v>6757</v>
      </c>
      <c r="D3377" s="5">
        <v>4359.0</v>
      </c>
      <c r="E3377" s="5">
        <v>2221564.0</v>
      </c>
      <c r="F3377" s="6">
        <f t="shared" si="2"/>
        <v>9.018739197</v>
      </c>
    </row>
    <row r="3378">
      <c r="A3378" s="3" t="s">
        <v>6758</v>
      </c>
      <c r="B3378" s="4" t="str">
        <f t="shared" si="1"/>
        <v>https://www.npmjs.com/package/msgpack-lite</v>
      </c>
      <c r="C3378" s="4" t="s">
        <v>6759</v>
      </c>
      <c r="D3378" s="5">
        <v>48945.0</v>
      </c>
      <c r="E3378" s="5">
        <v>2221135.0</v>
      </c>
      <c r="F3378" s="6">
        <f t="shared" si="2"/>
        <v>101.2472925</v>
      </c>
    </row>
    <row r="3379">
      <c r="A3379" s="3" t="s">
        <v>6760</v>
      </c>
      <c r="B3379" s="4" t="str">
        <f t="shared" si="1"/>
        <v>https://www.npmjs.com/package/@opentelemetry/instrumentation-pg</v>
      </c>
      <c r="C3379" s="4" t="s">
        <v>6761</v>
      </c>
      <c r="D3379" s="5">
        <v>24706.0</v>
      </c>
      <c r="E3379" s="5">
        <v>2219289.0</v>
      </c>
      <c r="F3379" s="6">
        <f t="shared" si="2"/>
        <v>51.06418769</v>
      </c>
    </row>
    <row r="3380">
      <c r="A3380" s="3" t="s">
        <v>6762</v>
      </c>
      <c r="B3380" s="4" t="str">
        <f t="shared" si="1"/>
        <v>https://www.npmjs.com/package/dottie</v>
      </c>
      <c r="C3380" s="4" t="s">
        <v>6763</v>
      </c>
      <c r="D3380" s="5">
        <v>3939.0</v>
      </c>
      <c r="E3380" s="5">
        <v>2218643.0</v>
      </c>
      <c r="F3380" s="6">
        <f t="shared" si="2"/>
        <v>8.139046633</v>
      </c>
    </row>
    <row r="3381">
      <c r="A3381" s="3" t="s">
        <v>6764</v>
      </c>
      <c r="B3381" s="4" t="str">
        <f t="shared" si="1"/>
        <v>https://www.npmjs.com/package/@aws-sdk/client-sqs</v>
      </c>
      <c r="C3381" s="4" t="s">
        <v>6765</v>
      </c>
      <c r="D3381" s="5">
        <v>86641.0</v>
      </c>
      <c r="E3381" s="5">
        <v>2216892.0</v>
      </c>
      <c r="F3381" s="6">
        <f t="shared" si="2"/>
        <v>178.8826098</v>
      </c>
    </row>
    <row r="3382">
      <c r="A3382" s="3" t="s">
        <v>6766</v>
      </c>
      <c r="B3382" s="4" t="str">
        <f t="shared" si="1"/>
        <v>https://www.npmjs.com/package/mini-svg-data-uri</v>
      </c>
      <c r="C3382" s="4" t="s">
        <v>6767</v>
      </c>
      <c r="D3382" s="5">
        <v>4912.0</v>
      </c>
      <c r="E3382" s="5">
        <v>2216414.0</v>
      </c>
      <c r="F3382" s="6">
        <f t="shared" si="2"/>
        <v>10.13933268</v>
      </c>
    </row>
    <row r="3383">
      <c r="A3383" s="3" t="s">
        <v>6768</v>
      </c>
      <c r="B3383" s="4" t="str">
        <f t="shared" si="1"/>
        <v>https://www.npmjs.com/package/@react-aria/interactions</v>
      </c>
      <c r="C3383" s="4" t="s">
        <v>6769</v>
      </c>
      <c r="D3383" s="5">
        <v>117875.0</v>
      </c>
      <c r="E3383" s="5">
        <v>2215558.0</v>
      </c>
      <c r="F3383" s="6">
        <f t="shared" si="2"/>
        <v>243.2231784</v>
      </c>
    </row>
    <row r="3384">
      <c r="A3384" s="3" t="s">
        <v>6770</v>
      </c>
      <c r="B3384" s="4" t="str">
        <f t="shared" si="1"/>
        <v>https://www.npmjs.com/package/jsdoc-type-pratt-parser</v>
      </c>
      <c r="C3384" s="4" t="s">
        <v>6771</v>
      </c>
      <c r="D3384" s="5">
        <v>46188.0</v>
      </c>
      <c r="E3384" s="5">
        <v>2215223.0</v>
      </c>
      <c r="F3384" s="6">
        <f t="shared" si="2"/>
        <v>95.28987103</v>
      </c>
    </row>
    <row r="3385">
      <c r="A3385" s="3" t="s">
        <v>6772</v>
      </c>
      <c r="B3385" s="4" t="str">
        <f t="shared" si="1"/>
        <v>https://www.npmjs.com/package/base64url</v>
      </c>
      <c r="C3385" s="4" t="s">
        <v>6773</v>
      </c>
      <c r="D3385" s="5">
        <v>2963.0</v>
      </c>
      <c r="E3385" s="5">
        <v>2209877.0</v>
      </c>
      <c r="F3385" s="6">
        <f t="shared" si="2"/>
        <v>6.098175003</v>
      </c>
    </row>
    <row r="3386">
      <c r="A3386" s="3" t="s">
        <v>6774</v>
      </c>
      <c r="B3386" s="4" t="str">
        <f t="shared" si="1"/>
        <v>https://www.npmjs.com/package/utf8-byte-length</v>
      </c>
      <c r="C3386" s="4" t="s">
        <v>6775</v>
      </c>
      <c r="D3386" s="5">
        <v>3003.0</v>
      </c>
      <c r="E3386" s="5">
        <v>2207467.0</v>
      </c>
      <c r="F3386" s="6">
        <f t="shared" si="2"/>
        <v>6.173759141</v>
      </c>
    </row>
    <row r="3387">
      <c r="A3387" s="3" t="s">
        <v>6776</v>
      </c>
      <c r="B3387" s="4" t="str">
        <f t="shared" si="1"/>
        <v>https://www.npmjs.com/package/koa-convert</v>
      </c>
      <c r="C3387" s="4" t="s">
        <v>6777</v>
      </c>
      <c r="D3387" s="5">
        <v>3482.0</v>
      </c>
      <c r="E3387" s="5">
        <v>2207213.0</v>
      </c>
      <c r="F3387" s="6">
        <f t="shared" si="2"/>
        <v>7.157694237</v>
      </c>
    </row>
    <row r="3388">
      <c r="A3388" s="3" t="s">
        <v>6778</v>
      </c>
      <c r="B3388" s="4" t="str">
        <f t="shared" si="1"/>
        <v>https://www.npmjs.com/package/async-mutex</v>
      </c>
      <c r="C3388" s="4" t="s">
        <v>6779</v>
      </c>
      <c r="D3388" s="5">
        <v>11702.0</v>
      </c>
      <c r="E3388" s="5">
        <v>2206710.0</v>
      </c>
      <c r="F3388" s="6">
        <f t="shared" si="2"/>
        <v>24.04946873</v>
      </c>
    </row>
    <row r="3389">
      <c r="A3389" s="3" t="s">
        <v>6780</v>
      </c>
      <c r="B3389" s="4" t="str">
        <f t="shared" si="1"/>
        <v>https://www.npmjs.com/package/@angular/cdk</v>
      </c>
      <c r="C3389" s="4" t="s">
        <v>6781</v>
      </c>
      <c r="D3389" s="5">
        <v>2194016.0</v>
      </c>
      <c r="E3389" s="5">
        <v>2204369.0</v>
      </c>
      <c r="F3389" s="6">
        <f t="shared" si="2"/>
        <v>4504.267923</v>
      </c>
    </row>
    <row r="3390">
      <c r="A3390" s="3" t="s">
        <v>6782</v>
      </c>
      <c r="B3390" s="4" t="str">
        <f t="shared" si="1"/>
        <v>https://www.npmjs.com/package/lodash.mapvalues</v>
      </c>
      <c r="C3390" s="4" t="s">
        <v>6783</v>
      </c>
      <c r="D3390" s="5">
        <v>15122.0</v>
      </c>
      <c r="E3390" s="5">
        <v>2199973.0</v>
      </c>
      <c r="F3390" s="6">
        <f t="shared" si="2"/>
        <v>30.98323169</v>
      </c>
    </row>
    <row r="3391">
      <c r="A3391" s="3" t="s">
        <v>6784</v>
      </c>
      <c r="B3391" s="4" t="str">
        <f t="shared" si="1"/>
        <v>https://www.npmjs.com/package/array.prototype.map</v>
      </c>
      <c r="C3391" s="4" t="s">
        <v>6785</v>
      </c>
      <c r="D3391" s="5">
        <v>9732.0</v>
      </c>
      <c r="E3391" s="5">
        <v>2194581.0</v>
      </c>
      <c r="F3391" s="6">
        <f t="shared" si="2"/>
        <v>19.89087303</v>
      </c>
    </row>
    <row r="3392">
      <c r="A3392" s="3" t="s">
        <v>6786</v>
      </c>
      <c r="B3392" s="4" t="str">
        <f t="shared" si="1"/>
        <v>https://www.npmjs.com/package/command-line-args</v>
      </c>
      <c r="C3392" s="4" t="s">
        <v>6787</v>
      </c>
      <c r="D3392" s="5">
        <v>23760.0</v>
      </c>
      <c r="E3392" s="5">
        <v>2193076.0</v>
      </c>
      <c r="F3392" s="6">
        <f t="shared" si="2"/>
        <v>48.52887779</v>
      </c>
    </row>
    <row r="3393">
      <c r="A3393" s="3" t="s">
        <v>6788</v>
      </c>
      <c r="B3393" s="4" t="str">
        <f t="shared" si="1"/>
        <v>https://www.npmjs.com/package/proper-lockfile</v>
      </c>
      <c r="C3393" s="4" t="s">
        <v>6789</v>
      </c>
      <c r="D3393" s="5">
        <v>8728.0</v>
      </c>
      <c r="E3393" s="5">
        <v>2193051.0</v>
      </c>
      <c r="F3393" s="6">
        <f t="shared" si="2"/>
        <v>17.82639802</v>
      </c>
    </row>
    <row r="3394">
      <c r="A3394" s="3" t="s">
        <v>6790</v>
      </c>
      <c r="B3394" s="4" t="str">
        <f t="shared" si="1"/>
        <v>https://www.npmjs.com/package/@turf/meta</v>
      </c>
      <c r="C3394" s="4" t="s">
        <v>6791</v>
      </c>
      <c r="D3394" s="5">
        <v>26212.0</v>
      </c>
      <c r="E3394" s="5">
        <v>2190106.0</v>
      </c>
      <c r="F3394" s="6">
        <f t="shared" si="2"/>
        <v>53.4644895</v>
      </c>
    </row>
    <row r="3395">
      <c r="A3395" s="3" t="s">
        <v>6792</v>
      </c>
      <c r="B3395" s="4" t="str">
        <f t="shared" si="1"/>
        <v>https://www.npmjs.com/package/@radix-ui/react-dropdown-menu</v>
      </c>
      <c r="C3395" s="4" t="s">
        <v>6793</v>
      </c>
      <c r="D3395" s="5">
        <v>15585.0</v>
      </c>
      <c r="E3395" s="5">
        <v>2190055.0</v>
      </c>
      <c r="F3395" s="6">
        <f t="shared" si="2"/>
        <v>31.7879088</v>
      </c>
    </row>
    <row r="3396">
      <c r="A3396" s="3" t="s">
        <v>6794</v>
      </c>
      <c r="B3396" s="4" t="str">
        <f t="shared" si="1"/>
        <v>https://www.npmjs.com/package/enzyme-shallow-equal</v>
      </c>
      <c r="C3396" s="4" t="s">
        <v>6795</v>
      </c>
      <c r="D3396" s="5">
        <v>4917.0</v>
      </c>
      <c r="E3396" s="5">
        <v>2188210.0</v>
      </c>
      <c r="F3396" s="6">
        <f t="shared" si="2"/>
        <v>10.02049872</v>
      </c>
    </row>
    <row r="3397">
      <c r="A3397" s="3" t="s">
        <v>6796</v>
      </c>
      <c r="B3397" s="4" t="str">
        <f t="shared" si="1"/>
        <v>https://www.npmjs.com/package/wkx</v>
      </c>
      <c r="C3397" s="4" t="s">
        <v>6797</v>
      </c>
      <c r="D3397" s="5">
        <v>55910.0</v>
      </c>
      <c r="E3397" s="5">
        <v>2187375.0</v>
      </c>
      <c r="F3397" s="6">
        <f t="shared" si="2"/>
        <v>113.8971525</v>
      </c>
    </row>
    <row r="3398">
      <c r="A3398" s="3" t="s">
        <v>6798</v>
      </c>
      <c r="B3398" s="4" t="str">
        <f t="shared" si="1"/>
        <v>https://www.npmjs.com/package/supercluster</v>
      </c>
      <c r="C3398" s="4" t="s">
        <v>6799</v>
      </c>
      <c r="D3398" s="5">
        <v>13185.0</v>
      </c>
      <c r="E3398" s="5">
        <v>2187057.0</v>
      </c>
      <c r="F3398" s="6">
        <f t="shared" si="2"/>
        <v>26.85594051</v>
      </c>
    </row>
    <row r="3399">
      <c r="A3399" s="3" t="s">
        <v>6800</v>
      </c>
      <c r="B3399" s="4" t="str">
        <f t="shared" si="1"/>
        <v>https://www.npmjs.com/package/kdbush</v>
      </c>
      <c r="C3399" s="4" t="s">
        <v>6801</v>
      </c>
      <c r="D3399" s="5">
        <v>7179.0</v>
      </c>
      <c r="E3399" s="5">
        <v>2185304.0</v>
      </c>
      <c r="F3399" s="6">
        <f t="shared" si="2"/>
        <v>14.61086554</v>
      </c>
    </row>
    <row r="3400">
      <c r="A3400" s="3" t="s">
        <v>6802</v>
      </c>
      <c r="B3400" s="4" t="str">
        <f t="shared" si="1"/>
        <v>https://www.npmjs.com/package/retry-as-promised</v>
      </c>
      <c r="C3400" s="4" t="s">
        <v>6803</v>
      </c>
      <c r="D3400" s="5">
        <v>9393.0</v>
      </c>
      <c r="E3400" s="5">
        <v>2180646.0</v>
      </c>
      <c r="F3400" s="6">
        <f t="shared" si="2"/>
        <v>19.07610137</v>
      </c>
    </row>
    <row r="3401">
      <c r="A3401" s="3" t="s">
        <v>6804</v>
      </c>
      <c r="B3401" s="4" t="str">
        <f t="shared" si="1"/>
        <v>https://www.npmjs.com/package/@types/keygrip</v>
      </c>
      <c r="C3401" s="4" t="s">
        <v>6805</v>
      </c>
      <c r="D3401" s="5">
        <v>1644.0</v>
      </c>
      <c r="E3401" s="5">
        <v>2179992.0</v>
      </c>
      <c r="F3401" s="6">
        <f t="shared" si="2"/>
        <v>3.337773353</v>
      </c>
    </row>
    <row r="3402">
      <c r="A3402" s="3" t="s">
        <v>6806</v>
      </c>
      <c r="B3402" s="4" t="str">
        <f t="shared" si="1"/>
        <v>https://www.npmjs.com/package/@apollo/utils.keyvaluecache</v>
      </c>
      <c r="C3402" s="4" t="s">
        <v>6807</v>
      </c>
      <c r="D3402" s="5">
        <v>9967.0</v>
      </c>
      <c r="E3402" s="5">
        <v>2177619.0</v>
      </c>
      <c r="F3402" s="6">
        <f t="shared" si="2"/>
        <v>20.21373117</v>
      </c>
    </row>
    <row r="3403">
      <c r="A3403" s="3" t="s">
        <v>6808</v>
      </c>
      <c r="B3403" s="4" t="str">
        <f t="shared" si="1"/>
        <v>https://www.npmjs.com/package/tv4</v>
      </c>
      <c r="C3403" s="4" t="s">
        <v>6809</v>
      </c>
      <c r="D3403" s="5">
        <v>23504.0</v>
      </c>
      <c r="E3403" s="5">
        <v>2177615.0</v>
      </c>
      <c r="F3403" s="6">
        <f t="shared" si="2"/>
        <v>47.66756944</v>
      </c>
    </row>
    <row r="3404">
      <c r="A3404" s="3" t="s">
        <v>6810</v>
      </c>
      <c r="B3404" s="4" t="str">
        <f t="shared" si="1"/>
        <v>https://www.npmjs.com/package/@nx/workspace</v>
      </c>
      <c r="C3404" s="4" t="s">
        <v>6811</v>
      </c>
      <c r="D3404" s="5">
        <v>52575.0</v>
      </c>
      <c r="E3404" s="5">
        <v>2176560.0</v>
      </c>
      <c r="F3404" s="6">
        <f t="shared" si="2"/>
        <v>106.5737028</v>
      </c>
    </row>
    <row r="3405">
      <c r="A3405" s="3" t="s">
        <v>6812</v>
      </c>
      <c r="B3405" s="4" t="str">
        <f t="shared" si="1"/>
        <v>https://www.npmjs.com/package/markdown-it-anchor</v>
      </c>
      <c r="C3405" s="4" t="s">
        <v>6813</v>
      </c>
      <c r="D3405" s="5">
        <v>25144.0</v>
      </c>
      <c r="E3405" s="5">
        <v>2175114.0</v>
      </c>
      <c r="F3405" s="6">
        <f t="shared" si="2"/>
        <v>50.93502478</v>
      </c>
    </row>
    <row r="3406">
      <c r="A3406" s="3" t="s">
        <v>6814</v>
      </c>
      <c r="B3406" s="4" t="str">
        <f t="shared" si="1"/>
        <v>https://www.npmjs.com/package/prettier-plugin-tailwindcss</v>
      </c>
      <c r="C3406" s="4" t="s">
        <v>6815</v>
      </c>
      <c r="D3406" s="5">
        <v>630726.0</v>
      </c>
      <c r="E3406" s="5">
        <v>2171271.0</v>
      </c>
      <c r="F3406" s="6">
        <f t="shared" si="2"/>
        <v>1275.424913</v>
      </c>
    </row>
    <row r="3407">
      <c r="A3407" s="3" t="s">
        <v>6816</v>
      </c>
      <c r="B3407" s="4" t="str">
        <f t="shared" si="1"/>
        <v>https://www.npmjs.com/package/metro-file-map</v>
      </c>
      <c r="C3407" s="4" t="s">
        <v>6817</v>
      </c>
      <c r="D3407" s="5">
        <v>87298.0</v>
      </c>
      <c r="E3407" s="5">
        <v>2170899.0</v>
      </c>
      <c r="F3407" s="6">
        <f t="shared" si="2"/>
        <v>176.499729</v>
      </c>
    </row>
    <row r="3408">
      <c r="A3408" s="3" t="s">
        <v>6818</v>
      </c>
      <c r="B3408" s="4" t="str">
        <f t="shared" si="1"/>
        <v>https://www.npmjs.com/package/@redis/search</v>
      </c>
      <c r="C3408" s="4" t="s">
        <v>6819</v>
      </c>
      <c r="D3408" s="5">
        <v>16273.0</v>
      </c>
      <c r="E3408" s="5">
        <v>2170820.0</v>
      </c>
      <c r="F3408" s="6">
        <f t="shared" si="2"/>
        <v>32.89967204</v>
      </c>
    </row>
    <row r="3409">
      <c r="A3409" s="3" t="s">
        <v>6820</v>
      </c>
      <c r="B3409" s="4" t="str">
        <f t="shared" si="1"/>
        <v>https://www.npmjs.com/package/@rollup/rollup-linux-arm64-musl</v>
      </c>
      <c r="C3409" s="4" t="s">
        <v>6821</v>
      </c>
      <c r="D3409" s="5">
        <v>928383.0</v>
      </c>
      <c r="E3409" s="5">
        <v>2170074.0</v>
      </c>
      <c r="F3409" s="6">
        <f t="shared" si="2"/>
        <v>1876.298162</v>
      </c>
    </row>
    <row r="3410">
      <c r="A3410" s="3" t="s">
        <v>6822</v>
      </c>
      <c r="B3410" s="4" t="str">
        <f t="shared" si="1"/>
        <v>https://www.npmjs.com/package/find-replace</v>
      </c>
      <c r="C3410" s="4" t="s">
        <v>6823</v>
      </c>
      <c r="D3410" s="5">
        <v>3812.0</v>
      </c>
      <c r="E3410" s="5">
        <v>2169866.0</v>
      </c>
      <c r="F3410" s="6">
        <f t="shared" si="2"/>
        <v>7.703461863</v>
      </c>
    </row>
    <row r="3411">
      <c r="A3411" s="3" t="s">
        <v>6824</v>
      </c>
      <c r="B3411" s="4" t="str">
        <f t="shared" si="1"/>
        <v>https://www.npmjs.com/package/chalk-template</v>
      </c>
      <c r="C3411" s="4" t="s">
        <v>6825</v>
      </c>
      <c r="D3411" s="5">
        <v>4494.0</v>
      </c>
      <c r="E3411" s="5">
        <v>2168063.0</v>
      </c>
      <c r="F3411" s="6">
        <f t="shared" si="2"/>
        <v>9.074132072</v>
      </c>
    </row>
    <row r="3412">
      <c r="A3412" s="3" t="s">
        <v>6826</v>
      </c>
      <c r="B3412" s="4" t="str">
        <f t="shared" si="1"/>
        <v>https://www.npmjs.com/package/vite-tsconfig-paths</v>
      </c>
      <c r="C3412" s="4" t="s">
        <v>6827</v>
      </c>
      <c r="D3412" s="5">
        <v>14949.0</v>
      </c>
      <c r="E3412" s="5">
        <v>2166603.0</v>
      </c>
      <c r="F3412" s="6">
        <f t="shared" si="2"/>
        <v>30.16418614</v>
      </c>
    </row>
    <row r="3413">
      <c r="A3413" s="3" t="s">
        <v>6828</v>
      </c>
      <c r="B3413" s="4" t="str">
        <f t="shared" si="1"/>
        <v>https://www.npmjs.com/package/@redis/time-series</v>
      </c>
      <c r="C3413" s="4" t="s">
        <v>6829</v>
      </c>
      <c r="D3413" s="5">
        <v>9402.0</v>
      </c>
      <c r="E3413" s="5">
        <v>2161277.0</v>
      </c>
      <c r="F3413" s="6">
        <f t="shared" si="2"/>
        <v>18.92477866</v>
      </c>
    </row>
    <row r="3414">
      <c r="A3414" s="3" t="s">
        <v>6830</v>
      </c>
      <c r="B3414" s="4" t="str">
        <f t="shared" si="1"/>
        <v>https://www.npmjs.com/package/react-window</v>
      </c>
      <c r="C3414" s="4" t="s">
        <v>6831</v>
      </c>
      <c r="D3414" s="5">
        <v>186629.0</v>
      </c>
      <c r="E3414" s="5">
        <v>2158842.0</v>
      </c>
      <c r="F3414" s="6">
        <f t="shared" si="2"/>
        <v>375.2322156</v>
      </c>
    </row>
    <row r="3415">
      <c r="A3415" s="3" t="s">
        <v>6832</v>
      </c>
      <c r="B3415" s="4" t="str">
        <f t="shared" si="1"/>
        <v>https://www.npmjs.com/package/swc-loader</v>
      </c>
      <c r="C3415" s="4" t="s">
        <v>6833</v>
      </c>
      <c r="D3415" s="5">
        <v>2986.0</v>
      </c>
      <c r="E3415" s="5">
        <v>2158225.0</v>
      </c>
      <c r="F3415" s="6">
        <f t="shared" si="2"/>
        <v>6.00187094</v>
      </c>
    </row>
    <row r="3416">
      <c r="A3416" s="3" t="s">
        <v>6834</v>
      </c>
      <c r="B3416" s="4" t="str">
        <f t="shared" si="1"/>
        <v>https://www.npmjs.com/package/@redis/json</v>
      </c>
      <c r="C3416" s="4" t="s">
        <v>6835</v>
      </c>
      <c r="D3416" s="5">
        <v>5361.0</v>
      </c>
      <c r="E3416" s="5">
        <v>2158133.0</v>
      </c>
      <c r="F3416" s="6">
        <f t="shared" si="2"/>
        <v>10.7751703</v>
      </c>
    </row>
    <row r="3417">
      <c r="A3417" s="3" t="s">
        <v>6836</v>
      </c>
      <c r="B3417" s="4" t="str">
        <f t="shared" si="1"/>
        <v>https://www.npmjs.com/package/crelt</v>
      </c>
      <c r="C3417" s="4" t="s">
        <v>6837</v>
      </c>
      <c r="D3417" s="5">
        <v>2310.0</v>
      </c>
      <c r="E3417" s="5">
        <v>2157419.0</v>
      </c>
      <c r="F3417" s="6">
        <f t="shared" si="2"/>
        <v>4.641374471</v>
      </c>
    </row>
    <row r="3418">
      <c r="A3418" s="3" t="s">
        <v>6838</v>
      </c>
      <c r="B3418" s="4" t="str">
        <f t="shared" si="1"/>
        <v>https://www.npmjs.com/package/@aws-sdk/middleware-sdk-sqs</v>
      </c>
      <c r="C3418" s="4" t="s">
        <v>6839</v>
      </c>
      <c r="D3418" s="5">
        <v>8536.0</v>
      </c>
      <c r="E3418" s="5">
        <v>2156993.0</v>
      </c>
      <c r="F3418" s="6">
        <f t="shared" si="2"/>
        <v>17.14759716</v>
      </c>
    </row>
    <row r="3419">
      <c r="A3419" s="3" t="s">
        <v>6840</v>
      </c>
      <c r="B3419" s="4" t="str">
        <f t="shared" si="1"/>
        <v>https://www.npmjs.com/package/karma-jasmine</v>
      </c>
      <c r="C3419" s="4" t="s">
        <v>6841</v>
      </c>
      <c r="D3419" s="5">
        <v>9384.0</v>
      </c>
      <c r="E3419" s="5">
        <v>2155188.0</v>
      </c>
      <c r="F3419" s="6">
        <f t="shared" si="2"/>
        <v>18.83533242</v>
      </c>
    </row>
    <row r="3420">
      <c r="A3420" s="3" t="s">
        <v>6842</v>
      </c>
      <c r="B3420" s="4" t="str">
        <f t="shared" si="1"/>
        <v>https://www.npmjs.com/package/@rollup/rollup-darwin-arm64</v>
      </c>
      <c r="C3420" s="4" t="s">
        <v>6843</v>
      </c>
      <c r="D3420" s="5">
        <v>957528.0</v>
      </c>
      <c r="E3420" s="5">
        <v>2150812.0</v>
      </c>
      <c r="F3420" s="6">
        <f t="shared" si="2"/>
        <v>1918.024116</v>
      </c>
    </row>
    <row r="3421">
      <c r="A3421" s="3" t="s">
        <v>6844</v>
      </c>
      <c r="B3421" s="4" t="str">
        <f t="shared" si="1"/>
        <v>https://www.npmjs.com/package/@volar/typescript</v>
      </c>
      <c r="C3421" s="4" t="s">
        <v>6845</v>
      </c>
      <c r="D3421" s="5">
        <v>38839.0</v>
      </c>
      <c r="E3421" s="5">
        <v>2149195.0</v>
      </c>
      <c r="F3421" s="6">
        <f t="shared" si="2"/>
        <v>77.7399024</v>
      </c>
    </row>
    <row r="3422">
      <c r="A3422" s="3" t="s">
        <v>6846</v>
      </c>
      <c r="B3422" s="4" t="str">
        <f t="shared" si="1"/>
        <v>https://www.npmjs.com/package/eslint-compat-utils</v>
      </c>
      <c r="C3422" s="4" t="s">
        <v>6847</v>
      </c>
      <c r="D3422" s="5">
        <v>12586.0</v>
      </c>
      <c r="E3422" s="5">
        <v>2148411.0</v>
      </c>
      <c r="F3422" s="6">
        <f t="shared" si="2"/>
        <v>25.18287007</v>
      </c>
    </row>
    <row r="3423">
      <c r="A3423" s="3" t="s">
        <v>6848</v>
      </c>
      <c r="B3423" s="4" t="str">
        <f t="shared" si="1"/>
        <v>https://www.npmjs.com/package/@nx/js</v>
      </c>
      <c r="C3423" s="4" t="s">
        <v>6849</v>
      </c>
      <c r="D3423" s="5">
        <v>109613.0</v>
      </c>
      <c r="E3423" s="5">
        <v>2145620.0</v>
      </c>
      <c r="F3423" s="6">
        <f t="shared" si="2"/>
        <v>219.0357494</v>
      </c>
    </row>
    <row r="3424">
      <c r="A3424" s="3" t="s">
        <v>6850</v>
      </c>
      <c r="B3424" s="4" t="str">
        <f t="shared" si="1"/>
        <v>https://www.npmjs.com/package/tarn</v>
      </c>
      <c r="C3424" s="4" t="s">
        <v>6851</v>
      </c>
      <c r="D3424" s="5">
        <v>10852.0</v>
      </c>
      <c r="E3424" s="5">
        <v>2145591.0</v>
      </c>
      <c r="F3424" s="6">
        <f t="shared" si="2"/>
        <v>21.68487155</v>
      </c>
    </row>
    <row r="3425">
      <c r="A3425" s="3" t="s">
        <v>6852</v>
      </c>
      <c r="B3425" s="4" t="str">
        <f t="shared" si="1"/>
        <v>https://www.npmjs.com/package/toposort-class</v>
      </c>
      <c r="C3425" s="4" t="s">
        <v>6853</v>
      </c>
      <c r="D3425" s="5">
        <v>7446.0</v>
      </c>
      <c r="E3425" s="5">
        <v>2144138.0</v>
      </c>
      <c r="F3425" s="6">
        <f t="shared" si="2"/>
        <v>14.86879918</v>
      </c>
    </row>
    <row r="3426">
      <c r="A3426" s="3" t="s">
        <v>6854</v>
      </c>
      <c r="B3426" s="4" t="str">
        <f t="shared" si="1"/>
        <v>https://www.npmjs.com/package/@vitejs/plugin-vue</v>
      </c>
      <c r="C3426" s="4" t="s">
        <v>6855</v>
      </c>
      <c r="D3426" s="5">
        <v>52557.0</v>
      </c>
      <c r="E3426" s="5">
        <v>2142990.0</v>
      </c>
      <c r="F3426" s="6">
        <f t="shared" si="2"/>
        <v>104.8940471</v>
      </c>
    </row>
    <row r="3427">
      <c r="A3427" s="3" t="s">
        <v>6856</v>
      </c>
      <c r="B3427" s="4" t="str">
        <f t="shared" si="1"/>
        <v>https://www.npmjs.com/package/@opentelemetry/instrumentation-mongodb</v>
      </c>
      <c r="C3427" s="4" t="s">
        <v>6857</v>
      </c>
      <c r="D3427" s="5">
        <v>25588.0</v>
      </c>
      <c r="E3427" s="5">
        <v>2137916.0</v>
      </c>
      <c r="F3427" s="6">
        <f t="shared" si="2"/>
        <v>50.94799642</v>
      </c>
    </row>
    <row r="3428">
      <c r="A3428" s="3" t="s">
        <v>6858</v>
      </c>
      <c r="B3428" s="4" t="str">
        <f t="shared" si="1"/>
        <v>https://www.npmjs.com/package/http-status-codes</v>
      </c>
      <c r="C3428" s="4" t="s">
        <v>6859</v>
      </c>
      <c r="D3428" s="5">
        <v>23434.0</v>
      </c>
      <c r="E3428" s="5">
        <v>2136204.0</v>
      </c>
      <c r="F3428" s="6">
        <f t="shared" si="2"/>
        <v>46.62182605</v>
      </c>
    </row>
    <row r="3429">
      <c r="A3429" s="3" t="s">
        <v>6860</v>
      </c>
      <c r="B3429" s="4" t="str">
        <f t="shared" si="1"/>
        <v>https://www.npmjs.com/package/@es-joy/jsdoccomment</v>
      </c>
      <c r="C3429" s="4" t="s">
        <v>6861</v>
      </c>
      <c r="D3429" s="5">
        <v>30607.0</v>
      </c>
      <c r="E3429" s="5">
        <v>2135311.0</v>
      </c>
      <c r="F3429" s="6">
        <f t="shared" si="2"/>
        <v>60.86701879</v>
      </c>
    </row>
    <row r="3430">
      <c r="A3430" s="3" t="s">
        <v>6862</v>
      </c>
      <c r="B3430" s="4" t="str">
        <f t="shared" si="1"/>
        <v>https://www.npmjs.com/package/@azure/storage-blob</v>
      </c>
      <c r="C3430" s="4" t="s">
        <v>6863</v>
      </c>
      <c r="D3430" s="5">
        <v>792346.0</v>
      </c>
      <c r="E3430" s="5">
        <v>2130303.0</v>
      </c>
      <c r="F3430" s="6">
        <f t="shared" si="2"/>
        <v>1572.013889</v>
      </c>
    </row>
    <row r="3431">
      <c r="A3431" s="3" t="s">
        <v>6864</v>
      </c>
      <c r="B3431" s="4" t="str">
        <f t="shared" si="1"/>
        <v>https://www.npmjs.com/package/@sentry/tracing</v>
      </c>
      <c r="C3431" s="4" t="s">
        <v>6865</v>
      </c>
      <c r="D3431" s="5">
        <v>7803.0</v>
      </c>
      <c r="E3431" s="5">
        <v>2129932.0</v>
      </c>
      <c r="F3431" s="6">
        <f t="shared" si="2"/>
        <v>15.47845024</v>
      </c>
    </row>
    <row r="3432">
      <c r="A3432" s="3" t="s">
        <v>6866</v>
      </c>
      <c r="B3432" s="4" t="str">
        <f t="shared" si="1"/>
        <v>https://www.npmjs.com/package/@mui/x-date-pickers</v>
      </c>
      <c r="C3432" s="4" t="s">
        <v>6867</v>
      </c>
      <c r="D3432" s="5">
        <v>414614.0</v>
      </c>
      <c r="E3432" s="5">
        <v>2125088.0</v>
      </c>
      <c r="F3432" s="6">
        <f t="shared" si="2"/>
        <v>820.5801584</v>
      </c>
    </row>
    <row r="3433">
      <c r="A3433" s="3" t="s">
        <v>6868</v>
      </c>
      <c r="B3433" s="4" t="str">
        <f t="shared" si="1"/>
        <v>https://www.npmjs.com/package/react-dnd</v>
      </c>
      <c r="C3433" s="4" t="s">
        <v>6869</v>
      </c>
      <c r="D3433" s="5">
        <v>48401.0</v>
      </c>
      <c r="E3433" s="5">
        <v>2125049.0</v>
      </c>
      <c r="F3433" s="6">
        <f t="shared" si="2"/>
        <v>95.79071463</v>
      </c>
    </row>
    <row r="3434">
      <c r="A3434" s="3" t="s">
        <v>6870</v>
      </c>
      <c r="B3434" s="4" t="str">
        <f t="shared" si="1"/>
        <v>https://www.npmjs.com/package/@redis/graph</v>
      </c>
      <c r="C3434" s="4" t="s">
        <v>6871</v>
      </c>
      <c r="D3434" s="5">
        <v>5774.0</v>
      </c>
      <c r="E3434" s="5">
        <v>2124905.0</v>
      </c>
      <c r="F3434" s="6">
        <f t="shared" si="2"/>
        <v>11.4265843</v>
      </c>
    </row>
    <row r="3435">
      <c r="A3435" s="3" t="s">
        <v>6872</v>
      </c>
      <c r="B3435" s="4" t="str">
        <f t="shared" si="1"/>
        <v>https://www.npmjs.com/package/urijs</v>
      </c>
      <c r="C3435" s="4" t="s">
        <v>6873</v>
      </c>
      <c r="D3435" s="5">
        <v>53410.0</v>
      </c>
      <c r="E3435" s="5">
        <v>2123246.0</v>
      </c>
      <c r="F3435" s="6">
        <f t="shared" si="2"/>
        <v>105.6143724</v>
      </c>
    </row>
    <row r="3436">
      <c r="A3436" s="3" t="s">
        <v>6874</v>
      </c>
      <c r="B3436" s="4" t="str">
        <f t="shared" si="1"/>
        <v>https://www.npmjs.com/package/read-yaml-file</v>
      </c>
      <c r="C3436" s="4" t="s">
        <v>6875</v>
      </c>
      <c r="D3436" s="5">
        <v>1907.0</v>
      </c>
      <c r="E3436" s="5">
        <v>2121766.0</v>
      </c>
      <c r="F3436" s="6">
        <f t="shared" si="2"/>
        <v>3.76832463</v>
      </c>
    </row>
    <row r="3437">
      <c r="A3437" s="3" t="s">
        <v>6876</v>
      </c>
      <c r="B3437" s="4" t="str">
        <f t="shared" si="1"/>
        <v>https://www.npmjs.com/package/resolve-global</v>
      </c>
      <c r="C3437" s="4" t="s">
        <v>6877</v>
      </c>
      <c r="D3437" s="5">
        <v>1995.0</v>
      </c>
      <c r="E3437" s="5">
        <v>2120256.0</v>
      </c>
      <c r="F3437" s="6">
        <f t="shared" si="2"/>
        <v>3.939411342</v>
      </c>
    </row>
    <row r="3438">
      <c r="A3438" s="3" t="s">
        <v>6878</v>
      </c>
      <c r="B3438" s="4" t="str">
        <f t="shared" si="1"/>
        <v>https://www.npmjs.com/package/@react-native-community/cli-doctor</v>
      </c>
      <c r="C3438" s="4" t="s">
        <v>6879</v>
      </c>
      <c r="D3438" s="5">
        <v>71766.0</v>
      </c>
      <c r="E3438" s="5">
        <v>2119633.0</v>
      </c>
      <c r="F3438" s="6">
        <f t="shared" si="2"/>
        <v>141.670538</v>
      </c>
    </row>
    <row r="3439">
      <c r="A3439" s="3" t="s">
        <v>6880</v>
      </c>
      <c r="B3439" s="4" t="str">
        <f t="shared" si="1"/>
        <v>https://www.npmjs.com/package/jsdoc</v>
      </c>
      <c r="C3439" s="4" t="s">
        <v>6881</v>
      </c>
      <c r="D3439" s="5">
        <v>538697.0</v>
      </c>
      <c r="E3439" s="5">
        <v>2117959.0</v>
      </c>
      <c r="F3439" s="6">
        <f t="shared" si="2"/>
        <v>1062.581464</v>
      </c>
    </row>
    <row r="3440">
      <c r="A3440" s="3" t="s">
        <v>6882</v>
      </c>
      <c r="B3440" s="4" t="str">
        <f t="shared" si="1"/>
        <v>https://www.npmjs.com/package/stripe</v>
      </c>
      <c r="C3440" s="4" t="s">
        <v>6883</v>
      </c>
      <c r="D3440" s="5">
        <v>699232.0</v>
      </c>
      <c r="E3440" s="5">
        <v>2117950.0</v>
      </c>
      <c r="F3440" s="6">
        <f t="shared" si="2"/>
        <v>1379.231377</v>
      </c>
    </row>
    <row r="3441">
      <c r="A3441" s="3" t="s">
        <v>6884</v>
      </c>
      <c r="B3441" s="4" t="str">
        <f t="shared" si="1"/>
        <v>https://www.npmjs.com/package/readline</v>
      </c>
      <c r="C3441" s="4" t="s">
        <v>6885</v>
      </c>
      <c r="D3441" s="5">
        <v>736621.0</v>
      </c>
      <c r="E3441" s="5">
        <v>2117572.0</v>
      </c>
      <c r="F3441" s="6">
        <f t="shared" si="2"/>
        <v>1452.721659</v>
      </c>
    </row>
    <row r="3442">
      <c r="A3442" s="3" t="s">
        <v>6886</v>
      </c>
      <c r="B3442" s="4" t="str">
        <f t="shared" si="1"/>
        <v>https://www.npmjs.com/package/@types/dompurify</v>
      </c>
      <c r="C3442" s="4" t="s">
        <v>6887</v>
      </c>
      <c r="D3442" s="5">
        <v>3010.0</v>
      </c>
      <c r="E3442" s="5">
        <v>2117475.0</v>
      </c>
      <c r="F3442" s="6">
        <f t="shared" si="2"/>
        <v>5.935877329</v>
      </c>
    </row>
    <row r="3443">
      <c r="A3443" s="3" t="s">
        <v>6888</v>
      </c>
      <c r="B3443" s="4" t="str">
        <f t="shared" si="1"/>
        <v>https://www.npmjs.com/package/@types/cookies</v>
      </c>
      <c r="C3443" s="4" t="s">
        <v>6889</v>
      </c>
      <c r="D3443" s="5">
        <v>3267.0</v>
      </c>
      <c r="E3443" s="5">
        <v>2114948.0</v>
      </c>
      <c r="F3443" s="6">
        <f t="shared" si="2"/>
        <v>6.435006034</v>
      </c>
    </row>
    <row r="3444">
      <c r="A3444" s="3" t="s">
        <v>6890</v>
      </c>
      <c r="B3444" s="4" t="str">
        <f t="shared" si="1"/>
        <v>https://www.npmjs.com/package/time-stamp</v>
      </c>
      <c r="C3444" s="4" t="s">
        <v>6891</v>
      </c>
      <c r="D3444" s="5">
        <v>3880.0</v>
      </c>
      <c r="E3444" s="5">
        <v>2113334.0</v>
      </c>
      <c r="F3444" s="6">
        <f t="shared" si="2"/>
        <v>7.636599168</v>
      </c>
    </row>
    <row r="3445">
      <c r="A3445" s="3" t="s">
        <v>6892</v>
      </c>
      <c r="B3445" s="4" t="str">
        <f t="shared" si="1"/>
        <v>https://www.npmjs.com/package/@types/pg-pool</v>
      </c>
      <c r="C3445" s="4" t="s">
        <v>6893</v>
      </c>
      <c r="D3445" s="5">
        <v>1882.0</v>
      </c>
      <c r="E3445" s="5">
        <v>2111519.0</v>
      </c>
      <c r="F3445" s="6">
        <f t="shared" si="2"/>
        <v>3.700962996</v>
      </c>
    </row>
    <row r="3446">
      <c r="A3446" s="3" t="s">
        <v>6894</v>
      </c>
      <c r="B3446" s="4" t="str">
        <f t="shared" si="1"/>
        <v>https://www.npmjs.com/package/promise.allsettled</v>
      </c>
      <c r="C3446" s="4" t="s">
        <v>6895</v>
      </c>
      <c r="D3446" s="5">
        <v>9037.0</v>
      </c>
      <c r="E3446" s="5">
        <v>2110961.0</v>
      </c>
      <c r="F3446" s="6">
        <f t="shared" si="2"/>
        <v>17.76661217</v>
      </c>
    </row>
    <row r="3447">
      <c r="A3447" s="3" t="s">
        <v>6896</v>
      </c>
      <c r="B3447" s="4" t="str">
        <f t="shared" si="1"/>
        <v>https://www.npmjs.com/package/ylru</v>
      </c>
      <c r="C3447" s="4" t="s">
        <v>6897</v>
      </c>
      <c r="D3447" s="5">
        <v>6321.0</v>
      </c>
      <c r="E3447" s="5">
        <v>2110873.0</v>
      </c>
      <c r="F3447" s="6">
        <f t="shared" si="2"/>
        <v>12.42647714</v>
      </c>
    </row>
    <row r="3448">
      <c r="A3448" s="3" t="s">
        <v>6898</v>
      </c>
      <c r="B3448" s="4" t="str">
        <f t="shared" si="1"/>
        <v>https://www.npmjs.com/package/@react-native-community/cli-config</v>
      </c>
      <c r="C3448" s="4" t="s">
        <v>6899</v>
      </c>
      <c r="D3448" s="5">
        <v>18274.0</v>
      </c>
      <c r="E3448" s="5">
        <v>2110173.0</v>
      </c>
      <c r="F3448" s="6">
        <f t="shared" si="2"/>
        <v>35.9130105</v>
      </c>
    </row>
    <row r="3449">
      <c r="A3449" s="3" t="s">
        <v>6900</v>
      </c>
      <c r="B3449" s="4" t="str">
        <f t="shared" si="1"/>
        <v>https://www.npmjs.com/package/@radix-ui/react-tooltip</v>
      </c>
      <c r="C3449" s="4" t="s">
        <v>6901</v>
      </c>
      <c r="D3449" s="5">
        <v>25685.0</v>
      </c>
      <c r="E3449" s="5">
        <v>2108457.0</v>
      </c>
      <c r="F3449" s="6">
        <f t="shared" si="2"/>
        <v>50.43644276</v>
      </c>
    </row>
    <row r="3450">
      <c r="A3450" s="3" t="s">
        <v>6902</v>
      </c>
      <c r="B3450" s="4" t="str">
        <f t="shared" si="1"/>
        <v>https://www.npmjs.com/package/metro-minify-terser</v>
      </c>
      <c r="C3450" s="4" t="s">
        <v>6903</v>
      </c>
      <c r="D3450" s="5">
        <v>1400.0</v>
      </c>
      <c r="E3450" s="5">
        <v>2108024.0</v>
      </c>
      <c r="F3450" s="6">
        <f t="shared" si="2"/>
        <v>2.748550475</v>
      </c>
    </row>
    <row r="3451">
      <c r="A3451" s="3" t="s">
        <v>6904</v>
      </c>
      <c r="B3451" s="4" t="str">
        <f t="shared" si="1"/>
        <v>https://www.npmjs.com/package/@react-aria/focus</v>
      </c>
      <c r="C3451" s="4" t="s">
        <v>6905</v>
      </c>
      <c r="D3451" s="5">
        <v>76953.0</v>
      </c>
      <c r="E3451" s="5">
        <v>2106196.0</v>
      </c>
      <c r="F3451" s="6">
        <f t="shared" si="2"/>
        <v>150.9469941</v>
      </c>
    </row>
    <row r="3452">
      <c r="A3452" s="3" t="s">
        <v>6906</v>
      </c>
      <c r="B3452" s="4" t="str">
        <f t="shared" si="1"/>
        <v>https://www.npmjs.com/package/codemirror</v>
      </c>
      <c r="C3452" s="4" t="s">
        <v>6907</v>
      </c>
      <c r="D3452" s="5">
        <v>4218.0</v>
      </c>
      <c r="E3452" s="5">
        <v>2104643.0</v>
      </c>
      <c r="F3452" s="6">
        <f t="shared" si="2"/>
        <v>8.267708285</v>
      </c>
    </row>
    <row r="3453">
      <c r="A3453" s="3" t="s">
        <v>6908</v>
      </c>
      <c r="B3453" s="4" t="str">
        <f t="shared" si="1"/>
        <v>https://www.npmjs.com/package/@phenomnomnominal/tsquery</v>
      </c>
      <c r="C3453" s="4" t="s">
        <v>6909</v>
      </c>
      <c r="D3453" s="5">
        <v>21408.0</v>
      </c>
      <c r="E3453" s="5">
        <v>2103855.0</v>
      </c>
      <c r="F3453" s="6">
        <f t="shared" si="2"/>
        <v>41.94614276</v>
      </c>
    </row>
    <row r="3454">
      <c r="A3454" s="3" t="s">
        <v>6910</v>
      </c>
      <c r="B3454" s="4" t="str">
        <f t="shared" si="1"/>
        <v>https://www.npmjs.com/package/lodash.omit</v>
      </c>
      <c r="C3454" s="4" t="s">
        <v>6911</v>
      </c>
      <c r="D3454" s="5">
        <v>10022.0</v>
      </c>
      <c r="E3454" s="5">
        <v>2103818.0</v>
      </c>
      <c r="F3454" s="6">
        <f t="shared" si="2"/>
        <v>19.63643729</v>
      </c>
    </row>
    <row r="3455">
      <c r="A3455" s="3" t="s">
        <v>6912</v>
      </c>
      <c r="B3455" s="4" t="str">
        <f t="shared" si="1"/>
        <v>https://www.npmjs.com/package/graphlib</v>
      </c>
      <c r="C3455" s="4" t="s">
        <v>6913</v>
      </c>
      <c r="D3455" s="5">
        <v>91476.0</v>
      </c>
      <c r="E3455" s="5">
        <v>2102478.0</v>
      </c>
      <c r="F3455" s="6">
        <f t="shared" si="2"/>
        <v>179.117804</v>
      </c>
    </row>
    <row r="3456">
      <c r="A3456" s="3" t="s">
        <v>6914</v>
      </c>
      <c r="B3456" s="4" t="str">
        <f t="shared" si="1"/>
        <v>https://www.npmjs.com/package/bcryptjs</v>
      </c>
      <c r="C3456" s="4" t="s">
        <v>6915</v>
      </c>
      <c r="D3456" s="5">
        <v>78034.0</v>
      </c>
      <c r="E3456" s="5">
        <v>2099392.0</v>
      </c>
      <c r="F3456" s="6">
        <f t="shared" si="2"/>
        <v>152.5729479</v>
      </c>
    </row>
    <row r="3457">
      <c r="A3457" s="3" t="s">
        <v>6916</v>
      </c>
      <c r="B3457" s="4" t="str">
        <f t="shared" si="1"/>
        <v>https://www.npmjs.com/package/parse-headers</v>
      </c>
      <c r="C3457" s="4" t="s">
        <v>6917</v>
      </c>
      <c r="D3457" s="5">
        <v>2351.0</v>
      </c>
      <c r="E3457" s="5">
        <v>2097823.0</v>
      </c>
      <c r="F3457" s="6">
        <f t="shared" si="2"/>
        <v>4.593266056</v>
      </c>
    </row>
    <row r="3458">
      <c r="A3458" s="3" t="s">
        <v>6918</v>
      </c>
      <c r="B3458" s="4" t="str">
        <f t="shared" si="1"/>
        <v>https://www.npmjs.com/package/@types/lodash-es</v>
      </c>
      <c r="C3458" s="4" t="s">
        <v>6919</v>
      </c>
      <c r="D3458" s="5">
        <v>19502.0</v>
      </c>
      <c r="E3458" s="5">
        <v>2097003.0</v>
      </c>
      <c r="F3458" s="6">
        <f t="shared" si="2"/>
        <v>38.08713751</v>
      </c>
    </row>
    <row r="3459">
      <c r="A3459" s="3" t="s">
        <v>6920</v>
      </c>
      <c r="B3459" s="4" t="str">
        <f t="shared" si="1"/>
        <v>https://www.npmjs.com/package/decimal.js-light</v>
      </c>
      <c r="C3459" s="4" t="s">
        <v>6921</v>
      </c>
      <c r="D3459" s="5">
        <v>57282.0</v>
      </c>
      <c r="E3459" s="5">
        <v>2096412.0</v>
      </c>
      <c r="F3459" s="6">
        <f t="shared" si="2"/>
        <v>111.8394287</v>
      </c>
    </row>
    <row r="3460">
      <c r="A3460" s="3" t="s">
        <v>6922</v>
      </c>
      <c r="B3460" s="4" t="str">
        <f t="shared" si="1"/>
        <v>https://www.npmjs.com/package/fuzzy</v>
      </c>
      <c r="C3460" s="4" t="s">
        <v>6923</v>
      </c>
      <c r="D3460" s="5">
        <v>5517.0</v>
      </c>
      <c r="E3460" s="5">
        <v>2093290.0</v>
      </c>
      <c r="F3460" s="6">
        <f t="shared" si="2"/>
        <v>10.75554726</v>
      </c>
    </row>
    <row r="3461">
      <c r="A3461" s="3" t="s">
        <v>6924</v>
      </c>
      <c r="B3461" s="4" t="str">
        <f t="shared" si="1"/>
        <v>https://www.npmjs.com/package/bplist-creator</v>
      </c>
      <c r="C3461" s="4" t="s">
        <v>6925</v>
      </c>
      <c r="D3461" s="5">
        <v>22475.0</v>
      </c>
      <c r="E3461" s="5">
        <v>2093091.0</v>
      </c>
      <c r="F3461" s="6">
        <f t="shared" si="2"/>
        <v>43.81148166</v>
      </c>
    </row>
    <row r="3462">
      <c r="A3462" s="3" t="s">
        <v>6926</v>
      </c>
      <c r="B3462" s="4" t="str">
        <f t="shared" si="1"/>
        <v>https://www.npmjs.com/package/@react-native-community/cli-clean</v>
      </c>
      <c r="C3462" s="4" t="s">
        <v>6927</v>
      </c>
      <c r="D3462" s="5">
        <v>7701.0</v>
      </c>
      <c r="E3462" s="5">
        <v>2092741.0</v>
      </c>
      <c r="F3462" s="6">
        <f t="shared" si="2"/>
        <v>15.00937943</v>
      </c>
    </row>
    <row r="3463">
      <c r="A3463" s="3" t="s">
        <v>6928</v>
      </c>
      <c r="B3463" s="4" t="str">
        <f t="shared" si="1"/>
        <v>https://www.npmjs.com/package/vinyl-fs</v>
      </c>
      <c r="C3463" s="4" t="s">
        <v>6929</v>
      </c>
      <c r="D3463" s="5">
        <v>14172.0</v>
      </c>
      <c r="E3463" s="5">
        <v>2090755.0</v>
      </c>
      <c r="F3463" s="6">
        <f t="shared" si="2"/>
        <v>27.59525539</v>
      </c>
    </row>
    <row r="3464">
      <c r="A3464" s="3" t="s">
        <v>6930</v>
      </c>
      <c r="B3464" s="4" t="str">
        <f t="shared" si="1"/>
        <v>https://www.npmjs.com/package/@react-native/codegen</v>
      </c>
      <c r="C3464" s="4" t="s">
        <v>6931</v>
      </c>
      <c r="D3464" s="5">
        <v>220916.0</v>
      </c>
      <c r="E3464" s="5">
        <v>2090270.0</v>
      </c>
      <c r="F3464" s="6">
        <f t="shared" si="2"/>
        <v>430.0606319</v>
      </c>
    </row>
    <row r="3465">
      <c r="A3465" s="3" t="s">
        <v>6932</v>
      </c>
      <c r="B3465" s="4" t="str">
        <f t="shared" si="1"/>
        <v>https://www.npmjs.com/package/@opentelemetry/instrumentation-ioredis</v>
      </c>
      <c r="C3465" s="4" t="s">
        <v>6933</v>
      </c>
      <c r="D3465" s="5">
        <v>13206.0</v>
      </c>
      <c r="E3465" s="5">
        <v>2089384.0</v>
      </c>
      <c r="F3465" s="6">
        <f t="shared" si="2"/>
        <v>25.69742976</v>
      </c>
    </row>
    <row r="3466">
      <c r="A3466" s="3" t="s">
        <v>6934</v>
      </c>
      <c r="B3466" s="4" t="str">
        <f t="shared" si="1"/>
        <v>https://www.npmjs.com/package/ionicons</v>
      </c>
      <c r="C3466" s="4" t="s">
        <v>6935</v>
      </c>
      <c r="D3466" s="5">
        <v>1324454.0</v>
      </c>
      <c r="E3466" s="5">
        <v>2087817.0</v>
      </c>
      <c r="F3466" s="6">
        <f t="shared" si="2"/>
        <v>2575.309553</v>
      </c>
    </row>
    <row r="3467">
      <c r="A3467" s="3" t="s">
        <v>6936</v>
      </c>
      <c r="B3467" s="4" t="str">
        <f t="shared" si="1"/>
        <v>https://www.npmjs.com/package/@types/d3-selection</v>
      </c>
      <c r="C3467" s="4" t="s">
        <v>6937</v>
      </c>
      <c r="D3467" s="5">
        <v>12719.0</v>
      </c>
      <c r="E3467" s="5">
        <v>2085230.0</v>
      </c>
      <c r="F3467" s="6">
        <f t="shared" si="2"/>
        <v>24.70057492</v>
      </c>
    </row>
    <row r="3468">
      <c r="A3468" s="3" t="s">
        <v>6938</v>
      </c>
      <c r="B3468" s="4" t="str">
        <f t="shared" si="1"/>
        <v>https://www.npmjs.com/package/react-reconciler</v>
      </c>
      <c r="C3468" s="4" t="s">
        <v>6939</v>
      </c>
      <c r="D3468" s="5">
        <v>226417.0</v>
      </c>
      <c r="E3468" s="5">
        <v>2085198.0</v>
      </c>
      <c r="F3468" s="6">
        <f t="shared" si="2"/>
        <v>439.6999959</v>
      </c>
    </row>
    <row r="3469">
      <c r="A3469" s="3" t="s">
        <v>6940</v>
      </c>
      <c r="B3469" s="4" t="str">
        <f t="shared" si="1"/>
        <v>https://www.npmjs.com/package/prom-client</v>
      </c>
      <c r="C3469" s="4" t="s">
        <v>6941</v>
      </c>
      <c r="D3469" s="5">
        <v>33171.0</v>
      </c>
      <c r="E3469" s="5">
        <v>2084703.0</v>
      </c>
      <c r="F3469" s="6">
        <f t="shared" si="2"/>
        <v>64.40252365</v>
      </c>
    </row>
    <row r="3470">
      <c r="A3470" s="3" t="s">
        <v>6942</v>
      </c>
      <c r="B3470" s="4" t="str">
        <f t="shared" si="1"/>
        <v>https://www.npmjs.com/package/global-agent</v>
      </c>
      <c r="C3470" s="4" t="s">
        <v>6943</v>
      </c>
      <c r="D3470" s="5">
        <v>30541.0</v>
      </c>
      <c r="E3470" s="5">
        <v>2082747.0</v>
      </c>
      <c r="F3470" s="6">
        <f t="shared" si="2"/>
        <v>59.24066168</v>
      </c>
    </row>
    <row r="3471">
      <c r="A3471" s="3" t="s">
        <v>6944</v>
      </c>
      <c r="B3471" s="4" t="str">
        <f t="shared" si="1"/>
        <v>https://www.npmjs.com/package/tippy.js</v>
      </c>
      <c r="C3471" s="4" t="s">
        <v>6945</v>
      </c>
      <c r="D3471" s="5">
        <v>552508.0</v>
      </c>
      <c r="E3471" s="5">
        <v>2082160.0</v>
      </c>
      <c r="F3471" s="6">
        <f t="shared" si="2"/>
        <v>1071.402856</v>
      </c>
    </row>
    <row r="3472">
      <c r="A3472" s="3" t="s">
        <v>6946</v>
      </c>
      <c r="B3472" s="4" t="str">
        <f t="shared" si="1"/>
        <v>https://www.npmjs.com/package/@types/d3</v>
      </c>
      <c r="C3472" s="4" t="s">
        <v>6947</v>
      </c>
      <c r="D3472" s="5">
        <v>2346.0</v>
      </c>
      <c r="E3472" s="5">
        <v>2079834.0</v>
      </c>
      <c r="F3472" s="6">
        <f t="shared" si="2"/>
        <v>4.54419345</v>
      </c>
    </row>
    <row r="3473">
      <c r="A3473" s="3" t="s">
        <v>6948</v>
      </c>
      <c r="B3473" s="4" t="str">
        <f t="shared" si="1"/>
        <v>https://www.npmjs.com/package/@prisma/get-platform</v>
      </c>
      <c r="C3473" s="4" t="s">
        <v>6949</v>
      </c>
      <c r="D3473" s="5">
        <v>118686.0</v>
      </c>
      <c r="E3473" s="5">
        <v>2078863.0</v>
      </c>
      <c r="F3473" s="6">
        <f t="shared" si="2"/>
        <v>229.78702</v>
      </c>
    </row>
    <row r="3474">
      <c r="A3474" s="3" t="s">
        <v>6950</v>
      </c>
      <c r="B3474" s="4" t="str">
        <f t="shared" si="1"/>
        <v>https://www.npmjs.com/package/@redis/bloom</v>
      </c>
      <c r="C3474" s="4" t="s">
        <v>6951</v>
      </c>
      <c r="D3474" s="5">
        <v>9199.0</v>
      </c>
      <c r="E3474" s="5">
        <v>2078617.0</v>
      </c>
      <c r="F3474" s="6">
        <f t="shared" si="2"/>
        <v>17.80800315</v>
      </c>
    </row>
    <row r="3475">
      <c r="A3475" s="3" t="s">
        <v>6952</v>
      </c>
      <c r="B3475" s="4" t="str">
        <f t="shared" si="1"/>
        <v>https://www.npmjs.com/package/jsc-android</v>
      </c>
      <c r="C3475" s="4" t="s">
        <v>6953</v>
      </c>
      <c r="D3475" s="5">
        <v>3.2048596E7</v>
      </c>
      <c r="E3475" s="5">
        <v>2078135.0</v>
      </c>
      <c r="F3475" s="6">
        <f t="shared" si="2"/>
        <v>62027.30262</v>
      </c>
    </row>
    <row r="3476">
      <c r="A3476" s="3" t="s">
        <v>6954</v>
      </c>
      <c r="B3476" s="4" t="str">
        <f t="shared" si="1"/>
        <v>https://www.npmjs.com/package/faker</v>
      </c>
      <c r="C3476" s="4" t="s">
        <v>6955</v>
      </c>
      <c r="D3476" s="5">
        <v>1902.0</v>
      </c>
      <c r="E3476" s="5">
        <v>2077525.0</v>
      </c>
      <c r="F3476" s="6">
        <f t="shared" si="2"/>
        <v>3.680076962</v>
      </c>
    </row>
    <row r="3477">
      <c r="A3477" s="3" t="s">
        <v>6956</v>
      </c>
      <c r="B3477" s="4" t="str">
        <f t="shared" si="1"/>
        <v>https://www.npmjs.com/package/lit-element</v>
      </c>
      <c r="C3477" s="4" t="s">
        <v>6957</v>
      </c>
      <c r="D3477" s="5">
        <v>28131.0</v>
      </c>
      <c r="E3477" s="5">
        <v>2077477.0</v>
      </c>
      <c r="F3477" s="6">
        <f t="shared" si="2"/>
        <v>54.42789335</v>
      </c>
    </row>
    <row r="3478">
      <c r="A3478" s="3" t="s">
        <v>6958</v>
      </c>
      <c r="B3478" s="4" t="str">
        <f t="shared" si="1"/>
        <v>https://www.npmjs.com/package/truncate-utf8-bytes</v>
      </c>
      <c r="C3478" s="4" t="s">
        <v>6959</v>
      </c>
      <c r="D3478" s="5">
        <v>2234.0</v>
      </c>
      <c r="E3478" s="5">
        <v>2074974.0</v>
      </c>
      <c r="F3478" s="6">
        <f t="shared" si="2"/>
        <v>4.317138266</v>
      </c>
    </row>
    <row r="3479">
      <c r="A3479" s="3" t="s">
        <v>6960</v>
      </c>
      <c r="B3479" s="4" t="str">
        <f t="shared" si="1"/>
        <v>https://www.npmjs.com/package/sequelize-pool</v>
      </c>
      <c r="C3479" s="4" t="s">
        <v>6961</v>
      </c>
      <c r="D3479" s="5">
        <v>10704.0</v>
      </c>
      <c r="E3479" s="5">
        <v>2073978.0</v>
      </c>
      <c r="F3479" s="6">
        <f t="shared" si="2"/>
        <v>20.67523125</v>
      </c>
    </row>
    <row r="3480">
      <c r="A3480" s="3" t="s">
        <v>6962</v>
      </c>
      <c r="B3480" s="4" t="str">
        <f t="shared" si="1"/>
        <v>https://www.npmjs.com/package/@types/styled-components</v>
      </c>
      <c r="C3480" s="4" t="s">
        <v>6963</v>
      </c>
      <c r="D3480" s="5">
        <v>6743.0</v>
      </c>
      <c r="E3480" s="5">
        <v>2073167.0</v>
      </c>
      <c r="F3480" s="6">
        <f t="shared" si="2"/>
        <v>13.01929828</v>
      </c>
    </row>
    <row r="3481">
      <c r="A3481" s="3" t="s">
        <v>6964</v>
      </c>
      <c r="B3481" s="4" t="str">
        <f t="shared" si="1"/>
        <v>https://www.npmjs.com/package/@firebase/app</v>
      </c>
      <c r="C3481" s="4" t="s">
        <v>6965</v>
      </c>
      <c r="D3481" s="5">
        <v>101196.0</v>
      </c>
      <c r="E3481" s="5">
        <v>2071697.0</v>
      </c>
      <c r="F3481" s="6">
        <f t="shared" si="2"/>
        <v>195.2494025</v>
      </c>
    </row>
    <row r="3482">
      <c r="A3482" s="3" t="s">
        <v>6966</v>
      </c>
      <c r="B3482" s="4" t="str">
        <f t="shared" si="1"/>
        <v>https://www.npmjs.com/package/use-memo-one</v>
      </c>
      <c r="C3482" s="4" t="s">
        <v>6967</v>
      </c>
      <c r="D3482" s="5">
        <v>5232.0</v>
      </c>
      <c r="E3482" s="5">
        <v>2070530.0</v>
      </c>
      <c r="F3482" s="6">
        <f t="shared" si="2"/>
        <v>10.08902952</v>
      </c>
    </row>
    <row r="3483">
      <c r="A3483" s="3" t="s">
        <v>6968</v>
      </c>
      <c r="B3483" s="4" t="str">
        <f t="shared" si="1"/>
        <v>https://www.npmjs.com/package/@opentelemetry/instrumentation-graphql</v>
      </c>
      <c r="C3483" s="4" t="s">
        <v>6969</v>
      </c>
      <c r="D3483" s="5">
        <v>29487.0</v>
      </c>
      <c r="E3483" s="5">
        <v>2070415.0</v>
      </c>
      <c r="F3483" s="6">
        <f t="shared" si="2"/>
        <v>56.85754782</v>
      </c>
    </row>
    <row r="3484">
      <c r="A3484" s="3" t="s">
        <v>6970</v>
      </c>
      <c r="B3484" s="4" t="str">
        <f t="shared" si="1"/>
        <v>https://www.npmjs.com/package/@sentry/webpack-plugin</v>
      </c>
      <c r="C3484" s="4" t="s">
        <v>6971</v>
      </c>
      <c r="D3484" s="5">
        <v>14755.0</v>
      </c>
      <c r="E3484" s="5">
        <v>2069149.0</v>
      </c>
      <c r="F3484" s="6">
        <f t="shared" si="2"/>
        <v>28.43355154</v>
      </c>
    </row>
    <row r="3485">
      <c r="A3485" s="3" t="s">
        <v>6972</v>
      </c>
      <c r="B3485" s="4" t="str">
        <f t="shared" si="1"/>
        <v>https://www.npmjs.com/package/@opentelemetry/instrumentation-nestjs-core</v>
      </c>
      <c r="C3485" s="4" t="s">
        <v>6973</v>
      </c>
      <c r="D3485" s="5">
        <v>12802.0</v>
      </c>
      <c r="E3485" s="5">
        <v>2068339.0</v>
      </c>
      <c r="F3485" s="6">
        <f t="shared" si="2"/>
        <v>24.66037486</v>
      </c>
    </row>
    <row r="3486">
      <c r="A3486" s="3" t="s">
        <v>6974</v>
      </c>
      <c r="B3486" s="4" t="str">
        <f t="shared" si="1"/>
        <v>https://www.npmjs.com/package/@prisma/fetch-engine</v>
      </c>
      <c r="C3486" s="4" t="s">
        <v>6975</v>
      </c>
      <c r="D3486" s="5">
        <v>177946.0</v>
      </c>
      <c r="E3486" s="5">
        <v>2068190.0</v>
      </c>
      <c r="F3486" s="6">
        <f t="shared" si="2"/>
        <v>342.7510501</v>
      </c>
    </row>
    <row r="3487">
      <c r="A3487" s="3" t="s">
        <v>6976</v>
      </c>
      <c r="B3487" s="4" t="str">
        <f t="shared" si="1"/>
        <v>https://www.npmjs.com/package/jsbi</v>
      </c>
      <c r="C3487" s="4" t="s">
        <v>6977</v>
      </c>
      <c r="D3487" s="5">
        <v>134316.0</v>
      </c>
      <c r="E3487" s="5">
        <v>2067109.0</v>
      </c>
      <c r="F3487" s="6">
        <f t="shared" si="2"/>
        <v>258.5778129</v>
      </c>
    </row>
    <row r="3488">
      <c r="A3488" s="3" t="s">
        <v>6978</v>
      </c>
      <c r="B3488" s="4" t="str">
        <f t="shared" si="1"/>
        <v>https://www.npmjs.com/package/@octokit/plugin-retry</v>
      </c>
      <c r="C3488" s="4" t="s">
        <v>6979</v>
      </c>
      <c r="D3488" s="5">
        <v>4864.0</v>
      </c>
      <c r="E3488" s="5">
        <v>2066722.0</v>
      </c>
      <c r="F3488" s="6">
        <f t="shared" si="2"/>
        <v>9.36215353</v>
      </c>
    </row>
    <row r="3489">
      <c r="A3489" s="3" t="s">
        <v>6980</v>
      </c>
      <c r="B3489" s="4" t="str">
        <f t="shared" si="1"/>
        <v>https://www.npmjs.com/package/react-toastify</v>
      </c>
      <c r="C3489" s="4" t="s">
        <v>6981</v>
      </c>
      <c r="D3489" s="5">
        <v>108716.0</v>
      </c>
      <c r="E3489" s="5">
        <v>2064585.0</v>
      </c>
      <c r="F3489" s="6">
        <f t="shared" si="2"/>
        <v>209.0385397</v>
      </c>
    </row>
    <row r="3490">
      <c r="A3490" s="3" t="s">
        <v>6982</v>
      </c>
      <c r="B3490" s="4" t="str">
        <f t="shared" si="1"/>
        <v>https://www.npmjs.com/package/http-assert</v>
      </c>
      <c r="C3490" s="4" t="s">
        <v>6983</v>
      </c>
      <c r="D3490" s="5">
        <v>3138.0</v>
      </c>
      <c r="E3490" s="5">
        <v>2062594.0</v>
      </c>
      <c r="F3490" s="6">
        <f t="shared" si="2"/>
        <v>6.027910832</v>
      </c>
    </row>
    <row r="3491">
      <c r="A3491" s="3" t="s">
        <v>6984</v>
      </c>
      <c r="B3491" s="4" t="str">
        <f t="shared" si="1"/>
        <v>https://www.npmjs.com/package/@vitest/coverage-v8</v>
      </c>
      <c r="C3491" s="4" t="s">
        <v>6985</v>
      </c>
      <c r="D3491" s="5">
        <v>27126.0</v>
      </c>
      <c r="E3491" s="5">
        <v>2060336.0</v>
      </c>
      <c r="F3491" s="6">
        <f t="shared" si="2"/>
        <v>52.05038407</v>
      </c>
    </row>
    <row r="3492">
      <c r="A3492" s="3" t="s">
        <v>6986</v>
      </c>
      <c r="B3492" s="4" t="str">
        <f t="shared" si="1"/>
        <v>https://www.npmjs.com/package/@types/d3-geo</v>
      </c>
      <c r="C3492" s="4" t="s">
        <v>6987</v>
      </c>
      <c r="D3492" s="5">
        <v>13678.0</v>
      </c>
      <c r="E3492" s="5">
        <v>2056193.0</v>
      </c>
      <c r="F3492" s="6">
        <f t="shared" si="2"/>
        <v>26.1930822</v>
      </c>
    </row>
    <row r="3493">
      <c r="A3493" s="3" t="s">
        <v>6988</v>
      </c>
      <c r="B3493" s="4" t="str">
        <f t="shared" si="1"/>
        <v>https://www.npmjs.com/package/@opentelemetry/redis-common</v>
      </c>
      <c r="C3493" s="4" t="s">
        <v>6989</v>
      </c>
      <c r="D3493" s="5">
        <v>7474.0</v>
      </c>
      <c r="E3493" s="5">
        <v>2055353.0</v>
      </c>
      <c r="F3493" s="6">
        <f t="shared" si="2"/>
        <v>14.30670574</v>
      </c>
    </row>
    <row r="3494">
      <c r="A3494" s="3" t="s">
        <v>6990</v>
      </c>
      <c r="B3494" s="4" t="str">
        <f t="shared" si="1"/>
        <v>https://www.npmjs.com/package/unicode-properties</v>
      </c>
      <c r="C3494" s="4" t="s">
        <v>6991</v>
      </c>
      <c r="D3494" s="5">
        <v>30825.0</v>
      </c>
      <c r="E3494" s="5">
        <v>2053868.0</v>
      </c>
      <c r="F3494" s="6">
        <f t="shared" si="2"/>
        <v>58.96248026</v>
      </c>
    </row>
    <row r="3495">
      <c r="A3495" s="3" t="s">
        <v>6992</v>
      </c>
      <c r="B3495" s="4" t="str">
        <f t="shared" si="1"/>
        <v>https://www.npmjs.com/package/@opentelemetry/instrumentation-mysql</v>
      </c>
      <c r="C3495" s="4" t="s">
        <v>6993</v>
      </c>
      <c r="D3495" s="5">
        <v>17395.0</v>
      </c>
      <c r="E3495" s="5">
        <v>2047926.0</v>
      </c>
      <c r="F3495" s="6">
        <f t="shared" si="2"/>
        <v>33.17713064</v>
      </c>
    </row>
    <row r="3496">
      <c r="A3496" s="3" t="s">
        <v>6994</v>
      </c>
      <c r="B3496" s="4" t="str">
        <f t="shared" si="1"/>
        <v>https://www.npmjs.com/package/react-dnd-html5-backend</v>
      </c>
      <c r="C3496" s="4" t="s">
        <v>6995</v>
      </c>
      <c r="D3496" s="5">
        <v>40283.0</v>
      </c>
      <c r="E3496" s="5">
        <v>2047636.0</v>
      </c>
      <c r="F3496" s="6">
        <f t="shared" si="2"/>
        <v>76.82006898</v>
      </c>
    </row>
    <row r="3497">
      <c r="A3497" s="3" t="s">
        <v>6996</v>
      </c>
      <c r="B3497" s="4" t="str">
        <f t="shared" si="1"/>
        <v>https://www.npmjs.com/package/recharts</v>
      </c>
      <c r="C3497" s="4" t="s">
        <v>6997</v>
      </c>
      <c r="D3497" s="5">
        <v>951802.0</v>
      </c>
      <c r="E3497" s="5">
        <v>2046959.0</v>
      </c>
      <c r="F3497" s="6">
        <f t="shared" si="2"/>
        <v>1814.495465</v>
      </c>
    </row>
    <row r="3498">
      <c r="A3498" s="3" t="s">
        <v>6998</v>
      </c>
      <c r="B3498" s="4" t="str">
        <f t="shared" si="1"/>
        <v>https://www.npmjs.com/package/@firebase/auth</v>
      </c>
      <c r="C3498" s="4" t="s">
        <v>6999</v>
      </c>
      <c r="D3498" s="5">
        <v>2845475.0</v>
      </c>
      <c r="E3498" s="5">
        <v>2045883.0</v>
      </c>
      <c r="F3498" s="6">
        <f t="shared" si="2"/>
        <v>5421.702684</v>
      </c>
    </row>
    <row r="3499">
      <c r="A3499" s="3" t="s">
        <v>7000</v>
      </c>
      <c r="B3499" s="4" t="str">
        <f t="shared" si="1"/>
        <v>https://www.npmjs.com/package/crc</v>
      </c>
      <c r="C3499" s="4" t="s">
        <v>7001</v>
      </c>
      <c r="D3499" s="5">
        <v>20922.0</v>
      </c>
      <c r="E3499" s="5">
        <v>2045857.0</v>
      </c>
      <c r="F3499" s="6">
        <f t="shared" si="2"/>
        <v>39.86379146</v>
      </c>
    </row>
    <row r="3500">
      <c r="A3500" s="3" t="s">
        <v>7002</v>
      </c>
      <c r="B3500" s="4" t="str">
        <f t="shared" si="1"/>
        <v>https://www.npmjs.com/package/@aws-sdk/client-dynamodb</v>
      </c>
      <c r="C3500" s="4" t="s">
        <v>7003</v>
      </c>
      <c r="D3500" s="5">
        <v>219776.0</v>
      </c>
      <c r="E3500" s="5">
        <v>2045289.0</v>
      </c>
      <c r="F3500" s="6">
        <f t="shared" si="2"/>
        <v>418.6345593</v>
      </c>
    </row>
    <row r="3501">
      <c r="A3501" s="3" t="s">
        <v>7004</v>
      </c>
      <c r="B3501" s="4" t="str">
        <f t="shared" si="1"/>
        <v>https://www.npmjs.com/package/git-remote-origin-url</v>
      </c>
      <c r="C3501" s="4" t="s">
        <v>7005</v>
      </c>
      <c r="D3501" s="5">
        <v>1968.0</v>
      </c>
      <c r="E3501" s="5">
        <v>2045267.0</v>
      </c>
      <c r="F3501" s="6">
        <f t="shared" si="2"/>
        <v>3.74865295</v>
      </c>
    </row>
    <row r="3502">
      <c r="A3502" s="3" t="s">
        <v>7006</v>
      </c>
      <c r="B3502" s="4" t="str">
        <f t="shared" si="1"/>
        <v>https://www.npmjs.com/package/parse-srcset</v>
      </c>
      <c r="C3502" s="4" t="s">
        <v>7007</v>
      </c>
      <c r="D3502" s="5">
        <v>37530.0</v>
      </c>
      <c r="E3502" s="5">
        <v>2043105.0</v>
      </c>
      <c r="F3502" s="6">
        <f t="shared" si="2"/>
        <v>71.41170152</v>
      </c>
    </row>
    <row r="3503">
      <c r="A3503" s="3" t="s">
        <v>7008</v>
      </c>
      <c r="B3503" s="4" t="str">
        <f t="shared" si="1"/>
        <v>https://www.npmjs.com/package/@rushstack/ts-command-line</v>
      </c>
      <c r="C3503" s="4" t="s">
        <v>7009</v>
      </c>
      <c r="D3503" s="5">
        <v>112336.0</v>
      </c>
      <c r="E3503" s="5">
        <v>2039829.0</v>
      </c>
      <c r="F3503" s="6">
        <f t="shared" si="2"/>
        <v>213.4090574</v>
      </c>
    </row>
    <row r="3504">
      <c r="A3504" s="3" t="s">
        <v>7010</v>
      </c>
      <c r="B3504" s="4" t="str">
        <f t="shared" si="1"/>
        <v>https://www.npmjs.com/package/bintrees</v>
      </c>
      <c r="C3504" s="4" t="s">
        <v>7011</v>
      </c>
      <c r="D3504" s="5">
        <v>1089512.0</v>
      </c>
      <c r="E3504" s="5">
        <v>2039171.0</v>
      </c>
      <c r="F3504" s="6">
        <f t="shared" si="2"/>
        <v>2069.120551</v>
      </c>
    </row>
    <row r="3505">
      <c r="A3505" s="3" t="s">
        <v>7012</v>
      </c>
      <c r="B3505" s="4" t="str">
        <f t="shared" si="1"/>
        <v>https://www.npmjs.com/package/lodash.foreach</v>
      </c>
      <c r="C3505" s="4" t="s">
        <v>7013</v>
      </c>
      <c r="D3505" s="5">
        <v>5404.0</v>
      </c>
      <c r="E3505" s="5">
        <v>2038553.0</v>
      </c>
      <c r="F3505" s="6">
        <f t="shared" si="2"/>
        <v>10.25976652</v>
      </c>
    </row>
    <row r="3506">
      <c r="A3506" s="3" t="s">
        <v>7014</v>
      </c>
      <c r="B3506" s="4" t="str">
        <f t="shared" si="1"/>
        <v>https://www.npmjs.com/package/tsconfig</v>
      </c>
      <c r="C3506" s="4" t="s">
        <v>7015</v>
      </c>
      <c r="D3506" s="5">
        <v>5975.0</v>
      </c>
      <c r="E3506" s="5">
        <v>2036925.0</v>
      </c>
      <c r="F3506" s="6">
        <f t="shared" si="2"/>
        <v>11.33477956</v>
      </c>
    </row>
    <row r="3507">
      <c r="A3507" s="3" t="s">
        <v>7016</v>
      </c>
      <c r="B3507" s="4" t="str">
        <f t="shared" si="1"/>
        <v>https://www.npmjs.com/package/yamljs</v>
      </c>
      <c r="C3507" s="4" t="s">
        <v>7017</v>
      </c>
      <c r="D3507" s="5">
        <v>153883.0</v>
      </c>
      <c r="E3507" s="5">
        <v>2036423.0</v>
      </c>
      <c r="F3507" s="6">
        <f t="shared" si="2"/>
        <v>291.8493752</v>
      </c>
    </row>
    <row r="3508">
      <c r="A3508" s="3" t="s">
        <v>7018</v>
      </c>
      <c r="B3508" s="4" t="str">
        <f t="shared" si="1"/>
        <v>https://www.npmjs.com/package/bs58</v>
      </c>
      <c r="C3508" s="4" t="s">
        <v>7019</v>
      </c>
      <c r="D3508" s="5">
        <v>2725.0</v>
      </c>
      <c r="E3508" s="5">
        <v>2034969.0</v>
      </c>
      <c r="F3508" s="6">
        <f t="shared" si="2"/>
        <v>5.164454249</v>
      </c>
    </row>
    <row r="3509">
      <c r="A3509" s="3" t="s">
        <v>7020</v>
      </c>
      <c r="B3509" s="4" t="str">
        <f t="shared" si="1"/>
        <v>https://www.npmjs.com/package/only</v>
      </c>
      <c r="C3509" s="4" t="s">
        <v>7021</v>
      </c>
      <c r="D3509" s="5">
        <v>1580.0</v>
      </c>
      <c r="E3509" s="5">
        <v>2033943.0</v>
      </c>
      <c r="F3509" s="6">
        <f t="shared" si="2"/>
        <v>2.99292611</v>
      </c>
    </row>
    <row r="3510">
      <c r="A3510" s="3" t="s">
        <v>7022</v>
      </c>
      <c r="B3510" s="4" t="str">
        <f t="shared" si="1"/>
        <v>https://www.npmjs.com/package/es-aggregate-error</v>
      </c>
      <c r="C3510" s="4" t="s">
        <v>7023</v>
      </c>
      <c r="D3510" s="5">
        <v>9336.0</v>
      </c>
      <c r="E3510" s="5">
        <v>2031746.0</v>
      </c>
      <c r="F3510" s="6">
        <f t="shared" si="2"/>
        <v>17.66568111</v>
      </c>
    </row>
    <row r="3511">
      <c r="A3511" s="3" t="s">
        <v>7024</v>
      </c>
      <c r="B3511" s="4" t="str">
        <f t="shared" si="1"/>
        <v>https://www.npmjs.com/package/qrcode-terminal</v>
      </c>
      <c r="C3511" s="4" t="s">
        <v>7025</v>
      </c>
      <c r="D3511" s="5">
        <v>52699.0</v>
      </c>
      <c r="E3511" s="5">
        <v>2031727.0</v>
      </c>
      <c r="F3511" s="6">
        <f t="shared" si="2"/>
        <v>99.71669053</v>
      </c>
    </row>
    <row r="3512">
      <c r="A3512" s="3" t="s">
        <v>7026</v>
      </c>
      <c r="B3512" s="4" t="str">
        <f t="shared" si="1"/>
        <v>https://www.npmjs.com/package/html2canvas</v>
      </c>
      <c r="C3512" s="4" t="s">
        <v>7027</v>
      </c>
      <c r="D3512" s="5">
        <v>619449.0</v>
      </c>
      <c r="E3512" s="5">
        <v>2030344.0</v>
      </c>
      <c r="F3512" s="6">
        <f t="shared" si="2"/>
        <v>1171.319336</v>
      </c>
    </row>
    <row r="3513">
      <c r="A3513" s="3" t="s">
        <v>7028</v>
      </c>
      <c r="B3513" s="4" t="str">
        <f t="shared" si="1"/>
        <v>https://www.npmjs.com/package/match-sorter</v>
      </c>
      <c r="C3513" s="4" t="s">
        <v>7029</v>
      </c>
      <c r="D3513" s="5">
        <v>39250.0</v>
      </c>
      <c r="E3513" s="5">
        <v>2029439.0</v>
      </c>
      <c r="F3513" s="6">
        <f t="shared" si="2"/>
        <v>74.18494741</v>
      </c>
    </row>
    <row r="3514">
      <c r="A3514" s="3" t="s">
        <v>7030</v>
      </c>
      <c r="B3514" s="4" t="str">
        <f t="shared" si="1"/>
        <v>https://www.npmjs.com/package/@fast-csv/format</v>
      </c>
      <c r="C3514" s="4" t="s">
        <v>7031</v>
      </c>
      <c r="D3514" s="5">
        <v>10727.0</v>
      </c>
      <c r="E3514" s="5">
        <v>2028994.0</v>
      </c>
      <c r="F3514" s="6">
        <f t="shared" si="2"/>
        <v>20.27025319</v>
      </c>
    </row>
    <row r="3515">
      <c r="A3515" s="3" t="s">
        <v>7032</v>
      </c>
      <c r="B3515" s="4" t="str">
        <f t="shared" si="1"/>
        <v>https://www.npmjs.com/package/@datadog/browser-core</v>
      </c>
      <c r="C3515" s="4" t="s">
        <v>7033</v>
      </c>
      <c r="D3515" s="5">
        <v>194955.0</v>
      </c>
      <c r="E3515" s="5">
        <v>2028412.0</v>
      </c>
      <c r="F3515" s="6">
        <f t="shared" si="2"/>
        <v>368.290638</v>
      </c>
    </row>
    <row r="3516">
      <c r="A3516" s="3" t="s">
        <v>7034</v>
      </c>
      <c r="B3516" s="4" t="str">
        <f t="shared" si="1"/>
        <v>https://www.npmjs.com/package/wmf</v>
      </c>
      <c r="C3516" s="4" t="s">
        <v>7035</v>
      </c>
      <c r="D3516" s="5">
        <v>71391.0</v>
      </c>
      <c r="E3516" s="5">
        <v>2027526.0</v>
      </c>
      <c r="F3516" s="6">
        <f t="shared" si="2"/>
        <v>134.8062499</v>
      </c>
    </row>
    <row r="3517">
      <c r="A3517" s="3" t="s">
        <v>7036</v>
      </c>
      <c r="B3517" s="4" t="str">
        <f t="shared" si="1"/>
        <v>https://www.npmjs.com/package/@react-spring/shared</v>
      </c>
      <c r="C3517" s="4" t="s">
        <v>7037</v>
      </c>
      <c r="D3517" s="5">
        <v>188602.0</v>
      </c>
      <c r="E3517" s="5">
        <v>2026916.0</v>
      </c>
      <c r="F3517" s="6">
        <f t="shared" si="2"/>
        <v>356.026377</v>
      </c>
    </row>
    <row r="3518">
      <c r="A3518" s="3" t="s">
        <v>7038</v>
      </c>
      <c r="B3518" s="4" t="str">
        <f t="shared" si="1"/>
        <v>https://www.npmjs.com/package/lodash.assign</v>
      </c>
      <c r="C3518" s="4" t="s">
        <v>7039</v>
      </c>
      <c r="D3518" s="5">
        <v>6090.0</v>
      </c>
      <c r="E3518" s="5">
        <v>2025693.0</v>
      </c>
      <c r="F3518" s="6">
        <f t="shared" si="2"/>
        <v>11.48923335</v>
      </c>
    </row>
    <row r="3519">
      <c r="A3519" s="3" t="s">
        <v>7040</v>
      </c>
      <c r="B3519" s="4" t="str">
        <f t="shared" si="1"/>
        <v>https://www.npmjs.com/package/add-stream</v>
      </c>
      <c r="C3519" s="4" t="s">
        <v>7041</v>
      </c>
      <c r="D3519" s="5">
        <v>2216.0</v>
      </c>
      <c r="E3519" s="5">
        <v>2024282.0</v>
      </c>
      <c r="F3519" s="6">
        <f t="shared" si="2"/>
        <v>4.177735105</v>
      </c>
    </row>
    <row r="3520">
      <c r="A3520" s="3" t="s">
        <v>7042</v>
      </c>
      <c r="B3520" s="4" t="str">
        <f t="shared" si="1"/>
        <v>https://www.npmjs.com/package/@opentelemetry/instrumentation-fastify</v>
      </c>
      <c r="C3520" s="4" t="s">
        <v>7043</v>
      </c>
      <c r="D3520" s="5">
        <v>16961.0</v>
      </c>
      <c r="E3520" s="5">
        <v>2024266.0</v>
      </c>
      <c r="F3520" s="6">
        <f t="shared" si="2"/>
        <v>31.97563405</v>
      </c>
    </row>
    <row r="3521">
      <c r="A3521" s="3" t="s">
        <v>7044</v>
      </c>
      <c r="B3521" s="4" t="str">
        <f t="shared" si="1"/>
        <v>https://www.npmjs.com/package/@aws-sdk/client-cloudwatch-logs</v>
      </c>
      <c r="C3521" s="4" t="s">
        <v>7045</v>
      </c>
      <c r="D3521" s="5">
        <v>152183.0</v>
      </c>
      <c r="E3521" s="5">
        <v>2024136.0</v>
      </c>
      <c r="F3521" s="6">
        <f t="shared" si="2"/>
        <v>286.8837573</v>
      </c>
    </row>
    <row r="3522">
      <c r="A3522" s="3" t="s">
        <v>7046</v>
      </c>
      <c r="B3522" s="4" t="str">
        <f t="shared" si="1"/>
        <v>https://www.npmjs.com/package/ethereum-cryptography</v>
      </c>
      <c r="C3522" s="4" t="s">
        <v>7047</v>
      </c>
      <c r="D3522" s="5">
        <v>18475.0</v>
      </c>
      <c r="E3522" s="5">
        <v>2023374.0</v>
      </c>
      <c r="F3522" s="6">
        <f t="shared" si="2"/>
        <v>34.81454649</v>
      </c>
    </row>
    <row r="3523">
      <c r="A3523" s="3" t="s">
        <v>7048</v>
      </c>
      <c r="B3523" s="4" t="str">
        <f t="shared" si="1"/>
        <v>https://www.npmjs.com/package/cache-content-type</v>
      </c>
      <c r="C3523" s="4" t="s">
        <v>7049</v>
      </c>
      <c r="D3523" s="5">
        <v>2413.0</v>
      </c>
      <c r="E3523" s="5">
        <v>2022664.0</v>
      </c>
      <c r="F3523" s="6">
        <f t="shared" si="2"/>
        <v>4.54549513</v>
      </c>
    </row>
    <row r="3524">
      <c r="A3524" s="3" t="s">
        <v>7050</v>
      </c>
      <c r="B3524" s="4" t="str">
        <f t="shared" si="1"/>
        <v>https://www.npmjs.com/package/css-line-break</v>
      </c>
      <c r="C3524" s="4" t="s">
        <v>7051</v>
      </c>
      <c r="D3524" s="5">
        <v>91761.0</v>
      </c>
      <c r="E3524" s="5">
        <v>2021084.0</v>
      </c>
      <c r="F3524" s="6">
        <f t="shared" si="2"/>
        <v>172.720001</v>
      </c>
    </row>
    <row r="3525">
      <c r="A3525" s="3" t="s">
        <v>7052</v>
      </c>
      <c r="B3525" s="4" t="str">
        <f t="shared" si="1"/>
        <v>https://www.npmjs.com/package/uncontrollable</v>
      </c>
      <c r="C3525" s="4" t="s">
        <v>7053</v>
      </c>
      <c r="D3525" s="5">
        <v>7596.0</v>
      </c>
      <c r="E3525" s="5">
        <v>2019796.0</v>
      </c>
      <c r="F3525" s="6">
        <f t="shared" si="2"/>
        <v>14.28869592</v>
      </c>
    </row>
    <row r="3526">
      <c r="A3526" s="3" t="s">
        <v>7054</v>
      </c>
      <c r="B3526" s="4" t="str">
        <f t="shared" si="1"/>
        <v>https://www.npmjs.com/package/eslint-config-airbnb-typescript</v>
      </c>
      <c r="C3526" s="4" t="s">
        <v>7055</v>
      </c>
      <c r="D3526" s="5">
        <v>6230.0</v>
      </c>
      <c r="E3526" s="5">
        <v>2016512.0</v>
      </c>
      <c r="F3526" s="6">
        <f t="shared" si="2"/>
        <v>11.70008421</v>
      </c>
    </row>
    <row r="3527">
      <c r="A3527" s="3" t="s">
        <v>7056</v>
      </c>
      <c r="B3527" s="4" t="str">
        <f t="shared" si="1"/>
        <v>https://www.npmjs.com/package/@react-spring/animated</v>
      </c>
      <c r="C3527" s="4" t="s">
        <v>7057</v>
      </c>
      <c r="D3527" s="5">
        <v>21411.0</v>
      </c>
      <c r="E3527" s="5">
        <v>2013757.0</v>
      </c>
      <c r="F3527" s="6">
        <f t="shared" si="2"/>
        <v>40.1554174</v>
      </c>
    </row>
    <row r="3528">
      <c r="A3528" s="3" t="s">
        <v>7058</v>
      </c>
      <c r="B3528" s="4" t="str">
        <f t="shared" si="1"/>
        <v>https://www.npmjs.com/package/@react-spring/core</v>
      </c>
      <c r="C3528" s="4" t="s">
        <v>7059</v>
      </c>
      <c r="D3528" s="5">
        <v>402333.0</v>
      </c>
      <c r="E3528" s="5">
        <v>2013177.0</v>
      </c>
      <c r="F3528" s="6">
        <f t="shared" si="2"/>
        <v>754.3410565</v>
      </c>
    </row>
    <row r="3529">
      <c r="A3529" s="3" t="s">
        <v>7060</v>
      </c>
      <c r="B3529" s="4" t="str">
        <f t="shared" si="1"/>
        <v>https://www.npmjs.com/package/@radix-ui/react-popover</v>
      </c>
      <c r="C3529" s="4" t="s">
        <v>7061</v>
      </c>
      <c r="D3529" s="5">
        <v>16559.0</v>
      </c>
      <c r="E3529" s="5">
        <v>2012991.0</v>
      </c>
      <c r="F3529" s="6">
        <f t="shared" si="2"/>
        <v>31.04388525</v>
      </c>
    </row>
    <row r="3530">
      <c r="A3530" s="3" t="s">
        <v>7062</v>
      </c>
      <c r="B3530" s="4" t="str">
        <f t="shared" si="1"/>
        <v>https://www.npmjs.com/package/@rollup/rollup-darwin-x64</v>
      </c>
      <c r="C3530" s="4" t="s">
        <v>7063</v>
      </c>
      <c r="D3530" s="5">
        <v>1020673.0</v>
      </c>
      <c r="E3530" s="5">
        <v>2011412.0</v>
      </c>
      <c r="F3530" s="6">
        <f t="shared" si="2"/>
        <v>1911.999584</v>
      </c>
    </row>
    <row r="3531">
      <c r="A3531" s="3" t="s">
        <v>7064</v>
      </c>
      <c r="B3531" s="4" t="str">
        <f t="shared" si="1"/>
        <v>https://www.npmjs.com/package/@types/content-disposition</v>
      </c>
      <c r="C3531" s="4" t="s">
        <v>7065</v>
      </c>
      <c r="D3531" s="5">
        <v>2254.0</v>
      </c>
      <c r="E3531" s="5">
        <v>2008960.0</v>
      </c>
      <c r="F3531" s="6">
        <f t="shared" si="2"/>
        <v>4.217211008</v>
      </c>
    </row>
    <row r="3532">
      <c r="A3532" s="3" t="s">
        <v>7066</v>
      </c>
      <c r="B3532" s="4" t="str">
        <f t="shared" si="1"/>
        <v>https://www.npmjs.com/package/firebase</v>
      </c>
      <c r="C3532" s="4" t="s">
        <v>7067</v>
      </c>
      <c r="D3532" s="5">
        <v>5674456.0</v>
      </c>
      <c r="E3532" s="5">
        <v>2008684.0</v>
      </c>
      <c r="F3532" s="6">
        <f t="shared" si="2"/>
        <v>10615.3907</v>
      </c>
    </row>
    <row r="3533">
      <c r="A3533" s="3" t="s">
        <v>7068</v>
      </c>
      <c r="B3533" s="4" t="str">
        <f t="shared" si="1"/>
        <v>https://www.npmjs.com/package/@opentelemetry/instrumentation-redis-4</v>
      </c>
      <c r="C3533" s="4" t="s">
        <v>7069</v>
      </c>
      <c r="D3533" s="5">
        <v>19014.0</v>
      </c>
      <c r="E3533" s="5">
        <v>2007814.0</v>
      </c>
      <c r="F3533" s="6">
        <f t="shared" si="2"/>
        <v>35.55470649</v>
      </c>
    </row>
    <row r="3534">
      <c r="A3534" s="3" t="s">
        <v>7070</v>
      </c>
      <c r="B3534" s="4" t="str">
        <f t="shared" si="1"/>
        <v>https://www.npmjs.com/package/@types/stylis</v>
      </c>
      <c r="C3534" s="4" t="s">
        <v>7071</v>
      </c>
      <c r="D3534" s="5">
        <v>2582.0</v>
      </c>
      <c r="E3534" s="5">
        <v>2007605.0</v>
      </c>
      <c r="F3534" s="6">
        <f t="shared" si="2"/>
        <v>4.827637328</v>
      </c>
    </row>
    <row r="3535">
      <c r="A3535" s="3" t="s">
        <v>7072</v>
      </c>
      <c r="B3535" s="4" t="str">
        <f t="shared" si="1"/>
        <v>https://www.npmjs.com/package/pn</v>
      </c>
      <c r="C3535" s="4" t="s">
        <v>7073</v>
      </c>
      <c r="D3535" s="5">
        <v>13907.0</v>
      </c>
      <c r="E3535" s="5">
        <v>2005975.0</v>
      </c>
      <c r="F3535" s="6">
        <f t="shared" si="2"/>
        <v>25.98119371</v>
      </c>
    </row>
    <row r="3536">
      <c r="A3536" s="3" t="s">
        <v>7074</v>
      </c>
      <c r="B3536" s="4" t="str">
        <f t="shared" si="1"/>
        <v>https://www.npmjs.com/package/get-pkg-repo</v>
      </c>
      <c r="C3536" s="4" t="s">
        <v>7075</v>
      </c>
      <c r="D3536" s="5">
        <v>5549.0</v>
      </c>
      <c r="E3536" s="5">
        <v>2005943.0</v>
      </c>
      <c r="F3536" s="6">
        <f t="shared" si="2"/>
        <v>10.36653082</v>
      </c>
    </row>
    <row r="3537">
      <c r="A3537" s="3" t="s">
        <v>7076</v>
      </c>
      <c r="B3537" s="4" t="str">
        <f t="shared" si="1"/>
        <v>https://www.npmjs.com/package/javascript-stringify</v>
      </c>
      <c r="C3537" s="4" t="s">
        <v>7077</v>
      </c>
      <c r="D3537" s="5">
        <v>20799.0</v>
      </c>
      <c r="E3537" s="5">
        <v>2005165.0</v>
      </c>
      <c r="F3537" s="6">
        <f t="shared" si="2"/>
        <v>38.8412055</v>
      </c>
    </row>
    <row r="3538">
      <c r="A3538" s="3" t="s">
        <v>7078</v>
      </c>
      <c r="B3538" s="4" t="str">
        <f t="shared" si="1"/>
        <v>https://www.npmjs.com/package/conventional-recommended-bump</v>
      </c>
      <c r="C3538" s="4" t="s">
        <v>7079</v>
      </c>
      <c r="D3538" s="5">
        <v>10366.0</v>
      </c>
      <c r="E3538" s="5">
        <v>2004187.0</v>
      </c>
      <c r="F3538" s="6">
        <f t="shared" si="2"/>
        <v>19.34860129</v>
      </c>
    </row>
    <row r="3539">
      <c r="A3539" s="3" t="s">
        <v>7080</v>
      </c>
      <c r="B3539" s="4" t="str">
        <f t="shared" si="1"/>
        <v>https://www.npmjs.com/package/@fast-csv/parse</v>
      </c>
      <c r="C3539" s="4" t="s">
        <v>7081</v>
      </c>
      <c r="D3539" s="5">
        <v>19264.0</v>
      </c>
      <c r="E3539" s="5">
        <v>2002933.0</v>
      </c>
      <c r="F3539" s="6">
        <f t="shared" si="2"/>
        <v>35.9346171</v>
      </c>
    </row>
    <row r="3540">
      <c r="A3540" s="3" t="s">
        <v>7082</v>
      </c>
      <c r="B3540" s="4" t="str">
        <f t="shared" si="1"/>
        <v>https://www.npmjs.com/package/@opentelemetry/instrumentation-koa</v>
      </c>
      <c r="C3540" s="4" t="s">
        <v>7083</v>
      </c>
      <c r="D3540" s="5">
        <v>14554.0</v>
      </c>
      <c r="E3540" s="5">
        <v>2002756.0</v>
      </c>
      <c r="F3540" s="6">
        <f t="shared" si="2"/>
        <v>27.14629362</v>
      </c>
    </row>
    <row r="3541">
      <c r="A3541" s="3" t="s">
        <v>7084</v>
      </c>
      <c r="B3541" s="4" t="str">
        <f t="shared" si="1"/>
        <v>https://www.npmjs.com/package/html-to-text</v>
      </c>
      <c r="C3541" s="4" t="s">
        <v>7085</v>
      </c>
      <c r="D3541" s="5">
        <v>43698.0</v>
      </c>
      <c r="E3541" s="5">
        <v>2002554.0</v>
      </c>
      <c r="F3541" s="6">
        <f t="shared" si="2"/>
        <v>81.4978077</v>
      </c>
    </row>
    <row r="3542">
      <c r="A3542" s="3" t="s">
        <v>7086</v>
      </c>
      <c r="B3542" s="4" t="str">
        <f t="shared" si="1"/>
        <v>https://www.npmjs.com/package/babel-generator</v>
      </c>
      <c r="C3542" s="4" t="s">
        <v>7087</v>
      </c>
      <c r="D3542" s="5">
        <v>18651.0</v>
      </c>
      <c r="E3542" s="5">
        <v>2001348.0</v>
      </c>
      <c r="F3542" s="6">
        <f t="shared" si="2"/>
        <v>34.76360957</v>
      </c>
    </row>
    <row r="3543">
      <c r="A3543" s="3" t="s">
        <v>7088</v>
      </c>
      <c r="B3543" s="4" t="str">
        <f t="shared" si="1"/>
        <v>https://www.npmjs.com/package/@iarna/toml</v>
      </c>
      <c r="C3543" s="4" t="s">
        <v>7089</v>
      </c>
      <c r="D3543" s="5">
        <v>23412.0</v>
      </c>
      <c r="E3543" s="5">
        <v>2001291.0</v>
      </c>
      <c r="F3543" s="6">
        <f t="shared" si="2"/>
        <v>43.63639736</v>
      </c>
    </row>
    <row r="3544">
      <c r="A3544" s="3" t="s">
        <v>7090</v>
      </c>
      <c r="B3544" s="4" t="str">
        <f t="shared" si="1"/>
        <v>https://www.npmjs.com/package/@react-spring/types</v>
      </c>
      <c r="C3544" s="4" t="s">
        <v>7091</v>
      </c>
      <c r="D3544" s="5">
        <v>5950.0</v>
      </c>
      <c r="E3544" s="5">
        <v>2000404.0</v>
      </c>
      <c r="F3544" s="6">
        <f t="shared" si="2"/>
        <v>11.08497735</v>
      </c>
    </row>
    <row r="3545">
      <c r="A3545" s="3" t="s">
        <v>7092</v>
      </c>
      <c r="B3545" s="4" t="str">
        <f t="shared" si="1"/>
        <v>https://www.npmjs.com/package/shiki</v>
      </c>
      <c r="C3545" s="4" t="s">
        <v>7093</v>
      </c>
      <c r="D3545" s="5">
        <v>1571469.0</v>
      </c>
      <c r="E3545" s="5">
        <v>1998826.0</v>
      </c>
      <c r="F3545" s="6">
        <f t="shared" si="2"/>
        <v>2925.370909</v>
      </c>
    </row>
    <row r="3546">
      <c r="A3546" s="3" t="s">
        <v>7094</v>
      </c>
      <c r="B3546" s="4" t="str">
        <f t="shared" si="1"/>
        <v>https://www.npmjs.com/package/@types/jsonfile</v>
      </c>
      <c r="C3546" s="4" t="s">
        <v>7095</v>
      </c>
      <c r="D3546" s="5">
        <v>2239.0</v>
      </c>
      <c r="E3546" s="5">
        <v>1997728.0</v>
      </c>
      <c r="F3546" s="6">
        <f t="shared" si="2"/>
        <v>4.165724844</v>
      </c>
    </row>
    <row r="3547">
      <c r="A3547" s="3" t="s">
        <v>7096</v>
      </c>
      <c r="B3547" s="4" t="str">
        <f t="shared" si="1"/>
        <v>https://www.npmjs.com/package/sanitize-filename</v>
      </c>
      <c r="C3547" s="4" t="s">
        <v>7097</v>
      </c>
      <c r="D3547" s="5">
        <v>6448.0</v>
      </c>
      <c r="E3547" s="5">
        <v>1995183.0</v>
      </c>
      <c r="F3547" s="6">
        <f t="shared" si="2"/>
        <v>11.98140903</v>
      </c>
    </row>
    <row r="3548">
      <c r="A3548" s="3" t="s">
        <v>7098</v>
      </c>
      <c r="B3548" s="4" t="str">
        <f t="shared" si="1"/>
        <v>https://www.npmjs.com/package/react-smooth</v>
      </c>
      <c r="C3548" s="4" t="s">
        <v>7099</v>
      </c>
      <c r="D3548" s="5">
        <v>54588.0</v>
      </c>
      <c r="E3548" s="5">
        <v>1994918.0</v>
      </c>
      <c r="F3548" s="6">
        <f t="shared" si="2"/>
        <v>101.4197094</v>
      </c>
    </row>
    <row r="3549">
      <c r="A3549" s="3" t="s">
        <v>7100</v>
      </c>
      <c r="B3549" s="4" t="str">
        <f t="shared" si="1"/>
        <v>https://www.npmjs.com/package/@opentelemetry/instrumentation-mysql2</v>
      </c>
      <c r="C3549" s="4" t="s">
        <v>7101</v>
      </c>
      <c r="D3549" s="5">
        <v>13819.0</v>
      </c>
      <c r="E3549" s="5">
        <v>1994747.0</v>
      </c>
      <c r="F3549" s="6">
        <f t="shared" si="2"/>
        <v>25.67228749</v>
      </c>
    </row>
    <row r="3550">
      <c r="A3550" s="3" t="s">
        <v>7102</v>
      </c>
      <c r="B3550" s="4" t="str">
        <f t="shared" si="1"/>
        <v>https://www.npmjs.com/package/broadcast-channel</v>
      </c>
      <c r="C3550" s="4" t="s">
        <v>7103</v>
      </c>
      <c r="D3550" s="5">
        <v>87803.0</v>
      </c>
      <c r="E3550" s="5">
        <v>1994559.0</v>
      </c>
      <c r="F3550" s="6">
        <f t="shared" si="2"/>
        <v>163.1009056</v>
      </c>
    </row>
    <row r="3551">
      <c r="A3551" s="3" t="s">
        <v>7104</v>
      </c>
      <c r="B3551" s="4" t="str">
        <f t="shared" si="1"/>
        <v>https://www.npmjs.com/package/@headlessui/react</v>
      </c>
      <c r="C3551" s="4" t="s">
        <v>7105</v>
      </c>
      <c r="D3551" s="5">
        <v>224870.0</v>
      </c>
      <c r="E3551" s="5">
        <v>1993906.0</v>
      </c>
      <c r="F3551" s="6">
        <f t="shared" si="2"/>
        <v>417.5767696</v>
      </c>
    </row>
    <row r="3552">
      <c r="A3552" s="3" t="s">
        <v>7106</v>
      </c>
      <c r="B3552" s="4" t="str">
        <f t="shared" si="1"/>
        <v>https://www.npmjs.com/package/@opentelemetry/instrumentation-mongoose</v>
      </c>
      <c r="C3552" s="4" t="s">
        <v>7107</v>
      </c>
      <c r="D3552" s="5">
        <v>15988.0</v>
      </c>
      <c r="E3552" s="5">
        <v>1991242.0</v>
      </c>
      <c r="F3552" s="6">
        <f t="shared" si="2"/>
        <v>29.64956415</v>
      </c>
    </row>
    <row r="3553">
      <c r="A3553" s="3" t="s">
        <v>7108</v>
      </c>
      <c r="B3553" s="4" t="str">
        <f t="shared" si="1"/>
        <v>https://www.npmjs.com/package/init-package-json</v>
      </c>
      <c r="C3553" s="4" t="s">
        <v>7109</v>
      </c>
      <c r="D3553" s="5">
        <v>5381.0</v>
      </c>
      <c r="E3553" s="5">
        <v>1990366.0</v>
      </c>
      <c r="F3553" s="6">
        <f t="shared" si="2"/>
        <v>9.97461327</v>
      </c>
    </row>
    <row r="3554">
      <c r="A3554" s="3" t="s">
        <v>7110</v>
      </c>
      <c r="B3554" s="4" t="str">
        <f t="shared" si="1"/>
        <v>https://www.npmjs.com/package/lit</v>
      </c>
      <c r="C3554" s="4" t="s">
        <v>7111</v>
      </c>
      <c r="D3554" s="5">
        <v>24197.0</v>
      </c>
      <c r="E3554" s="5">
        <v>1990308.0</v>
      </c>
      <c r="F3554" s="6">
        <f t="shared" si="2"/>
        <v>44.8520134</v>
      </c>
    </row>
    <row r="3555">
      <c r="A3555" s="3" t="s">
        <v>7112</v>
      </c>
      <c r="B3555" s="4" t="str">
        <f t="shared" si="1"/>
        <v>https://www.npmjs.com/package/typedarray.prototype.slice</v>
      </c>
      <c r="C3555" s="4" t="s">
        <v>7113</v>
      </c>
      <c r="D3555" s="5">
        <v>7069.0</v>
      </c>
      <c r="E3555" s="5">
        <v>1990096.0</v>
      </c>
      <c r="F3555" s="6">
        <f t="shared" si="2"/>
        <v>13.10183538</v>
      </c>
    </row>
    <row r="3556">
      <c r="A3556" s="3" t="s">
        <v>7114</v>
      </c>
      <c r="B3556" s="4" t="str">
        <f t="shared" si="1"/>
        <v>https://www.npmjs.com/package/@opentelemetry/instrumentation-hapi</v>
      </c>
      <c r="C3556" s="4" t="s">
        <v>7115</v>
      </c>
      <c r="D3556" s="5">
        <v>19296.0</v>
      </c>
      <c r="E3556" s="5">
        <v>1988119.0</v>
      </c>
      <c r="F3556" s="6">
        <f t="shared" si="2"/>
        <v>35.72808972</v>
      </c>
    </row>
    <row r="3557">
      <c r="A3557" s="3" t="s">
        <v>7116</v>
      </c>
      <c r="B3557" s="4" t="str">
        <f t="shared" si="1"/>
        <v>https://www.npmjs.com/package/@firebase/firestore</v>
      </c>
      <c r="C3557" s="4" t="s">
        <v>7117</v>
      </c>
      <c r="D3557" s="5">
        <v>6677318.0</v>
      </c>
      <c r="E3557" s="5">
        <v>1985032.0</v>
      </c>
      <c r="F3557" s="6">
        <f t="shared" si="2"/>
        <v>12344.39193</v>
      </c>
    </row>
    <row r="3558">
      <c r="A3558" s="3" t="s">
        <v>7118</v>
      </c>
      <c r="B3558" s="4" t="str">
        <f t="shared" si="1"/>
        <v>https://www.npmjs.com/package/lottie-web</v>
      </c>
      <c r="C3558" s="4" t="s">
        <v>7119</v>
      </c>
      <c r="D3558" s="5">
        <v>4663938.0</v>
      </c>
      <c r="E3558" s="5">
        <v>1983691.0</v>
      </c>
      <c r="F3558" s="6">
        <f t="shared" si="2"/>
        <v>8616.421218</v>
      </c>
    </row>
    <row r="3559">
      <c r="A3559" s="3" t="s">
        <v>7120</v>
      </c>
      <c r="B3559" s="4" t="str">
        <f t="shared" si="1"/>
        <v>https://www.npmjs.com/package/@aws-sdk/middleware-endpoint-discovery</v>
      </c>
      <c r="C3559" s="4" t="s">
        <v>7121</v>
      </c>
      <c r="D3559" s="5">
        <v>9893.0</v>
      </c>
      <c r="E3559" s="5">
        <v>1982855.0</v>
      </c>
      <c r="F3559" s="6">
        <f t="shared" si="2"/>
        <v>18.26918173</v>
      </c>
    </row>
    <row r="3560">
      <c r="A3560" s="3" t="s">
        <v>7122</v>
      </c>
      <c r="B3560" s="4" t="str">
        <f t="shared" si="1"/>
        <v>https://www.npmjs.com/package/front-matter</v>
      </c>
      <c r="C3560" s="4" t="s">
        <v>7123</v>
      </c>
      <c r="D3560" s="5">
        <v>4486.0</v>
      </c>
      <c r="E3560" s="5">
        <v>1982433.0</v>
      </c>
      <c r="F3560" s="6">
        <f t="shared" si="2"/>
        <v>8.282432741</v>
      </c>
    </row>
    <row r="3561">
      <c r="A3561" s="3" t="s">
        <v>7124</v>
      </c>
      <c r="B3561" s="4" t="str">
        <f t="shared" si="1"/>
        <v>https://www.npmjs.com/package/fast-csv</v>
      </c>
      <c r="C3561" s="4" t="s">
        <v>7125</v>
      </c>
      <c r="D3561" s="5">
        <v>2633.0</v>
      </c>
      <c r="E3561" s="5">
        <v>1982244.0</v>
      </c>
      <c r="F3561" s="6">
        <f t="shared" si="2"/>
        <v>4.860803906</v>
      </c>
    </row>
    <row r="3562">
      <c r="A3562" s="3" t="s">
        <v>7126</v>
      </c>
      <c r="B3562" s="4" t="str">
        <f t="shared" si="1"/>
        <v>https://www.npmjs.com/package/@firebase/installations</v>
      </c>
      <c r="C3562" s="4" t="s">
        <v>7127</v>
      </c>
      <c r="D3562" s="5">
        <v>76581.0</v>
      </c>
      <c r="E3562" s="5">
        <v>1981344.0</v>
      </c>
      <c r="F3562" s="6">
        <f t="shared" si="2"/>
        <v>141.3126521</v>
      </c>
    </row>
    <row r="3563">
      <c r="A3563" s="3" t="s">
        <v>7128</v>
      </c>
      <c r="B3563" s="4" t="str">
        <f t="shared" si="1"/>
        <v>https://www.npmjs.com/package/word</v>
      </c>
      <c r="C3563" s="4" t="s">
        <v>7129</v>
      </c>
      <c r="D3563" s="5">
        <v>21563.0</v>
      </c>
      <c r="E3563" s="5">
        <v>1980432.0</v>
      </c>
      <c r="F3563" s="6">
        <f t="shared" si="2"/>
        <v>39.77125065</v>
      </c>
    </row>
    <row r="3564">
      <c r="A3564" s="3" t="s">
        <v>7130</v>
      </c>
      <c r="B3564" s="4" t="str">
        <f t="shared" si="1"/>
        <v>https://www.npmjs.com/package/tdigest</v>
      </c>
      <c r="C3564" s="4" t="s">
        <v>7131</v>
      </c>
      <c r="D3564" s="5">
        <v>15940.0</v>
      </c>
      <c r="E3564" s="5">
        <v>1979367.0</v>
      </c>
      <c r="F3564" s="6">
        <f t="shared" si="2"/>
        <v>29.38426098</v>
      </c>
    </row>
    <row r="3565">
      <c r="A3565" s="3" t="s">
        <v>7132</v>
      </c>
      <c r="B3565" s="4" t="str">
        <f t="shared" si="1"/>
        <v>https://www.npmjs.com/package/xml-js</v>
      </c>
      <c r="C3565" s="4" t="s">
        <v>7133</v>
      </c>
      <c r="D3565" s="5">
        <v>106727.0</v>
      </c>
      <c r="E3565" s="5">
        <v>1977683.0</v>
      </c>
      <c r="F3565" s="6">
        <f t="shared" si="2"/>
        <v>196.5762801</v>
      </c>
    </row>
    <row r="3566">
      <c r="A3566" s="3" t="s">
        <v>7134</v>
      </c>
      <c r="B3566" s="4" t="str">
        <f t="shared" si="1"/>
        <v>https://www.npmjs.com/package/javascript-natural-sort</v>
      </c>
      <c r="C3566" s="4" t="s">
        <v>7135</v>
      </c>
      <c r="D3566" s="5">
        <v>11777.0</v>
      </c>
      <c r="E3566" s="5">
        <v>1975704.0</v>
      </c>
      <c r="F3566" s="6">
        <f t="shared" si="2"/>
        <v>21.66988888</v>
      </c>
    </row>
    <row r="3567">
      <c r="A3567" s="3" t="s">
        <v>7136</v>
      </c>
      <c r="B3567" s="4" t="str">
        <f t="shared" si="1"/>
        <v>https://www.npmjs.com/package/@types/d3-delaunay</v>
      </c>
      <c r="C3567" s="4" t="s">
        <v>7137</v>
      </c>
      <c r="D3567" s="5">
        <v>4137.0</v>
      </c>
      <c r="E3567" s="5">
        <v>1974929.0</v>
      </c>
      <c r="F3567" s="6">
        <f t="shared" si="2"/>
        <v>7.609167391</v>
      </c>
    </row>
    <row r="3568">
      <c r="A3568" s="3" t="s">
        <v>7138</v>
      </c>
      <c r="B3568" s="4" t="str">
        <f t="shared" si="1"/>
        <v>https://www.npmjs.com/package/libmime</v>
      </c>
      <c r="C3568" s="4" t="s">
        <v>7139</v>
      </c>
      <c r="D3568" s="5">
        <v>36825.0</v>
      </c>
      <c r="E3568" s="5">
        <v>1974631.0</v>
      </c>
      <c r="F3568" s="6">
        <f t="shared" si="2"/>
        <v>67.72185357</v>
      </c>
    </row>
    <row r="3569">
      <c r="A3569" s="3" t="s">
        <v>7140</v>
      </c>
      <c r="B3569" s="4" t="str">
        <f t="shared" si="1"/>
        <v>https://www.npmjs.com/package/react-focus-lock</v>
      </c>
      <c r="C3569" s="4" t="s">
        <v>7141</v>
      </c>
      <c r="D3569" s="5">
        <v>21645.0</v>
      </c>
      <c r="E3569" s="5">
        <v>1974038.0</v>
      </c>
      <c r="F3569" s="6">
        <f t="shared" si="2"/>
        <v>39.79359987</v>
      </c>
    </row>
    <row r="3570">
      <c r="A3570" s="3" t="s">
        <v>7142</v>
      </c>
      <c r="B3570" s="4" t="str">
        <f t="shared" si="1"/>
        <v>https://www.npmjs.com/package/is</v>
      </c>
      <c r="C3570" s="4" t="s">
        <v>7143</v>
      </c>
      <c r="D3570" s="5">
        <v>11979.0</v>
      </c>
      <c r="E3570" s="5">
        <v>1973719.0</v>
      </c>
      <c r="F3570" s="6">
        <f t="shared" si="2"/>
        <v>22.01942718</v>
      </c>
    </row>
    <row r="3571">
      <c r="A3571" s="3" t="s">
        <v>7144</v>
      </c>
      <c r="B3571" s="4" t="str">
        <f t="shared" si="1"/>
        <v>https://www.npmjs.com/package/@opentelemetry/sql-common</v>
      </c>
      <c r="C3571" s="4" t="s">
        <v>7145</v>
      </c>
      <c r="D3571" s="5">
        <v>8395.0</v>
      </c>
      <c r="E3571" s="5">
        <v>1972469.0</v>
      </c>
      <c r="F3571" s="6">
        <f t="shared" si="2"/>
        <v>15.4216562</v>
      </c>
    </row>
    <row r="3572">
      <c r="A3572" s="3" t="s">
        <v>7146</v>
      </c>
      <c r="B3572" s="4" t="str">
        <f t="shared" si="1"/>
        <v>https://www.npmjs.com/package/@wdio/utils</v>
      </c>
      <c r="C3572" s="4" t="s">
        <v>7147</v>
      </c>
      <c r="D3572" s="5">
        <v>34026.0</v>
      </c>
      <c r="E3572" s="5">
        <v>1970426.0</v>
      </c>
      <c r="F3572" s="6">
        <f t="shared" si="2"/>
        <v>62.44118798</v>
      </c>
    </row>
    <row r="3573">
      <c r="A3573" s="3" t="s">
        <v>7148</v>
      </c>
      <c r="B3573" s="4" t="str">
        <f t="shared" si="1"/>
        <v>https://www.npmjs.com/package/@firebase/analytics</v>
      </c>
      <c r="C3573" s="4" t="s">
        <v>7149</v>
      </c>
      <c r="D3573" s="5">
        <v>117312.0</v>
      </c>
      <c r="E3573" s="5">
        <v>1964330.0</v>
      </c>
      <c r="F3573" s="6">
        <f t="shared" si="2"/>
        <v>214.6134907</v>
      </c>
    </row>
    <row r="3574">
      <c r="A3574" s="3" t="s">
        <v>7150</v>
      </c>
      <c r="B3574" s="4" t="str">
        <f t="shared" si="1"/>
        <v>https://www.npmjs.com/package/rc-slider</v>
      </c>
      <c r="C3574" s="4" t="s">
        <v>7151</v>
      </c>
      <c r="D3574" s="5">
        <v>25078.0</v>
      </c>
      <c r="E3574" s="5">
        <v>1964050.0</v>
      </c>
      <c r="F3574" s="6">
        <f t="shared" si="2"/>
        <v>45.87177737</v>
      </c>
    </row>
    <row r="3575">
      <c r="A3575" s="3" t="s">
        <v>7152</v>
      </c>
      <c r="B3575" s="4" t="str">
        <f t="shared" si="1"/>
        <v>https://www.npmjs.com/package/astring</v>
      </c>
      <c r="C3575" s="4" t="s">
        <v>7153</v>
      </c>
      <c r="D3575" s="5">
        <v>60574.0</v>
      </c>
      <c r="E3575" s="5">
        <v>1963831.0</v>
      </c>
      <c r="F3575" s="6">
        <f t="shared" si="2"/>
        <v>110.7874317</v>
      </c>
    </row>
    <row r="3576">
      <c r="A3576" s="3" t="s">
        <v>7154</v>
      </c>
      <c r="B3576" s="4" t="str">
        <f t="shared" si="1"/>
        <v>https://www.npmjs.com/package/@types/d3-hierarchy</v>
      </c>
      <c r="C3576" s="4" t="s">
        <v>7155</v>
      </c>
      <c r="D3576" s="5">
        <v>7853.0</v>
      </c>
      <c r="E3576" s="5">
        <v>1963460.0</v>
      </c>
      <c r="F3576" s="6">
        <f t="shared" si="2"/>
        <v>14.36011063</v>
      </c>
    </row>
    <row r="3577">
      <c r="A3577" s="3" t="s">
        <v>7156</v>
      </c>
      <c r="B3577" s="4" t="str">
        <f t="shared" si="1"/>
        <v>https://www.npmjs.com/package/googleapis</v>
      </c>
      <c r="C3577" s="4" t="s">
        <v>7157</v>
      </c>
      <c r="D3577" s="5">
        <v>1.1712771E7</v>
      </c>
      <c r="E3577" s="5">
        <v>1963032.0</v>
      </c>
      <c r="F3577" s="6">
        <f t="shared" si="2"/>
        <v>21413.47554</v>
      </c>
    </row>
    <row r="3578">
      <c r="A3578" s="3" t="s">
        <v>7158</v>
      </c>
      <c r="B3578" s="4" t="str">
        <f t="shared" si="1"/>
        <v>https://www.npmjs.com/package/@octokit/plugin-throttling</v>
      </c>
      <c r="C3578" s="4" t="s">
        <v>7159</v>
      </c>
      <c r="D3578" s="5">
        <v>9296.0</v>
      </c>
      <c r="E3578" s="5">
        <v>1960211.0</v>
      </c>
      <c r="F3578" s="6">
        <f t="shared" si="2"/>
        <v>16.97067307</v>
      </c>
    </row>
    <row r="3579">
      <c r="A3579" s="3" t="s">
        <v>7160</v>
      </c>
      <c r="B3579" s="4" t="str">
        <f t="shared" si="1"/>
        <v>https://www.npmjs.com/package/@types/koa-compose</v>
      </c>
      <c r="C3579" s="4" t="s">
        <v>7161</v>
      </c>
      <c r="D3579" s="5">
        <v>1947.0</v>
      </c>
      <c r="E3579" s="5">
        <v>1959669.0</v>
      </c>
      <c r="F3579" s="6">
        <f t="shared" si="2"/>
        <v>3.553438506</v>
      </c>
    </row>
    <row r="3580">
      <c r="A3580" s="3" t="s">
        <v>7162</v>
      </c>
      <c r="B3580" s="4" t="str">
        <f t="shared" si="1"/>
        <v>https://www.npmjs.com/package/@types/http-assert</v>
      </c>
      <c r="C3580" s="4" t="s">
        <v>7163</v>
      </c>
      <c r="D3580" s="5">
        <v>1920.0</v>
      </c>
      <c r="E3580" s="5">
        <v>1959457.0</v>
      </c>
      <c r="F3580" s="6">
        <f t="shared" si="2"/>
        <v>3.503782153</v>
      </c>
    </row>
    <row r="3581">
      <c r="A3581" s="3" t="s">
        <v>7164</v>
      </c>
      <c r="B3581" s="4" t="str">
        <f t="shared" si="1"/>
        <v>https://www.npmjs.com/package/remark</v>
      </c>
      <c r="C3581" s="4" t="s">
        <v>7165</v>
      </c>
      <c r="D3581" s="5">
        <v>5501.0</v>
      </c>
      <c r="E3581" s="5">
        <v>1957954.0</v>
      </c>
      <c r="F3581" s="6">
        <f t="shared" si="2"/>
        <v>10.03100067</v>
      </c>
    </row>
    <row r="3582">
      <c r="A3582" s="3" t="s">
        <v>7166</v>
      </c>
      <c r="B3582" s="4" t="str">
        <f t="shared" si="1"/>
        <v>https://www.npmjs.com/package/@nestjs/cli</v>
      </c>
      <c r="C3582" s="4" t="s">
        <v>7167</v>
      </c>
      <c r="D3582" s="5">
        <v>62413.0</v>
      </c>
      <c r="E3582" s="5">
        <v>1957747.0</v>
      </c>
      <c r="F3582" s="6">
        <f t="shared" si="2"/>
        <v>113.797247</v>
      </c>
    </row>
    <row r="3583">
      <c r="A3583" s="3" t="s">
        <v>7168</v>
      </c>
      <c r="B3583" s="4" t="str">
        <f t="shared" si="1"/>
        <v>https://www.npmjs.com/package/@opentelemetry/instrumentation-connect</v>
      </c>
      <c r="C3583" s="4" t="s">
        <v>7169</v>
      </c>
      <c r="D3583" s="5">
        <v>13275.0</v>
      </c>
      <c r="E3583" s="5">
        <v>1957245.0</v>
      </c>
      <c r="F3583" s="6">
        <f t="shared" si="2"/>
        <v>24.19802116</v>
      </c>
    </row>
    <row r="3584">
      <c r="A3584" s="3" t="s">
        <v>7170</v>
      </c>
      <c r="B3584" s="4" t="str">
        <f t="shared" si="1"/>
        <v>https://www.npmjs.com/package/@algolia/client-common</v>
      </c>
      <c r="C3584" s="4" t="s">
        <v>7171</v>
      </c>
      <c r="D3584" s="5">
        <v>47536.0</v>
      </c>
      <c r="E3584" s="5">
        <v>1954607.0</v>
      </c>
      <c r="F3584" s="6">
        <f t="shared" si="2"/>
        <v>86.53309043</v>
      </c>
    </row>
    <row r="3585">
      <c r="A3585" s="3" t="s">
        <v>7172</v>
      </c>
      <c r="B3585" s="4" t="str">
        <f t="shared" si="1"/>
        <v>https://www.npmjs.com/package/promzard</v>
      </c>
      <c r="C3585" s="4" t="s">
        <v>7173</v>
      </c>
      <c r="D3585" s="5">
        <v>4653.0</v>
      </c>
      <c r="E3585" s="5">
        <v>1951659.0</v>
      </c>
      <c r="F3585" s="6">
        <f t="shared" si="2"/>
        <v>8.457404866</v>
      </c>
    </row>
    <row r="3586">
      <c r="A3586" s="3" t="s">
        <v>7174</v>
      </c>
      <c r="B3586" s="4" t="str">
        <f t="shared" si="1"/>
        <v>https://www.npmjs.com/package/async-lock</v>
      </c>
      <c r="C3586" s="4" t="s">
        <v>7175</v>
      </c>
      <c r="D3586" s="5">
        <v>6362.0</v>
      </c>
      <c r="E3586" s="5">
        <v>1951313.0</v>
      </c>
      <c r="F3586" s="6">
        <f t="shared" si="2"/>
        <v>11.56167435</v>
      </c>
    </row>
    <row r="3587">
      <c r="A3587" s="3" t="s">
        <v>7176</v>
      </c>
      <c r="B3587" s="4" t="str">
        <f t="shared" si="1"/>
        <v>https://www.npmjs.com/package/string-template</v>
      </c>
      <c r="C3587" s="4" t="s">
        <v>7177</v>
      </c>
      <c r="D3587" s="5">
        <v>20438.0</v>
      </c>
      <c r="E3587" s="5">
        <v>1951060.0</v>
      </c>
      <c r="F3587" s="6">
        <f t="shared" si="2"/>
        <v>37.13719945</v>
      </c>
    </row>
    <row r="3588">
      <c r="A3588" s="3" t="s">
        <v>7178</v>
      </c>
      <c r="B3588" s="4" t="str">
        <f t="shared" si="1"/>
        <v>https://www.npmjs.com/package/recharts-scale</v>
      </c>
      <c r="C3588" s="4" t="s">
        <v>7179</v>
      </c>
      <c r="D3588" s="5">
        <v>35262.0</v>
      </c>
      <c r="E3588" s="5">
        <v>1948940.0</v>
      </c>
      <c r="F3588" s="6">
        <f t="shared" si="2"/>
        <v>64.00376771</v>
      </c>
    </row>
    <row r="3589">
      <c r="A3589" s="3" t="s">
        <v>7180</v>
      </c>
      <c r="B3589" s="4" t="str">
        <f t="shared" si="1"/>
        <v>https://www.npmjs.com/package/quill-delta</v>
      </c>
      <c r="C3589" s="4" t="s">
        <v>7181</v>
      </c>
      <c r="D3589" s="5">
        <v>21006.0</v>
      </c>
      <c r="E3589" s="5">
        <v>1947741.0</v>
      </c>
      <c r="F3589" s="6">
        <f t="shared" si="2"/>
        <v>38.10436227</v>
      </c>
    </row>
    <row r="3590">
      <c r="A3590" s="3" t="s">
        <v>7182</v>
      </c>
      <c r="B3590" s="4" t="str">
        <f t="shared" si="1"/>
        <v>https://www.npmjs.com/package/screenfull</v>
      </c>
      <c r="C3590" s="4" t="s">
        <v>7183</v>
      </c>
      <c r="D3590" s="5">
        <v>5097.0</v>
      </c>
      <c r="E3590" s="5">
        <v>1947666.0</v>
      </c>
      <c r="F3590" s="6">
        <f t="shared" si="2"/>
        <v>9.245475383</v>
      </c>
    </row>
    <row r="3591">
      <c r="A3591" s="3" t="s">
        <v>7184</v>
      </c>
      <c r="B3591" s="4" t="str">
        <f t="shared" si="1"/>
        <v>https://www.npmjs.com/package/@firebase/storage</v>
      </c>
      <c r="C3591" s="4" t="s">
        <v>7185</v>
      </c>
      <c r="D3591" s="5">
        <v>491627.0</v>
      </c>
      <c r="E3591" s="5">
        <v>1947201.0</v>
      </c>
      <c r="F3591" s="6">
        <f t="shared" si="2"/>
        <v>891.5519212</v>
      </c>
    </row>
    <row r="3592">
      <c r="A3592" s="3" t="s">
        <v>7186</v>
      </c>
      <c r="B3592" s="4" t="str">
        <f t="shared" si="1"/>
        <v>https://www.npmjs.com/package/metro-react-native-babel-preset</v>
      </c>
      <c r="C3592" s="4" t="s">
        <v>7187</v>
      </c>
      <c r="D3592" s="5">
        <v>4251.0</v>
      </c>
      <c r="E3592" s="5">
        <v>1946917.0</v>
      </c>
      <c r="F3592" s="6">
        <f t="shared" si="2"/>
        <v>7.707946158</v>
      </c>
    </row>
    <row r="3593">
      <c r="A3593" s="3" t="s">
        <v>7188</v>
      </c>
      <c r="B3593" s="4" t="str">
        <f t="shared" si="1"/>
        <v>https://www.npmjs.com/package/@opentelemetry/otlp-grpc-exporter-base</v>
      </c>
      <c r="C3593" s="4" t="s">
        <v>7189</v>
      </c>
      <c r="D3593" s="5">
        <v>16846.0</v>
      </c>
      <c r="E3593" s="5">
        <v>1946596.0</v>
      </c>
      <c r="F3593" s="6">
        <f t="shared" si="2"/>
        <v>30.54026162</v>
      </c>
    </row>
    <row r="3594">
      <c r="A3594" s="3" t="s">
        <v>7190</v>
      </c>
      <c r="B3594" s="4" t="str">
        <f t="shared" si="1"/>
        <v>https://www.npmjs.com/package/@react-native-community/cli-hermes</v>
      </c>
      <c r="C3594" s="4" t="s">
        <v>7191</v>
      </c>
      <c r="D3594" s="5">
        <v>11527.0</v>
      </c>
      <c r="E3594" s="5">
        <v>1946035.0</v>
      </c>
      <c r="F3594" s="6">
        <f t="shared" si="2"/>
        <v>20.89137719</v>
      </c>
    </row>
    <row r="3595">
      <c r="A3595" s="3" t="s">
        <v>7192</v>
      </c>
      <c r="B3595" s="4" t="str">
        <f t="shared" si="1"/>
        <v>https://www.npmjs.com/package/@prisma/client</v>
      </c>
      <c r="C3595" s="4" t="s">
        <v>7193</v>
      </c>
      <c r="D3595" s="5">
        <v>3094869.0</v>
      </c>
      <c r="E3595" s="5">
        <v>1945973.0</v>
      </c>
      <c r="F3595" s="6">
        <f t="shared" si="2"/>
        <v>5608.919554</v>
      </c>
    </row>
    <row r="3596">
      <c r="A3596" s="3" t="s">
        <v>7194</v>
      </c>
      <c r="B3596" s="4" t="str">
        <f t="shared" si="1"/>
        <v>https://www.npmjs.com/package/@firebase/functions</v>
      </c>
      <c r="C3596" s="4" t="s">
        <v>7195</v>
      </c>
      <c r="D3596" s="5">
        <v>77277.0</v>
      </c>
      <c r="E3596" s="5">
        <v>1939376.0</v>
      </c>
      <c r="F3596" s="6">
        <f t="shared" si="2"/>
        <v>139.5765312</v>
      </c>
    </row>
    <row r="3597">
      <c r="A3597" s="3" t="s">
        <v>7196</v>
      </c>
      <c r="B3597" s="4" t="str">
        <f t="shared" si="1"/>
        <v>https://www.npmjs.com/package/dfa</v>
      </c>
      <c r="C3597" s="4" t="s">
        <v>7197</v>
      </c>
      <c r="D3597" s="5">
        <v>29338.0</v>
      </c>
      <c r="E3597" s="5">
        <v>1938728.0</v>
      </c>
      <c r="F3597" s="6">
        <f t="shared" si="2"/>
        <v>52.97213985</v>
      </c>
    </row>
    <row r="3598">
      <c r="A3598" s="3" t="s">
        <v>7198</v>
      </c>
      <c r="B3598" s="4" t="str">
        <f t="shared" si="1"/>
        <v>https://www.npmjs.com/package/ts-essentials</v>
      </c>
      <c r="C3598" s="4" t="s">
        <v>7199</v>
      </c>
      <c r="D3598" s="5">
        <v>36241.0</v>
      </c>
      <c r="E3598" s="5">
        <v>1938704.0</v>
      </c>
      <c r="F3598" s="6">
        <f t="shared" si="2"/>
        <v>65.4352565</v>
      </c>
    </row>
    <row r="3599">
      <c r="A3599" s="3" t="s">
        <v>7200</v>
      </c>
      <c r="B3599" s="4" t="str">
        <f t="shared" si="1"/>
        <v>https://www.npmjs.com/package/chromatic</v>
      </c>
      <c r="C3599" s="4" t="s">
        <v>7201</v>
      </c>
      <c r="D3599" s="5">
        <v>1220290.0</v>
      </c>
      <c r="E3599" s="5">
        <v>1938603.0</v>
      </c>
      <c r="F3599" s="6">
        <f t="shared" si="2"/>
        <v>2203.190564</v>
      </c>
    </row>
    <row r="3600">
      <c r="A3600" s="3" t="s">
        <v>7202</v>
      </c>
      <c r="B3600" s="4" t="str">
        <f t="shared" si="1"/>
        <v>https://www.npmjs.com/package/@types/d3-zoom</v>
      </c>
      <c r="C3600" s="4" t="s">
        <v>7203</v>
      </c>
      <c r="D3600" s="5">
        <v>8320.0</v>
      </c>
      <c r="E3600" s="5">
        <v>1935913.0</v>
      </c>
      <c r="F3600" s="6">
        <f t="shared" si="2"/>
        <v>15.00062287</v>
      </c>
    </row>
    <row r="3601">
      <c r="A3601" s="3" t="s">
        <v>7204</v>
      </c>
      <c r="B3601" s="4" t="str">
        <f t="shared" si="1"/>
        <v>https://www.npmjs.com/package/periscopic</v>
      </c>
      <c r="C3601" s="4" t="s">
        <v>7205</v>
      </c>
      <c r="D3601" s="5">
        <v>3759.0</v>
      </c>
      <c r="E3601" s="5">
        <v>1933809.0</v>
      </c>
      <c r="F3601" s="6">
        <f t="shared" si="2"/>
        <v>6.769958912</v>
      </c>
    </row>
    <row r="3602">
      <c r="A3602" s="3" t="s">
        <v>7206</v>
      </c>
      <c r="B3602" s="4" t="str">
        <f t="shared" si="1"/>
        <v>https://www.npmjs.com/package/muggle-string</v>
      </c>
      <c r="C3602" s="4" t="s">
        <v>7207</v>
      </c>
      <c r="D3602" s="5">
        <v>7359.0</v>
      </c>
      <c r="E3602" s="5">
        <v>1933142.0</v>
      </c>
      <c r="F3602" s="6">
        <f t="shared" si="2"/>
        <v>13.24898748</v>
      </c>
    </row>
    <row r="3603">
      <c r="A3603" s="3" t="s">
        <v>7208</v>
      </c>
      <c r="B3603" s="4" t="str">
        <f t="shared" si="1"/>
        <v>https://www.npmjs.com/package/rc-tooltip</v>
      </c>
      <c r="C3603" s="4" t="s">
        <v>7209</v>
      </c>
      <c r="D3603" s="5">
        <v>9103.0</v>
      </c>
      <c r="E3603" s="5">
        <v>1931247.0</v>
      </c>
      <c r="F3603" s="6">
        <f t="shared" si="2"/>
        <v>16.37278259</v>
      </c>
    </row>
    <row r="3604">
      <c r="A3604" s="3" t="s">
        <v>7210</v>
      </c>
      <c r="B3604" s="4" t="str">
        <f t="shared" si="1"/>
        <v>https://www.npmjs.com/package/@slack/web-api</v>
      </c>
      <c r="C3604" s="4" t="s">
        <v>7211</v>
      </c>
      <c r="D3604" s="5">
        <v>270394.0</v>
      </c>
      <c r="E3604" s="5">
        <v>1929980.0</v>
      </c>
      <c r="F3604" s="6">
        <f t="shared" si="2"/>
        <v>486.0153535</v>
      </c>
    </row>
    <row r="3605">
      <c r="A3605" s="3" t="s">
        <v>7212</v>
      </c>
      <c r="B3605" s="4" t="str">
        <f t="shared" si="1"/>
        <v>https://www.npmjs.com/package/download</v>
      </c>
      <c r="C3605" s="4" t="s">
        <v>7213</v>
      </c>
      <c r="D3605" s="5">
        <v>2731.0</v>
      </c>
      <c r="E3605" s="5">
        <v>1929840.0</v>
      </c>
      <c r="F3605" s="6">
        <f t="shared" si="2"/>
        <v>4.908436015</v>
      </c>
    </row>
    <row r="3606">
      <c r="A3606" s="3" t="s">
        <v>7214</v>
      </c>
      <c r="B3606" s="4" t="str">
        <f t="shared" si="1"/>
        <v>https://www.npmjs.com/package/@nestjs/config</v>
      </c>
      <c r="C3606" s="4" t="s">
        <v>7215</v>
      </c>
      <c r="D3606" s="5">
        <v>12341.0</v>
      </c>
      <c r="E3606" s="5">
        <v>1928112.0</v>
      </c>
      <c r="F3606" s="6">
        <f t="shared" si="2"/>
        <v>22.16066252</v>
      </c>
    </row>
    <row r="3607">
      <c r="A3607" s="3" t="s">
        <v>7216</v>
      </c>
      <c r="B3607" s="4" t="str">
        <f t="shared" si="1"/>
        <v>https://www.npmjs.com/package/logkitty</v>
      </c>
      <c r="C3607" s="4" t="s">
        <v>7217</v>
      </c>
      <c r="D3607" s="5">
        <v>27384.0</v>
      </c>
      <c r="E3607" s="5">
        <v>1926138.0</v>
      </c>
      <c r="F3607" s="6">
        <f t="shared" si="2"/>
        <v>49.12294726</v>
      </c>
    </row>
    <row r="3608">
      <c r="A3608" s="3" t="s">
        <v>7218</v>
      </c>
      <c r="B3608" s="4" t="str">
        <f t="shared" si="1"/>
        <v>https://www.npmjs.com/package/@lit/reactive-element</v>
      </c>
      <c r="C3608" s="4" t="s">
        <v>7219</v>
      </c>
      <c r="D3608" s="5">
        <v>170267.0</v>
      </c>
      <c r="E3608" s="5">
        <v>1925703.0</v>
      </c>
      <c r="F3608" s="6">
        <f t="shared" si="2"/>
        <v>305.3654662</v>
      </c>
    </row>
    <row r="3609">
      <c r="A3609" s="3" t="s">
        <v>7220</v>
      </c>
      <c r="B3609" s="4" t="str">
        <f t="shared" si="1"/>
        <v>https://www.npmjs.com/package/@rollup/rollup-win32-arm64-msvc</v>
      </c>
      <c r="C3609" s="4" t="s">
        <v>7221</v>
      </c>
      <c r="D3609" s="5">
        <v>1050830.0</v>
      </c>
      <c r="E3609" s="5">
        <v>1925553.0</v>
      </c>
      <c r="F3609" s="6">
        <f t="shared" si="2"/>
        <v>1884.464975</v>
      </c>
    </row>
    <row r="3610">
      <c r="A3610" s="3" t="s">
        <v>7222</v>
      </c>
      <c r="B3610" s="4" t="str">
        <f t="shared" si="1"/>
        <v>https://www.npmjs.com/package/jsonc-eslint-parser</v>
      </c>
      <c r="C3610" s="4" t="s">
        <v>7223</v>
      </c>
      <c r="D3610" s="5">
        <v>16724.0</v>
      </c>
      <c r="E3610" s="5">
        <v>1925361.0</v>
      </c>
      <c r="F3610" s="6">
        <f t="shared" si="2"/>
        <v>29.9883423</v>
      </c>
    </row>
    <row r="3611">
      <c r="A3611" s="3" t="s">
        <v>7224</v>
      </c>
      <c r="B3611" s="4" t="str">
        <f t="shared" si="1"/>
        <v>https://www.npmjs.com/package/@lezer/lr</v>
      </c>
      <c r="C3611" s="4" t="s">
        <v>7225</v>
      </c>
      <c r="D3611" s="5">
        <v>41640.0</v>
      </c>
      <c r="E3611" s="5">
        <v>1924698.0</v>
      </c>
      <c r="F3611" s="6">
        <f t="shared" si="2"/>
        <v>74.64031197</v>
      </c>
    </row>
    <row r="3612">
      <c r="A3612" s="3" t="s">
        <v>7226</v>
      </c>
      <c r="B3612" s="4" t="str">
        <f t="shared" si="1"/>
        <v>https://www.npmjs.com/package/@lezer/common</v>
      </c>
      <c r="C3612" s="4" t="s">
        <v>7227</v>
      </c>
      <c r="D3612" s="5">
        <v>55928.0</v>
      </c>
      <c r="E3612" s="5">
        <v>1921274.0</v>
      </c>
      <c r="F3612" s="6">
        <f t="shared" si="2"/>
        <v>100.073416</v>
      </c>
    </row>
    <row r="3613">
      <c r="A3613" s="3" t="s">
        <v>7228</v>
      </c>
      <c r="B3613" s="4" t="str">
        <f t="shared" si="1"/>
        <v>https://www.npmjs.com/package/@firebase/messaging</v>
      </c>
      <c r="C3613" s="4" t="s">
        <v>7229</v>
      </c>
      <c r="D3613" s="5">
        <v>170670.0</v>
      </c>
      <c r="E3613" s="5">
        <v>1920992.0</v>
      </c>
      <c r="F3613" s="6">
        <f t="shared" si="2"/>
        <v>305.3394189</v>
      </c>
    </row>
    <row r="3614">
      <c r="A3614" s="3" t="s">
        <v>7230</v>
      </c>
      <c r="B3614" s="4" t="str">
        <f t="shared" si="1"/>
        <v>https://www.npmjs.com/package/@aws-sdk/endpoint-cache</v>
      </c>
      <c r="C3614" s="4" t="s">
        <v>7231</v>
      </c>
      <c r="D3614" s="5">
        <v>7239.0</v>
      </c>
      <c r="E3614" s="5">
        <v>1920510.0</v>
      </c>
      <c r="F3614" s="6">
        <f t="shared" si="2"/>
        <v>12.94777905</v>
      </c>
    </row>
    <row r="3615">
      <c r="A3615" s="3" t="s">
        <v>7232</v>
      </c>
      <c r="B3615" s="4" t="str">
        <f t="shared" si="1"/>
        <v>https://www.npmjs.com/package/consolidate</v>
      </c>
      <c r="C3615" s="4" t="s">
        <v>7233</v>
      </c>
      <c r="D3615" s="5">
        <v>14735.0</v>
      </c>
      <c r="E3615" s="5">
        <v>1919546.0</v>
      </c>
      <c r="F3615" s="6">
        <f t="shared" si="2"/>
        <v>26.34200296</v>
      </c>
    </row>
    <row r="3616">
      <c r="A3616" s="3" t="s">
        <v>7234</v>
      </c>
      <c r="B3616" s="4" t="str">
        <f t="shared" si="1"/>
        <v>https://www.npmjs.com/package/google-protobuf</v>
      </c>
      <c r="C3616" s="4" t="s">
        <v>7235</v>
      </c>
      <c r="D3616" s="5">
        <v>68046.0</v>
      </c>
      <c r="E3616" s="5">
        <v>1918246.0</v>
      </c>
      <c r="F3616" s="6">
        <f t="shared" si="2"/>
        <v>121.5645739</v>
      </c>
    </row>
    <row r="3617">
      <c r="A3617" s="3" t="s">
        <v>7236</v>
      </c>
      <c r="B3617" s="4" t="str">
        <f t="shared" si="1"/>
        <v>https://www.npmjs.com/package/@changesets/types</v>
      </c>
      <c r="C3617" s="4" t="s">
        <v>7237</v>
      </c>
      <c r="D3617" s="5">
        <v>6000.0</v>
      </c>
      <c r="E3617" s="5">
        <v>1915330.0</v>
      </c>
      <c r="F3617" s="6">
        <f t="shared" si="2"/>
        <v>10.7027404</v>
      </c>
    </row>
    <row r="3618">
      <c r="A3618" s="3" t="s">
        <v>7238</v>
      </c>
      <c r="B3618" s="4" t="str">
        <f t="shared" si="1"/>
        <v>https://www.npmjs.com/package/randomatic</v>
      </c>
      <c r="C3618" s="4" t="s">
        <v>7239</v>
      </c>
      <c r="D3618" s="5">
        <v>4740.0</v>
      </c>
      <c r="E3618" s="5">
        <v>1913987.0</v>
      </c>
      <c r="F3618" s="6">
        <f t="shared" si="2"/>
        <v>8.449236285</v>
      </c>
    </row>
    <row r="3619">
      <c r="A3619" s="3" t="s">
        <v>7240</v>
      </c>
      <c r="B3619" s="4" t="str">
        <f t="shared" si="1"/>
        <v>https://www.npmjs.com/package/object-path</v>
      </c>
      <c r="C3619" s="4" t="s">
        <v>7241</v>
      </c>
      <c r="D3619" s="5">
        <v>10811.0</v>
      </c>
      <c r="E3619" s="5">
        <v>1913539.0</v>
      </c>
      <c r="F3619" s="6">
        <f t="shared" si="2"/>
        <v>19.26652168</v>
      </c>
    </row>
    <row r="3620">
      <c r="A3620" s="3" t="s">
        <v>7242</v>
      </c>
      <c r="B3620" s="4" t="str">
        <f t="shared" si="1"/>
        <v>https://www.npmjs.com/package/fs-exists-sync</v>
      </c>
      <c r="C3620" s="4" t="s">
        <v>7243</v>
      </c>
      <c r="D3620" s="5">
        <v>2578.0</v>
      </c>
      <c r="E3620" s="5">
        <v>1913270.0</v>
      </c>
      <c r="F3620" s="6">
        <f t="shared" si="2"/>
        <v>4.593664836</v>
      </c>
    </row>
    <row r="3621">
      <c r="A3621" s="3" t="s">
        <v>7244</v>
      </c>
      <c r="B3621" s="4" t="str">
        <f t="shared" si="1"/>
        <v>https://www.npmjs.com/package/@vitejs/plugin-basic-ssl</v>
      </c>
      <c r="C3621" s="4" t="s">
        <v>7245</v>
      </c>
      <c r="D3621" s="5">
        <v>280266.0</v>
      </c>
      <c r="E3621" s="5">
        <v>1913245.0</v>
      </c>
      <c r="F3621" s="6">
        <f t="shared" si="2"/>
        <v>499.3914842</v>
      </c>
    </row>
    <row r="3622">
      <c r="A3622" s="3" t="s">
        <v>7246</v>
      </c>
      <c r="B3622" s="4" t="str">
        <f t="shared" si="1"/>
        <v>https://www.npmjs.com/package/dc-polyfill</v>
      </c>
      <c r="C3622" s="4" t="s">
        <v>7247</v>
      </c>
      <c r="D3622" s="5">
        <v>7662.0</v>
      </c>
      <c r="E3622" s="5">
        <v>1912111.0</v>
      </c>
      <c r="F3622" s="6">
        <f t="shared" si="2"/>
        <v>13.64442937</v>
      </c>
    </row>
    <row r="3623">
      <c r="A3623" s="3" t="s">
        <v>7248</v>
      </c>
      <c r="B3623" s="4" t="str">
        <f t="shared" si="1"/>
        <v>https://www.npmjs.com/package/@pnpm/types</v>
      </c>
      <c r="C3623" s="4" t="s">
        <v>7249</v>
      </c>
      <c r="D3623" s="5">
        <v>4560.0</v>
      </c>
      <c r="E3623" s="5">
        <v>1911148.0</v>
      </c>
      <c r="F3623" s="6">
        <f t="shared" si="2"/>
        <v>8.116322458</v>
      </c>
    </row>
    <row r="3624">
      <c r="A3624" s="3" t="s">
        <v>7250</v>
      </c>
      <c r="B3624" s="4" t="str">
        <f t="shared" si="1"/>
        <v>https://www.npmjs.com/package/@vue/language-core</v>
      </c>
      <c r="C3624" s="4" t="s">
        <v>7251</v>
      </c>
      <c r="D3624" s="5">
        <v>63198.0</v>
      </c>
      <c r="E3624" s="5">
        <v>1909160.0</v>
      </c>
      <c r="F3624" s="6">
        <f t="shared" si="2"/>
        <v>112.3688125</v>
      </c>
    </row>
    <row r="3625">
      <c r="A3625" s="3" t="s">
        <v>7252</v>
      </c>
      <c r="B3625" s="4" t="str">
        <f t="shared" si="1"/>
        <v>https://www.npmjs.com/package/denodeify</v>
      </c>
      <c r="C3625" s="4" t="s">
        <v>7253</v>
      </c>
      <c r="D3625" s="5">
        <v>3881.0</v>
      </c>
      <c r="E3625" s="5">
        <v>1908597.0</v>
      </c>
      <c r="F3625" s="6">
        <f t="shared" si="2"/>
        <v>6.898553071</v>
      </c>
    </row>
    <row r="3626">
      <c r="A3626" s="3" t="s">
        <v>7254</v>
      </c>
      <c r="B3626" s="4" t="str">
        <f t="shared" si="1"/>
        <v>https://www.npmjs.com/package/earcut</v>
      </c>
      <c r="C3626" s="4" t="s">
        <v>7255</v>
      </c>
      <c r="D3626" s="5">
        <v>12576.0</v>
      </c>
      <c r="E3626" s="5">
        <v>1907602.0</v>
      </c>
      <c r="F3626" s="6">
        <f t="shared" si="2"/>
        <v>22.34243113</v>
      </c>
    </row>
    <row r="3627">
      <c r="A3627" s="3" t="s">
        <v>7256</v>
      </c>
      <c r="B3627" s="4" t="str">
        <f t="shared" si="1"/>
        <v>https://www.npmjs.com/package/@firebase/performance</v>
      </c>
      <c r="C3627" s="4" t="s">
        <v>7257</v>
      </c>
      <c r="D3627" s="5">
        <v>117725.0</v>
      </c>
      <c r="E3627" s="5">
        <v>1905029.0</v>
      </c>
      <c r="F3627" s="6">
        <f t="shared" si="2"/>
        <v>208.8672845</v>
      </c>
    </row>
    <row r="3628">
      <c r="A3628" s="3" t="s">
        <v>7258</v>
      </c>
      <c r="B3628" s="4" t="str">
        <f t="shared" si="1"/>
        <v>https://www.npmjs.com/package/eslint-plugin-react-refresh</v>
      </c>
      <c r="C3628" s="4" t="s">
        <v>7259</v>
      </c>
      <c r="D3628" s="5">
        <v>4524.0</v>
      </c>
      <c r="E3628" s="5">
        <v>1898734.0</v>
      </c>
      <c r="F3628" s="6">
        <f t="shared" si="2"/>
        <v>7.99994228</v>
      </c>
    </row>
    <row r="3629">
      <c r="A3629" s="3" t="s">
        <v>7260</v>
      </c>
      <c r="B3629" s="4" t="str">
        <f t="shared" si="1"/>
        <v>https://www.npmjs.com/package/@ctrl/tinycolor</v>
      </c>
      <c r="C3629" s="4" t="s">
        <v>7261</v>
      </c>
      <c r="D3629" s="5">
        <v>54251.0</v>
      </c>
      <c r="E3629" s="5">
        <v>1898485.0</v>
      </c>
      <c r="F3629" s="6">
        <f t="shared" si="2"/>
        <v>95.92129824</v>
      </c>
    </row>
    <row r="3630">
      <c r="A3630" s="3" t="s">
        <v>7262</v>
      </c>
      <c r="B3630" s="4" t="str">
        <f t="shared" si="1"/>
        <v>https://www.npmjs.com/package/react-intersection-observer</v>
      </c>
      <c r="C3630" s="4" t="s">
        <v>7263</v>
      </c>
      <c r="D3630" s="5">
        <v>25946.0</v>
      </c>
      <c r="E3630" s="5">
        <v>1896365.0</v>
      </c>
      <c r="F3630" s="6">
        <f t="shared" si="2"/>
        <v>45.823945</v>
      </c>
    </row>
    <row r="3631">
      <c r="A3631" s="3" t="s">
        <v>7264</v>
      </c>
      <c r="B3631" s="4" t="str">
        <f t="shared" si="1"/>
        <v>https://www.npmjs.com/package/@firebase/remote-config</v>
      </c>
      <c r="C3631" s="4" t="s">
        <v>7265</v>
      </c>
      <c r="D3631" s="5">
        <v>101298.0</v>
      </c>
      <c r="E3631" s="5">
        <v>1895965.0</v>
      </c>
      <c r="F3631" s="6">
        <f t="shared" si="2"/>
        <v>178.8674505</v>
      </c>
    </row>
    <row r="3632">
      <c r="A3632" s="3" t="s">
        <v>7266</v>
      </c>
      <c r="B3632" s="4" t="str">
        <f t="shared" si="1"/>
        <v>https://www.npmjs.com/package/stylus-loader</v>
      </c>
      <c r="C3632" s="4" t="s">
        <v>7267</v>
      </c>
      <c r="D3632" s="5">
        <v>11843.0</v>
      </c>
      <c r="E3632" s="5">
        <v>1895657.0</v>
      </c>
      <c r="F3632" s="6">
        <f t="shared" si="2"/>
        <v>20.90843939</v>
      </c>
    </row>
    <row r="3633">
      <c r="A3633" s="3" t="s">
        <v>7268</v>
      </c>
      <c r="B3633" s="4" t="str">
        <f t="shared" si="1"/>
        <v>https://www.npmjs.com/package/jest-canvas-mock</v>
      </c>
      <c r="C3633" s="4" t="s">
        <v>7269</v>
      </c>
      <c r="D3633" s="5">
        <v>22318.0</v>
      </c>
      <c r="E3633" s="5">
        <v>1889913.0</v>
      </c>
      <c r="F3633" s="6">
        <f t="shared" si="2"/>
        <v>39.28232783</v>
      </c>
    </row>
    <row r="3634">
      <c r="A3634" s="3" t="s">
        <v>7270</v>
      </c>
      <c r="B3634" s="4" t="str">
        <f t="shared" si="1"/>
        <v>https://www.npmjs.com/package/@react-dnd/invariant</v>
      </c>
      <c r="C3634" s="4" t="s">
        <v>7271</v>
      </c>
      <c r="D3634" s="5">
        <v>1995.0</v>
      </c>
      <c r="E3634" s="5">
        <v>1888626.0</v>
      </c>
      <c r="F3634" s="6">
        <f t="shared" si="2"/>
        <v>3.509045457</v>
      </c>
    </row>
    <row r="3635">
      <c r="A3635" s="3" t="s">
        <v>7272</v>
      </c>
      <c r="B3635" s="4" t="str">
        <f t="shared" si="1"/>
        <v>https://www.npmjs.com/package/abstract-logging</v>
      </c>
      <c r="C3635" s="4" t="s">
        <v>7273</v>
      </c>
      <c r="D3635" s="5">
        <v>1223.0</v>
      </c>
      <c r="E3635" s="5">
        <v>1885748.0</v>
      </c>
      <c r="F3635" s="6">
        <f t="shared" si="2"/>
        <v>2.147881132</v>
      </c>
    </row>
    <row r="3636">
      <c r="A3636" s="3" t="s">
        <v>7274</v>
      </c>
      <c r="B3636" s="4" t="str">
        <f t="shared" si="1"/>
        <v>https://www.npmjs.com/package/@algolia/client-search</v>
      </c>
      <c r="C3636" s="4" t="s">
        <v>7275</v>
      </c>
      <c r="D3636" s="5">
        <v>443068.0</v>
      </c>
      <c r="E3636" s="5">
        <v>1884050.0</v>
      </c>
      <c r="F3636" s="6">
        <f t="shared" si="2"/>
        <v>777.4329422</v>
      </c>
    </row>
    <row r="3637">
      <c r="A3637" s="3" t="s">
        <v>7276</v>
      </c>
      <c r="B3637" s="4" t="str">
        <f t="shared" si="1"/>
        <v>https://www.npmjs.com/package/is-network-error</v>
      </c>
      <c r="C3637" s="4" t="s">
        <v>7277</v>
      </c>
      <c r="D3637" s="5">
        <v>2217.0</v>
      </c>
      <c r="E3637" s="5">
        <v>1883983.0</v>
      </c>
      <c r="F3637" s="6">
        <f t="shared" si="2"/>
        <v>3.889939106</v>
      </c>
    </row>
    <row r="3638">
      <c r="A3638" s="3" t="s">
        <v>7278</v>
      </c>
      <c r="B3638" s="4" t="str">
        <f t="shared" si="1"/>
        <v>https://www.npmjs.com/package/@rollup/rollup-linux-riscv64-gnu</v>
      </c>
      <c r="C3638" s="4" t="s">
        <v>7279</v>
      </c>
      <c r="D3638" s="5">
        <v>1051598.0</v>
      </c>
      <c r="E3638" s="5">
        <v>1883447.0</v>
      </c>
      <c r="F3638" s="6">
        <f t="shared" si="2"/>
        <v>1844.604591</v>
      </c>
    </row>
    <row r="3639">
      <c r="A3639" s="3" t="s">
        <v>7280</v>
      </c>
      <c r="B3639" s="4" t="str">
        <f t="shared" si="1"/>
        <v>https://www.npmjs.com/package/clean-webpack-plugin</v>
      </c>
      <c r="C3639" s="4" t="s">
        <v>7281</v>
      </c>
      <c r="D3639" s="5">
        <v>9475.0</v>
      </c>
      <c r="E3639" s="5">
        <v>1882181.0</v>
      </c>
      <c r="F3639" s="6">
        <f t="shared" si="2"/>
        <v>16.60889478</v>
      </c>
    </row>
    <row r="3640">
      <c r="A3640" s="3" t="s">
        <v>7282</v>
      </c>
      <c r="B3640" s="4" t="str">
        <f t="shared" si="1"/>
        <v>https://www.npmjs.com/package/parse-cache-control</v>
      </c>
      <c r="C3640" s="4" t="s">
        <v>7283</v>
      </c>
      <c r="D3640" s="5">
        <v>2016.0</v>
      </c>
      <c r="E3640" s="5">
        <v>1881164.0</v>
      </c>
      <c r="F3640" s="6">
        <f t="shared" si="2"/>
        <v>3.531972528</v>
      </c>
    </row>
    <row r="3641">
      <c r="A3641" s="3" t="s">
        <v>7284</v>
      </c>
      <c r="B3641" s="4" t="str">
        <f t="shared" si="1"/>
        <v>https://www.npmjs.com/package/cron</v>
      </c>
      <c r="C3641" s="4" t="s">
        <v>7285</v>
      </c>
      <c r="D3641" s="5">
        <v>25009.0</v>
      </c>
      <c r="E3641" s="5">
        <v>1880978.0</v>
      </c>
      <c r="F3641" s="6">
        <f t="shared" si="2"/>
        <v>43.81069802</v>
      </c>
    </row>
    <row r="3642">
      <c r="A3642" s="3" t="s">
        <v>7286</v>
      </c>
      <c r="B3642" s="4" t="str">
        <f t="shared" si="1"/>
        <v>https://www.npmjs.com/package/is-electron</v>
      </c>
      <c r="C3642" s="4" t="s">
        <v>7287</v>
      </c>
      <c r="D3642" s="5">
        <v>1799.0</v>
      </c>
      <c r="E3642" s="5">
        <v>1880500.0</v>
      </c>
      <c r="F3642" s="6">
        <f t="shared" si="2"/>
        <v>3.150682431</v>
      </c>
    </row>
    <row r="3643">
      <c r="A3643" s="3" t="s">
        <v>7288</v>
      </c>
      <c r="B3643" s="4" t="str">
        <f t="shared" si="1"/>
        <v>https://www.npmjs.com/package/@types/d3-transition</v>
      </c>
      <c r="C3643" s="4" t="s">
        <v>7289</v>
      </c>
      <c r="D3643" s="5">
        <v>7627.0</v>
      </c>
      <c r="E3643" s="5">
        <v>1880258.0</v>
      </c>
      <c r="F3643" s="6">
        <f t="shared" si="2"/>
        <v>13.3558435</v>
      </c>
    </row>
    <row r="3644">
      <c r="A3644" s="3" t="s">
        <v>7290</v>
      </c>
      <c r="B3644" s="4" t="str">
        <f t="shared" si="1"/>
        <v>https://www.npmjs.com/package/@firebase/firestore-types</v>
      </c>
      <c r="C3644" s="4" t="s">
        <v>7291</v>
      </c>
      <c r="D3644" s="5">
        <v>3654.0</v>
      </c>
      <c r="E3644" s="5">
        <v>1878868.0</v>
      </c>
      <c r="F3644" s="6">
        <f t="shared" si="2"/>
        <v>6.393886797</v>
      </c>
    </row>
    <row r="3645">
      <c r="A3645" s="3" t="s">
        <v>7292</v>
      </c>
      <c r="B3645" s="4" t="str">
        <f t="shared" si="1"/>
        <v>https://www.npmjs.com/package/bin-check</v>
      </c>
      <c r="C3645" s="4" t="s">
        <v>7293</v>
      </c>
      <c r="D3645" s="5">
        <v>1727.0</v>
      </c>
      <c r="E3645" s="5">
        <v>1876640.0</v>
      </c>
      <c r="F3645" s="6">
        <f t="shared" si="2"/>
        <v>3.018376678</v>
      </c>
    </row>
    <row r="3646">
      <c r="A3646" s="3" t="s">
        <v>7294</v>
      </c>
      <c r="B3646" s="4" t="str">
        <f t="shared" si="1"/>
        <v>https://www.npmjs.com/package/os-filter-obj</v>
      </c>
      <c r="C3646" s="4" t="s">
        <v>7295</v>
      </c>
      <c r="D3646" s="5">
        <v>1605.0</v>
      </c>
      <c r="E3646" s="5">
        <v>1876260.0</v>
      </c>
      <c r="F3646" s="6">
        <f t="shared" si="2"/>
        <v>2.804582287</v>
      </c>
    </row>
    <row r="3647">
      <c r="A3647" s="3" t="s">
        <v>7296</v>
      </c>
      <c r="B3647" s="4" t="str">
        <f t="shared" si="1"/>
        <v>https://www.npmjs.com/package/react-helmet</v>
      </c>
      <c r="C3647" s="4" t="s">
        <v>7297</v>
      </c>
      <c r="D3647" s="5">
        <v>25065.0</v>
      </c>
      <c r="E3647" s="5">
        <v>1875709.0</v>
      </c>
      <c r="F3647" s="6">
        <f t="shared" si="2"/>
        <v>43.78580124</v>
      </c>
    </row>
    <row r="3648">
      <c r="A3648" s="3" t="s">
        <v>7298</v>
      </c>
      <c r="B3648" s="4" t="str">
        <f t="shared" si="1"/>
        <v>https://www.npmjs.com/package/underscore.string</v>
      </c>
      <c r="C3648" s="4" t="s">
        <v>7299</v>
      </c>
      <c r="D3648" s="5">
        <v>38719.0</v>
      </c>
      <c r="E3648" s="5">
        <v>1875572.0</v>
      </c>
      <c r="F3648" s="6">
        <f t="shared" si="2"/>
        <v>67.63289894</v>
      </c>
    </row>
    <row r="3649">
      <c r="A3649" s="3" t="s">
        <v>7300</v>
      </c>
      <c r="B3649" s="4" t="str">
        <f t="shared" si="1"/>
        <v>https://www.npmjs.com/package/aws-cdk</v>
      </c>
      <c r="C3649" s="4" t="s">
        <v>7301</v>
      </c>
      <c r="D3649" s="5">
        <v>1.092049E7</v>
      </c>
      <c r="E3649" s="5">
        <v>1874820.0</v>
      </c>
      <c r="F3649" s="6">
        <f t="shared" si="2"/>
        <v>19067.85468</v>
      </c>
    </row>
    <row r="3650">
      <c r="A3650" s="3" t="s">
        <v>7302</v>
      </c>
      <c r="B3650" s="4" t="str">
        <f t="shared" si="1"/>
        <v>https://www.npmjs.com/package/@emotion/core</v>
      </c>
      <c r="C3650" s="4" t="s">
        <v>7303</v>
      </c>
      <c r="D3650" s="5">
        <v>4753.0</v>
      </c>
      <c r="E3650" s="5">
        <v>1873605.0</v>
      </c>
      <c r="F3650" s="6">
        <f t="shared" si="2"/>
        <v>8.293655296</v>
      </c>
    </row>
    <row r="3651">
      <c r="A3651" s="3" t="s">
        <v>7304</v>
      </c>
      <c r="B3651" s="4" t="str">
        <f t="shared" si="1"/>
        <v>https://www.npmjs.com/package/destr</v>
      </c>
      <c r="C3651" s="4" t="s">
        <v>7305</v>
      </c>
      <c r="D3651" s="5">
        <v>3832.0</v>
      </c>
      <c r="E3651" s="5">
        <v>1867392.0</v>
      </c>
      <c r="F3651" s="6">
        <f t="shared" si="2"/>
        <v>6.664401054</v>
      </c>
    </row>
    <row r="3652">
      <c r="A3652" s="3" t="s">
        <v>7306</v>
      </c>
      <c r="B3652" s="4" t="str">
        <f t="shared" si="1"/>
        <v>https://www.npmjs.com/package/@wdio/config</v>
      </c>
      <c r="C3652" s="4" t="s">
        <v>7307</v>
      </c>
      <c r="D3652" s="5">
        <v>11071.0</v>
      </c>
      <c r="E3652" s="5">
        <v>1864125.0</v>
      </c>
      <c r="F3652" s="6">
        <f t="shared" si="2"/>
        <v>19.22038186</v>
      </c>
    </row>
    <row r="3653">
      <c r="A3653" s="3" t="s">
        <v>7308</v>
      </c>
      <c r="B3653" s="4" t="str">
        <f t="shared" si="1"/>
        <v>https://www.npmjs.com/package/@firebase/auth-types</v>
      </c>
      <c r="C3653" s="4" t="s">
        <v>7309</v>
      </c>
      <c r="D3653" s="5">
        <v>3759.0</v>
      </c>
      <c r="E3653" s="5">
        <v>1862814.0</v>
      </c>
      <c r="F3653" s="6">
        <f t="shared" si="2"/>
        <v>6.521416666</v>
      </c>
    </row>
    <row r="3654">
      <c r="A3654" s="3" t="s">
        <v>7310</v>
      </c>
      <c r="B3654" s="4" t="str">
        <f t="shared" si="1"/>
        <v>https://www.npmjs.com/package/which-pm</v>
      </c>
      <c r="C3654" s="4" t="s">
        <v>7311</v>
      </c>
      <c r="D3654" s="5">
        <v>2170.0</v>
      </c>
      <c r="E3654" s="5">
        <v>1860720.0</v>
      </c>
      <c r="F3654" s="6">
        <f t="shared" si="2"/>
        <v>3.760459274</v>
      </c>
    </row>
    <row r="3655">
      <c r="A3655" s="3" t="s">
        <v>7312</v>
      </c>
      <c r="B3655" s="4" t="str">
        <f t="shared" si="1"/>
        <v>https://www.npmjs.com/package/@react-native/virtualized-lists</v>
      </c>
      <c r="C3655" s="4" t="s">
        <v>7313</v>
      </c>
      <c r="D3655" s="5">
        <v>41059.0</v>
      </c>
      <c r="E3655" s="5">
        <v>1859515.0</v>
      </c>
      <c r="F3655" s="6">
        <f t="shared" si="2"/>
        <v>71.10631688</v>
      </c>
    </row>
    <row r="3656">
      <c r="A3656" s="3" t="s">
        <v>7314</v>
      </c>
      <c r="B3656" s="4" t="str">
        <f t="shared" si="1"/>
        <v>https://www.npmjs.com/package/@google-cloud/firestore</v>
      </c>
      <c r="C3656" s="4" t="s">
        <v>7315</v>
      </c>
      <c r="D3656" s="5">
        <v>688070.0</v>
      </c>
      <c r="E3656" s="5">
        <v>1856579.0</v>
      </c>
      <c r="F3656" s="6">
        <f t="shared" si="2"/>
        <v>1189.723902</v>
      </c>
    </row>
    <row r="3657">
      <c r="A3657" s="3" t="s">
        <v>7316</v>
      </c>
      <c r="B3657" s="4" t="str">
        <f t="shared" si="1"/>
        <v>https://www.npmjs.com/package/text-segmentation</v>
      </c>
      <c r="C3657" s="4" t="s">
        <v>7317</v>
      </c>
      <c r="D3657" s="5">
        <v>43868.0</v>
      </c>
      <c r="E3657" s="5">
        <v>1852703.0</v>
      </c>
      <c r="F3657" s="6">
        <f t="shared" si="2"/>
        <v>75.69266037</v>
      </c>
    </row>
    <row r="3658">
      <c r="A3658" s="3" t="s">
        <v>7318</v>
      </c>
      <c r="B3658" s="4" t="str">
        <f t="shared" si="1"/>
        <v>https://www.npmjs.com/package/cssfontparser</v>
      </c>
      <c r="C3658" s="4" t="s">
        <v>7319</v>
      </c>
      <c r="D3658" s="5">
        <v>2871.0</v>
      </c>
      <c r="E3658" s="5">
        <v>1849453.0</v>
      </c>
      <c r="F3658" s="6">
        <f t="shared" si="2"/>
        <v>4.945117573</v>
      </c>
    </row>
    <row r="3659">
      <c r="A3659" s="3" t="s">
        <v>7320</v>
      </c>
      <c r="B3659" s="4" t="str">
        <f t="shared" si="1"/>
        <v>https://www.npmjs.com/package/tildify</v>
      </c>
      <c r="C3659" s="4" t="s">
        <v>7321</v>
      </c>
      <c r="D3659" s="5">
        <v>1568.0</v>
      </c>
      <c r="E3659" s="5">
        <v>1847041.0</v>
      </c>
      <c r="F3659" s="6">
        <f t="shared" si="2"/>
        <v>2.697259456</v>
      </c>
    </row>
    <row r="3660">
      <c r="A3660" s="3" t="s">
        <v>7322</v>
      </c>
      <c r="B3660" s="4" t="str">
        <f t="shared" si="1"/>
        <v>https://www.npmjs.com/package/figlet</v>
      </c>
      <c r="C3660" s="4" t="s">
        <v>7323</v>
      </c>
      <c r="D3660" s="5">
        <v>959781.0</v>
      </c>
      <c r="E3660" s="5">
        <v>1845607.0</v>
      </c>
      <c r="F3660" s="6">
        <f t="shared" si="2"/>
        <v>1649.724815</v>
      </c>
    </row>
    <row r="3661">
      <c r="A3661" s="3" t="s">
        <v>7324</v>
      </c>
      <c r="B3661" s="4" t="str">
        <f t="shared" si="1"/>
        <v>https://www.npmjs.com/package/@types/multer</v>
      </c>
      <c r="C3661" s="4" t="s">
        <v>7325</v>
      </c>
      <c r="D3661" s="5">
        <v>4879.0</v>
      </c>
      <c r="E3661" s="5">
        <v>1845349.0</v>
      </c>
      <c r="F3661" s="6">
        <f t="shared" si="2"/>
        <v>8.385123472</v>
      </c>
    </row>
    <row r="3662">
      <c r="A3662" s="3" t="s">
        <v>7326</v>
      </c>
      <c r="B3662" s="4" t="str">
        <f t="shared" si="1"/>
        <v>https://www.npmjs.com/package/systeminformation</v>
      </c>
      <c r="C3662" s="4" t="s">
        <v>7327</v>
      </c>
      <c r="D3662" s="5">
        <v>128592.0</v>
      </c>
      <c r="E3662" s="5">
        <v>1845292.0</v>
      </c>
      <c r="F3662" s="6">
        <f t="shared" si="2"/>
        <v>220.9933371</v>
      </c>
    </row>
    <row r="3663">
      <c r="A3663" s="3" t="s">
        <v>7328</v>
      </c>
      <c r="B3663" s="4" t="str">
        <f t="shared" si="1"/>
        <v>https://www.npmjs.com/package/fastify-plugin</v>
      </c>
      <c r="C3663" s="4" t="s">
        <v>7329</v>
      </c>
      <c r="D3663" s="5">
        <v>9545.0</v>
      </c>
      <c r="E3663" s="5">
        <v>1845247.0</v>
      </c>
      <c r="F3663" s="6">
        <f t="shared" si="2"/>
        <v>16.40327518</v>
      </c>
    </row>
    <row r="3664">
      <c r="A3664" s="3" t="s">
        <v>7330</v>
      </c>
      <c r="B3664" s="4" t="str">
        <f t="shared" si="1"/>
        <v>https://www.npmjs.com/package/diff-match-patch</v>
      </c>
      <c r="C3664" s="4" t="s">
        <v>7331</v>
      </c>
      <c r="D3664" s="5">
        <v>24872.0</v>
      </c>
      <c r="E3664" s="5">
        <v>1844188.0</v>
      </c>
      <c r="F3664" s="6">
        <f t="shared" si="2"/>
        <v>42.71850356</v>
      </c>
    </row>
    <row r="3665">
      <c r="A3665" s="3" t="s">
        <v>7332</v>
      </c>
      <c r="B3665" s="4" t="str">
        <f t="shared" si="1"/>
        <v>https://www.npmjs.com/package/class-variance-authority</v>
      </c>
      <c r="C3665" s="4" t="s">
        <v>7333</v>
      </c>
      <c r="D3665" s="5">
        <v>2318.0</v>
      </c>
      <c r="E3665" s="5">
        <v>1843393.0</v>
      </c>
      <c r="F3665" s="6">
        <f t="shared" si="2"/>
        <v>3.979527367</v>
      </c>
    </row>
    <row r="3666">
      <c r="A3666" s="3" t="s">
        <v>7334</v>
      </c>
      <c r="B3666" s="4" t="str">
        <f t="shared" si="1"/>
        <v>https://www.npmjs.com/package/react-input-autosize</v>
      </c>
      <c r="C3666" s="4" t="s">
        <v>7335</v>
      </c>
      <c r="D3666" s="5">
        <v>60145.0</v>
      </c>
      <c r="E3666" s="5">
        <v>1843165.0</v>
      </c>
      <c r="F3666" s="6">
        <f t="shared" si="2"/>
        <v>103.2437747</v>
      </c>
    </row>
    <row r="3667">
      <c r="A3667" s="3" t="s">
        <v>7336</v>
      </c>
      <c r="B3667" s="4" t="str">
        <f t="shared" si="1"/>
        <v>https://www.npmjs.com/package/victory-vendor</v>
      </c>
      <c r="C3667" s="4" t="s">
        <v>7337</v>
      </c>
      <c r="D3667" s="5">
        <v>82782.0</v>
      </c>
      <c r="E3667" s="5">
        <v>1843142.0</v>
      </c>
      <c r="F3667" s="6">
        <f t="shared" si="2"/>
        <v>142.1002495</v>
      </c>
    </row>
    <row r="3668">
      <c r="A3668" s="3" t="s">
        <v>7338</v>
      </c>
      <c r="B3668" s="4" t="str">
        <f t="shared" si="1"/>
        <v>https://www.npmjs.com/package/oauth</v>
      </c>
      <c r="C3668" s="4" t="s">
        <v>7339</v>
      </c>
      <c r="D3668" s="5">
        <v>28091.0</v>
      </c>
      <c r="E3668" s="5">
        <v>1840121.0</v>
      </c>
      <c r="F3668" s="6">
        <f t="shared" si="2"/>
        <v>48.14084527</v>
      </c>
    </row>
    <row r="3669">
      <c r="A3669" s="3" t="s">
        <v>7340</v>
      </c>
      <c r="B3669" s="4" t="str">
        <f t="shared" si="1"/>
        <v>https://www.npmjs.com/package/@types/readable-stream</v>
      </c>
      <c r="C3669" s="4" t="s">
        <v>7341</v>
      </c>
      <c r="D3669" s="5">
        <v>5593.0</v>
      </c>
      <c r="E3669" s="5">
        <v>1839065.0</v>
      </c>
      <c r="F3669" s="6">
        <f t="shared" si="2"/>
        <v>9.579482065</v>
      </c>
    </row>
    <row r="3670">
      <c r="A3670" s="3" t="s">
        <v>7342</v>
      </c>
      <c r="B3670" s="4" t="str">
        <f t="shared" si="1"/>
        <v>https://www.npmjs.com/package/@ant-design/colors</v>
      </c>
      <c r="C3670" s="4" t="s">
        <v>7343</v>
      </c>
      <c r="D3670" s="5">
        <v>8096.0</v>
      </c>
      <c r="E3670" s="5">
        <v>1838750.0</v>
      </c>
      <c r="F3670" s="6">
        <f t="shared" si="2"/>
        <v>13.86415213</v>
      </c>
    </row>
    <row r="3671">
      <c r="A3671" s="3" t="s">
        <v>7344</v>
      </c>
      <c r="B3671" s="4" t="str">
        <f t="shared" si="1"/>
        <v>https://www.npmjs.com/package/is-invalid-path</v>
      </c>
      <c r="C3671" s="4" t="s">
        <v>7345</v>
      </c>
      <c r="D3671" s="5">
        <v>3012.0</v>
      </c>
      <c r="E3671" s="5">
        <v>1838182.0</v>
      </c>
      <c r="F3671" s="6">
        <f t="shared" si="2"/>
        <v>5.156364463</v>
      </c>
    </row>
    <row r="3672">
      <c r="A3672" s="3" t="s">
        <v>7346</v>
      </c>
      <c r="B3672" s="4" t="str">
        <f t="shared" si="1"/>
        <v>https://www.npmjs.com/package/@stripe/stripe-js</v>
      </c>
      <c r="C3672" s="4" t="s">
        <v>7347</v>
      </c>
      <c r="D3672" s="5">
        <v>94320.0</v>
      </c>
      <c r="E3672" s="5">
        <v>1835571.0</v>
      </c>
      <c r="F3672" s="6">
        <f t="shared" si="2"/>
        <v>161.2408615</v>
      </c>
    </row>
    <row r="3673">
      <c r="A3673" s="3" t="s">
        <v>7348</v>
      </c>
      <c r="B3673" s="4" t="str">
        <f t="shared" si="1"/>
        <v>https://www.npmjs.com/package/@vue/test-utils</v>
      </c>
      <c r="C3673" s="4" t="s">
        <v>7349</v>
      </c>
      <c r="D3673" s="5">
        <v>325905.0</v>
      </c>
      <c r="E3673" s="5">
        <v>1831957.0</v>
      </c>
      <c r="F3673" s="6">
        <f t="shared" si="2"/>
        <v>556.040505</v>
      </c>
    </row>
    <row r="3674">
      <c r="A3674" s="3" t="s">
        <v>7350</v>
      </c>
      <c r="B3674" s="4" t="str">
        <f t="shared" si="1"/>
        <v>https://www.npmjs.com/package/@kurkle/color</v>
      </c>
      <c r="C3674" s="4" t="s">
        <v>7351</v>
      </c>
      <c r="D3674" s="5">
        <v>20576.0</v>
      </c>
      <c r="E3674" s="5">
        <v>1831026.0</v>
      </c>
      <c r="F3674" s="6">
        <f t="shared" si="2"/>
        <v>35.08775586</v>
      </c>
    </row>
    <row r="3675">
      <c r="A3675" s="3" t="s">
        <v>7352</v>
      </c>
      <c r="B3675" s="4" t="str">
        <f t="shared" si="1"/>
        <v>https://www.npmjs.com/package/@aws-sdk/client-iam</v>
      </c>
      <c r="C3675" s="4" t="s">
        <v>7353</v>
      </c>
      <c r="D3675" s="5">
        <v>285077.0</v>
      </c>
      <c r="E3675" s="5">
        <v>1829495.0</v>
      </c>
      <c r="F3675" s="6">
        <f t="shared" si="2"/>
        <v>485.7284446</v>
      </c>
    </row>
    <row r="3676">
      <c r="A3676" s="3" t="s">
        <v>7354</v>
      </c>
      <c r="B3676" s="4" t="str">
        <f t="shared" si="1"/>
        <v>https://www.npmjs.com/package/ansi-fragments</v>
      </c>
      <c r="C3676" s="4" t="s">
        <v>7355</v>
      </c>
      <c r="D3676" s="5">
        <v>8528.0</v>
      </c>
      <c r="E3676" s="5">
        <v>1828683.0</v>
      </c>
      <c r="F3676" s="6">
        <f t="shared" si="2"/>
        <v>14.52398358</v>
      </c>
    </row>
    <row r="3677">
      <c r="A3677" s="3" t="s">
        <v>7356</v>
      </c>
      <c r="B3677" s="4" t="str">
        <f t="shared" si="1"/>
        <v>https://www.npmjs.com/package/@types/d3-dsv</v>
      </c>
      <c r="C3677" s="4" t="s">
        <v>7357</v>
      </c>
      <c r="D3677" s="5">
        <v>4582.0</v>
      </c>
      <c r="E3677" s="5">
        <v>1824535.0</v>
      </c>
      <c r="F3677" s="6">
        <f t="shared" si="2"/>
        <v>7.785874764</v>
      </c>
    </row>
    <row r="3678">
      <c r="A3678" s="3" t="s">
        <v>7358</v>
      </c>
      <c r="B3678" s="4" t="str">
        <f t="shared" si="1"/>
        <v>https://www.npmjs.com/package/@tanstack/react-query-devtools</v>
      </c>
      <c r="C3678" s="4" t="s">
        <v>7359</v>
      </c>
      <c r="D3678" s="5">
        <v>9351.0</v>
      </c>
      <c r="E3678" s="5">
        <v>1823582.0</v>
      </c>
      <c r="F3678" s="6">
        <f t="shared" si="2"/>
        <v>15.88120617</v>
      </c>
    </row>
    <row r="3679">
      <c r="A3679" s="3" t="s">
        <v>7360</v>
      </c>
      <c r="B3679" s="4" t="str">
        <f t="shared" si="1"/>
        <v>https://www.npmjs.com/package/@react-native/js-polyfills</v>
      </c>
      <c r="C3679" s="4" t="s">
        <v>7361</v>
      </c>
      <c r="D3679" s="5">
        <v>7580.0</v>
      </c>
      <c r="E3679" s="5">
        <v>1822219.0</v>
      </c>
      <c r="F3679" s="6">
        <f t="shared" si="2"/>
        <v>12.86381857</v>
      </c>
    </row>
    <row r="3680">
      <c r="A3680" s="3" t="s">
        <v>7362</v>
      </c>
      <c r="B3680" s="4" t="str">
        <f t="shared" si="1"/>
        <v>https://www.npmjs.com/package/@opentelemetry/exporter-trace-otlp-grpc</v>
      </c>
      <c r="C3680" s="4" t="s">
        <v>7363</v>
      </c>
      <c r="D3680" s="5">
        <v>9856.0</v>
      </c>
      <c r="E3680" s="5">
        <v>1821706.0</v>
      </c>
      <c r="F3680" s="6">
        <f t="shared" si="2"/>
        <v>16.72164941</v>
      </c>
    </row>
    <row r="3681">
      <c r="A3681" s="3" t="s">
        <v>7364</v>
      </c>
      <c r="B3681" s="4" t="str">
        <f t="shared" si="1"/>
        <v>https://www.npmjs.com/package/utf-8-validate</v>
      </c>
      <c r="C3681" s="4" t="s">
        <v>7365</v>
      </c>
      <c r="D3681" s="5">
        <v>237709.0</v>
      </c>
      <c r="E3681" s="5">
        <v>1820332.0</v>
      </c>
      <c r="F3681" s="6">
        <f t="shared" si="2"/>
        <v>402.9919388</v>
      </c>
    </row>
    <row r="3682">
      <c r="A3682" s="3" t="s">
        <v>7366</v>
      </c>
      <c r="B3682" s="4" t="str">
        <f t="shared" si="1"/>
        <v>https://www.npmjs.com/package/moo-color</v>
      </c>
      <c r="C3682" s="4" t="s">
        <v>7367</v>
      </c>
      <c r="D3682" s="5">
        <v>48459.0</v>
      </c>
      <c r="E3682" s="5">
        <v>1818753.0</v>
      </c>
      <c r="F3682" s="6">
        <f t="shared" si="2"/>
        <v>82.08207006</v>
      </c>
    </row>
    <row r="3683">
      <c r="A3683" s="3" t="s">
        <v>7368</v>
      </c>
      <c r="B3683" s="4" t="str">
        <f t="shared" si="1"/>
        <v>https://www.npmjs.com/package/@types/d3-drag</v>
      </c>
      <c r="C3683" s="4" t="s">
        <v>7369</v>
      </c>
      <c r="D3683" s="5">
        <v>5988.0</v>
      </c>
      <c r="E3683" s="5">
        <v>1814081.0</v>
      </c>
      <c r="F3683" s="6">
        <f t="shared" si="2"/>
        <v>10.11669359</v>
      </c>
    </row>
    <row r="3684">
      <c r="A3684" s="3" t="s">
        <v>7370</v>
      </c>
      <c r="B3684" s="4" t="str">
        <f t="shared" si="1"/>
        <v>https://www.npmjs.com/package/vue-tsc</v>
      </c>
      <c r="C3684" s="4" t="s">
        <v>7371</v>
      </c>
      <c r="D3684" s="5">
        <v>2292.0</v>
      </c>
      <c r="E3684" s="5">
        <v>1811942.0</v>
      </c>
      <c r="F3684" s="6">
        <f t="shared" si="2"/>
        <v>3.867755704</v>
      </c>
    </row>
    <row r="3685">
      <c r="A3685" s="3" t="s">
        <v>7372</v>
      </c>
      <c r="B3685" s="4" t="str">
        <f t="shared" si="1"/>
        <v>https://www.npmjs.com/package/@aws-sdk/util-dynamodb</v>
      </c>
      <c r="C3685" s="4" t="s">
        <v>7373</v>
      </c>
      <c r="D3685" s="5">
        <v>12511.0</v>
      </c>
      <c r="E3685" s="5">
        <v>1811312.0</v>
      </c>
      <c r="F3685" s="6">
        <f t="shared" si="2"/>
        <v>21.10500301</v>
      </c>
    </row>
    <row r="3686">
      <c r="A3686" s="3" t="s">
        <v>7374</v>
      </c>
      <c r="B3686" s="4" t="str">
        <f t="shared" si="1"/>
        <v>https://www.npmjs.com/package/multistream</v>
      </c>
      <c r="C3686" s="4" t="s">
        <v>7375</v>
      </c>
      <c r="D3686" s="5">
        <v>3432.0</v>
      </c>
      <c r="E3686" s="5">
        <v>1811240.0</v>
      </c>
      <c r="F3686" s="6">
        <f t="shared" si="2"/>
        <v>5.789264739</v>
      </c>
    </row>
    <row r="3687">
      <c r="A3687" s="3" t="s">
        <v>7376</v>
      </c>
      <c r="B3687" s="4" t="str">
        <f t="shared" si="1"/>
        <v>https://www.npmjs.com/package/@types/bluebird</v>
      </c>
      <c r="C3687" s="4" t="s">
        <v>7377</v>
      </c>
      <c r="D3687" s="5">
        <v>12649.0</v>
      </c>
      <c r="E3687" s="5">
        <v>1810448.0</v>
      </c>
      <c r="F3687" s="6">
        <f t="shared" si="2"/>
        <v>21.32761921</v>
      </c>
    </row>
    <row r="3688">
      <c r="A3688" s="3" t="s">
        <v>7378</v>
      </c>
      <c r="B3688" s="4" t="str">
        <f t="shared" si="1"/>
        <v>https://www.npmjs.com/package/stylelint-config-recommended-scss</v>
      </c>
      <c r="C3688" s="4" t="s">
        <v>7379</v>
      </c>
      <c r="D3688" s="5">
        <v>2550.0</v>
      </c>
      <c r="E3688" s="5">
        <v>1809488.0</v>
      </c>
      <c r="F3688" s="6">
        <f t="shared" si="2"/>
        <v>4.297303408</v>
      </c>
    </row>
    <row r="3689">
      <c r="A3689" s="3" t="s">
        <v>7380</v>
      </c>
      <c r="B3689" s="4" t="str">
        <f t="shared" si="1"/>
        <v>https://www.npmjs.com/package/strip-bom-string</v>
      </c>
      <c r="C3689" s="4" t="s">
        <v>7381</v>
      </c>
      <c r="D3689" s="5">
        <v>2446.0</v>
      </c>
      <c r="E3689" s="5">
        <v>1809189.0</v>
      </c>
      <c r="F3689" s="6">
        <f t="shared" si="2"/>
        <v>4.121359712</v>
      </c>
    </row>
    <row r="3690">
      <c r="A3690" s="3" t="s">
        <v>7382</v>
      </c>
      <c r="B3690" s="4" t="str">
        <f t="shared" si="1"/>
        <v>https://www.npmjs.com/package/libnpmpublish</v>
      </c>
      <c r="C3690" s="4" t="s">
        <v>7383</v>
      </c>
      <c r="D3690" s="5">
        <v>8877.0</v>
      </c>
      <c r="E3690" s="5">
        <v>1806386.0</v>
      </c>
      <c r="F3690" s="6">
        <f t="shared" si="2"/>
        <v>14.93402619</v>
      </c>
    </row>
    <row r="3691">
      <c r="A3691" s="3" t="s">
        <v>7384</v>
      </c>
      <c r="B3691" s="4" t="str">
        <f t="shared" si="1"/>
        <v>https://www.npmjs.com/package/@types/d3-random</v>
      </c>
      <c r="C3691" s="4" t="s">
        <v>7385</v>
      </c>
      <c r="D3691" s="5">
        <v>3671.0</v>
      </c>
      <c r="E3691" s="5">
        <v>1804661.0</v>
      </c>
      <c r="F3691" s="6">
        <f t="shared" si="2"/>
        <v>6.169928732</v>
      </c>
    </row>
    <row r="3692">
      <c r="A3692" s="3" t="s">
        <v>7386</v>
      </c>
      <c r="B3692" s="4" t="str">
        <f t="shared" si="1"/>
        <v>https://www.npmjs.com/package/@storybook/builder-vite</v>
      </c>
      <c r="C3692" s="4" t="s">
        <v>7387</v>
      </c>
      <c r="D3692" s="5">
        <v>77952.0</v>
      </c>
      <c r="E3692" s="5">
        <v>1802619.0</v>
      </c>
      <c r="F3692" s="6">
        <f t="shared" si="2"/>
        <v>130.8673586</v>
      </c>
    </row>
    <row r="3693">
      <c r="A3693" s="3" t="s">
        <v>7388</v>
      </c>
      <c r="B3693" s="4" t="str">
        <f t="shared" si="1"/>
        <v>https://www.npmjs.com/package/@react-native/dev-middleware</v>
      </c>
      <c r="C3693" s="4" t="s">
        <v>7389</v>
      </c>
      <c r="D3693" s="5">
        <v>27902.0</v>
      </c>
      <c r="E3693" s="5">
        <v>1800505.0</v>
      </c>
      <c r="F3693" s="6">
        <f t="shared" si="2"/>
        <v>46.78749527</v>
      </c>
    </row>
    <row r="3694">
      <c r="A3694" s="3" t="s">
        <v>7390</v>
      </c>
      <c r="B3694" s="4" t="str">
        <f t="shared" si="1"/>
        <v>https://www.npmjs.com/package/@open-draft/deferred-promise</v>
      </c>
      <c r="C3694" s="4" t="s">
        <v>7391</v>
      </c>
      <c r="D3694" s="5">
        <v>5032.0</v>
      </c>
      <c r="E3694" s="5">
        <v>1800374.0</v>
      </c>
      <c r="F3694" s="6">
        <f t="shared" si="2"/>
        <v>8.437300071</v>
      </c>
    </row>
    <row r="3695">
      <c r="A3695" s="3" t="s">
        <v>7392</v>
      </c>
      <c r="B3695" s="4" t="str">
        <f t="shared" si="1"/>
        <v>https://www.npmjs.com/package/appdirsjs</v>
      </c>
      <c r="C3695" s="4" t="s">
        <v>7393</v>
      </c>
      <c r="D3695" s="5">
        <v>2423.0</v>
      </c>
      <c r="E3695" s="5">
        <v>1799612.0</v>
      </c>
      <c r="F3695" s="6">
        <f t="shared" si="2"/>
        <v>4.060994718</v>
      </c>
    </row>
    <row r="3696">
      <c r="A3696" s="3" t="s">
        <v>7394</v>
      </c>
      <c r="B3696" s="4" t="str">
        <f t="shared" si="1"/>
        <v>https://www.npmjs.com/package/@opentelemetry/exporter-trace-otlp-proto</v>
      </c>
      <c r="C3696" s="4" t="s">
        <v>7395</v>
      </c>
      <c r="D3696" s="5">
        <v>12683.0</v>
      </c>
      <c r="E3696" s="5">
        <v>1797676.0</v>
      </c>
      <c r="F3696" s="6">
        <f t="shared" si="2"/>
        <v>21.23408458</v>
      </c>
    </row>
    <row r="3697">
      <c r="A3697" s="3" t="s">
        <v>7396</v>
      </c>
      <c r="B3697" s="4" t="str">
        <f t="shared" si="1"/>
        <v>https://www.npmjs.com/package/enzyme</v>
      </c>
      <c r="C3697" s="4" t="s">
        <v>7397</v>
      </c>
      <c r="D3697" s="5">
        <v>245625.0</v>
      </c>
      <c r="E3697" s="5">
        <v>1794232.0</v>
      </c>
      <c r="F3697" s="6">
        <f t="shared" si="2"/>
        <v>410.4415281</v>
      </c>
    </row>
    <row r="3698">
      <c r="A3698" s="3" t="s">
        <v>7398</v>
      </c>
      <c r="B3698" s="4" t="str">
        <f t="shared" si="1"/>
        <v>https://www.npmjs.com/package/libnpmaccess</v>
      </c>
      <c r="C3698" s="4" t="s">
        <v>7399</v>
      </c>
      <c r="D3698" s="5">
        <v>3112.0</v>
      </c>
      <c r="E3698" s="5">
        <v>1793701.0</v>
      </c>
      <c r="F3698" s="6">
        <f t="shared" si="2"/>
        <v>5.198640294</v>
      </c>
    </row>
    <row r="3699">
      <c r="A3699" s="3" t="s">
        <v>7400</v>
      </c>
      <c r="B3699" s="4" t="str">
        <f t="shared" si="1"/>
        <v>https://www.npmjs.com/package/fastify</v>
      </c>
      <c r="C3699" s="4" t="s">
        <v>7401</v>
      </c>
      <c r="D3699" s="5">
        <v>440170.0</v>
      </c>
      <c r="E3699" s="5">
        <v>1789057.0</v>
      </c>
      <c r="F3699" s="6">
        <f t="shared" si="2"/>
        <v>733.4064876</v>
      </c>
    </row>
    <row r="3700">
      <c r="A3700" s="3" t="s">
        <v>7402</v>
      </c>
      <c r="B3700" s="4" t="str">
        <f t="shared" si="1"/>
        <v>https://www.npmjs.com/package/@dnd-kit/utilities</v>
      </c>
      <c r="C3700" s="4" t="s">
        <v>7403</v>
      </c>
      <c r="D3700" s="5">
        <v>19779.0</v>
      </c>
      <c r="E3700" s="5">
        <v>1788736.0</v>
      </c>
      <c r="F3700" s="6">
        <f t="shared" si="2"/>
        <v>32.9496426</v>
      </c>
    </row>
    <row r="3701">
      <c r="A3701" s="3" t="s">
        <v>7404</v>
      </c>
      <c r="B3701" s="4" t="str">
        <f t="shared" si="1"/>
        <v>https://www.npmjs.com/package/@sentry-internal/browser-utils</v>
      </c>
      <c r="C3701" s="4" t="s">
        <v>7405</v>
      </c>
      <c r="D3701" s="5">
        <v>116274.0</v>
      </c>
      <c r="E3701" s="5">
        <v>1788687.0</v>
      </c>
      <c r="F3701" s="6">
        <f t="shared" si="2"/>
        <v>193.6944129</v>
      </c>
    </row>
    <row r="3702">
      <c r="A3702" s="3" t="s">
        <v>7406</v>
      </c>
      <c r="B3702" s="4" t="str">
        <f t="shared" si="1"/>
        <v>https://www.npmjs.com/package/@sentry-internal/replay</v>
      </c>
      <c r="C3702" s="4" t="s">
        <v>7407</v>
      </c>
      <c r="D3702" s="5">
        <v>531530.0</v>
      </c>
      <c r="E3702" s="5">
        <v>1788667.0</v>
      </c>
      <c r="F3702" s="6">
        <f t="shared" si="2"/>
        <v>885.4364702</v>
      </c>
    </row>
    <row r="3703">
      <c r="A3703" s="3" t="s">
        <v>7408</v>
      </c>
      <c r="B3703" s="4" t="str">
        <f t="shared" si="1"/>
        <v>https://www.npmjs.com/package/rc-motion</v>
      </c>
      <c r="C3703" s="4" t="s">
        <v>7409</v>
      </c>
      <c r="D3703" s="5">
        <v>17118.0</v>
      </c>
      <c r="E3703" s="5">
        <v>1786867.0</v>
      </c>
      <c r="F3703" s="6">
        <f t="shared" si="2"/>
        <v>28.48691242</v>
      </c>
    </row>
    <row r="3704">
      <c r="A3704" s="3" t="s">
        <v>7410</v>
      </c>
      <c r="B3704" s="4" t="str">
        <f t="shared" si="1"/>
        <v>https://www.npmjs.com/package/@js-joda/core</v>
      </c>
      <c r="C3704" s="4" t="s">
        <v>7411</v>
      </c>
      <c r="D3704" s="5">
        <v>1349968.0</v>
      </c>
      <c r="E3704" s="5">
        <v>1785297.0</v>
      </c>
      <c r="F3704" s="6">
        <f t="shared" si="2"/>
        <v>2244.574782</v>
      </c>
    </row>
    <row r="3705">
      <c r="A3705" s="3" t="s">
        <v>7412</v>
      </c>
      <c r="B3705" s="4" t="str">
        <f t="shared" si="1"/>
        <v>https://www.npmjs.com/package/@selderee/plugin-htmlparser2</v>
      </c>
      <c r="C3705" s="4" t="s">
        <v>7413</v>
      </c>
      <c r="D3705" s="5">
        <v>3113.0</v>
      </c>
      <c r="E3705" s="5">
        <v>1785053.0</v>
      </c>
      <c r="F3705" s="6">
        <f t="shared" si="2"/>
        <v>5.175238465</v>
      </c>
    </row>
    <row r="3706">
      <c r="A3706" s="3" t="s">
        <v>7414</v>
      </c>
      <c r="B3706" s="4" t="str">
        <f t="shared" si="1"/>
        <v>https://www.npmjs.com/package/@nestjs/axios</v>
      </c>
      <c r="C3706" s="4" t="s">
        <v>7415</v>
      </c>
      <c r="D3706" s="5">
        <v>5920.0</v>
      </c>
      <c r="E3706" s="5">
        <v>1784995.0</v>
      </c>
      <c r="F3706" s="6">
        <f t="shared" si="2"/>
        <v>9.841444343</v>
      </c>
    </row>
    <row r="3707">
      <c r="A3707" s="3" t="s">
        <v>7416</v>
      </c>
      <c r="B3707" s="4" t="str">
        <f t="shared" si="1"/>
        <v>https://www.npmjs.com/package/@graphql-codegen/typed-document-node</v>
      </c>
      <c r="C3707" s="4" t="s">
        <v>7417</v>
      </c>
      <c r="D3707" s="5">
        <v>3298.0</v>
      </c>
      <c r="E3707" s="5">
        <v>1784517.0</v>
      </c>
      <c r="F3707" s="6">
        <f t="shared" si="2"/>
        <v>5.481147269</v>
      </c>
    </row>
    <row r="3708">
      <c r="A3708" s="3" t="s">
        <v>7418</v>
      </c>
      <c r="B3708" s="4" t="str">
        <f t="shared" si="1"/>
        <v>https://www.npmjs.com/package/selderee</v>
      </c>
      <c r="C3708" s="4" t="s">
        <v>7419</v>
      </c>
      <c r="D3708" s="5">
        <v>9695.0</v>
      </c>
      <c r="E3708" s="5">
        <v>1784288.0</v>
      </c>
      <c r="F3708" s="6">
        <f t="shared" si="2"/>
        <v>16.11064389</v>
      </c>
    </row>
    <row r="3709">
      <c r="A3709" s="3" t="s">
        <v>7420</v>
      </c>
      <c r="B3709" s="4" t="str">
        <f t="shared" si="1"/>
        <v>https://www.npmjs.com/package/knex</v>
      </c>
      <c r="C3709" s="4" t="s">
        <v>7421</v>
      </c>
      <c r="D3709" s="5">
        <v>213675.0</v>
      </c>
      <c r="E3709" s="5">
        <v>1783619.0</v>
      </c>
      <c r="F3709" s="6">
        <f t="shared" si="2"/>
        <v>354.9408073</v>
      </c>
    </row>
    <row r="3710">
      <c r="A3710" s="3" t="s">
        <v>7422</v>
      </c>
      <c r="B3710" s="4" t="str">
        <f t="shared" si="1"/>
        <v>https://www.npmjs.com/package/@react-spring/web</v>
      </c>
      <c r="C3710" s="4" t="s">
        <v>7423</v>
      </c>
      <c r="D3710" s="5">
        <v>19532.0</v>
      </c>
      <c r="E3710" s="5">
        <v>1782629.0</v>
      </c>
      <c r="F3710" s="6">
        <f t="shared" si="2"/>
        <v>32.42707777</v>
      </c>
    </row>
    <row r="3711">
      <c r="A3711" s="3" t="s">
        <v>7424</v>
      </c>
      <c r="B3711" s="4" t="str">
        <f t="shared" si="1"/>
        <v>https://www.npmjs.com/package/@parcel/watcher-linux-x64-glibc</v>
      </c>
      <c r="C3711" s="4" t="s">
        <v>7425</v>
      </c>
      <c r="D3711" s="5">
        <v>211695.0</v>
      </c>
      <c r="E3711" s="5">
        <v>1781987.0</v>
      </c>
      <c r="F3711" s="6">
        <f t="shared" si="2"/>
        <v>351.3300214</v>
      </c>
    </row>
    <row r="3712">
      <c r="A3712" s="3" t="s">
        <v>7426</v>
      </c>
      <c r="B3712" s="4" t="str">
        <f t="shared" si="1"/>
        <v>https://www.npmjs.com/package/wait-port</v>
      </c>
      <c r="C3712" s="4" t="s">
        <v>7427</v>
      </c>
      <c r="D3712" s="5">
        <v>11888.0</v>
      </c>
      <c r="E3712" s="5">
        <v>1781186.0</v>
      </c>
      <c r="F3712" s="6">
        <f t="shared" si="2"/>
        <v>19.7205126</v>
      </c>
    </row>
    <row r="3713">
      <c r="A3713" s="3" t="s">
        <v>7428</v>
      </c>
      <c r="B3713" s="4" t="str">
        <f t="shared" si="1"/>
        <v>https://www.npmjs.com/package/@types/statuses</v>
      </c>
      <c r="C3713" s="4" t="s">
        <v>7429</v>
      </c>
      <c r="D3713" s="5">
        <v>1862.0</v>
      </c>
      <c r="E3713" s="5">
        <v>1781168.0</v>
      </c>
      <c r="F3713" s="6">
        <f t="shared" si="2"/>
        <v>3.088763744</v>
      </c>
    </row>
    <row r="3714">
      <c r="A3714" s="3" t="s">
        <v>7430</v>
      </c>
      <c r="B3714" s="4" t="str">
        <f t="shared" si="1"/>
        <v>https://www.npmjs.com/package/@microsoft/tsdoc-config</v>
      </c>
      <c r="C3714" s="4" t="s">
        <v>7431</v>
      </c>
      <c r="D3714" s="5">
        <v>30565.0</v>
      </c>
      <c r="E3714" s="5">
        <v>1779629.0</v>
      </c>
      <c r="F3714" s="6">
        <f t="shared" si="2"/>
        <v>50.65869576</v>
      </c>
    </row>
    <row r="3715">
      <c r="A3715" s="3" t="s">
        <v>7432</v>
      </c>
      <c r="B3715" s="4" t="str">
        <f t="shared" si="1"/>
        <v>https://www.npmjs.com/package/optimize-css-assets-webpack-plugin</v>
      </c>
      <c r="C3715" s="4" t="s">
        <v>7433</v>
      </c>
      <c r="D3715" s="5">
        <v>6272.0</v>
      </c>
      <c r="E3715" s="5">
        <v>1778742.0</v>
      </c>
      <c r="F3715" s="6">
        <f t="shared" si="2"/>
        <v>10.39008594</v>
      </c>
    </row>
    <row r="3716">
      <c r="A3716" s="3" t="s">
        <v>7434</v>
      </c>
      <c r="B3716" s="4" t="str">
        <f t="shared" si="1"/>
        <v>https://www.npmjs.com/package/clipanion</v>
      </c>
      <c r="C3716" s="4" t="s">
        <v>7435</v>
      </c>
      <c r="D3716" s="5">
        <v>39100.0</v>
      </c>
      <c r="E3716" s="5">
        <v>1777537.0</v>
      </c>
      <c r="F3716" s="6">
        <f t="shared" si="2"/>
        <v>64.72849911</v>
      </c>
    </row>
    <row r="3717">
      <c r="A3717" s="3" t="s">
        <v>7436</v>
      </c>
      <c r="B3717" s="4" t="str">
        <f t="shared" si="1"/>
        <v>https://www.npmjs.com/package/preferred-pm</v>
      </c>
      <c r="C3717" s="4" t="s">
        <v>7437</v>
      </c>
      <c r="D3717" s="5">
        <v>2202.0</v>
      </c>
      <c r="E3717" s="5">
        <v>1776031.0</v>
      </c>
      <c r="F3717" s="6">
        <f t="shared" si="2"/>
        <v>3.642235195</v>
      </c>
    </row>
    <row r="3718">
      <c r="A3718" s="3" t="s">
        <v>7438</v>
      </c>
      <c r="B3718" s="4" t="str">
        <f t="shared" si="1"/>
        <v>https://www.npmjs.com/package/@types/d3-axis</v>
      </c>
      <c r="C3718" s="4" t="s">
        <v>7439</v>
      </c>
      <c r="D3718" s="5">
        <v>4502.0</v>
      </c>
      <c r="E3718" s="5">
        <v>1773521.0</v>
      </c>
      <c r="F3718" s="6">
        <f t="shared" si="2"/>
        <v>7.436044088</v>
      </c>
    </row>
    <row r="3719">
      <c r="A3719" s="3" t="s">
        <v>7440</v>
      </c>
      <c r="B3719" s="4" t="str">
        <f t="shared" si="1"/>
        <v>https://www.npmjs.com/package/@react-native/debugger-frontend</v>
      </c>
      <c r="C3719" s="4" t="s">
        <v>7441</v>
      </c>
      <c r="D3719" s="5">
        <v>3794069.0</v>
      </c>
      <c r="E3719" s="5">
        <v>1772080.0</v>
      </c>
      <c r="F3719" s="6">
        <f t="shared" si="2"/>
        <v>6261.648418</v>
      </c>
    </row>
    <row r="3720">
      <c r="A3720" s="3" t="s">
        <v>7442</v>
      </c>
      <c r="B3720" s="4" t="str">
        <f t="shared" si="1"/>
        <v>https://www.npmjs.com/package/@react-native/assets-registry</v>
      </c>
      <c r="C3720" s="4" t="s">
        <v>7443</v>
      </c>
      <c r="D3720" s="5">
        <v>2064.0</v>
      </c>
      <c r="E3720" s="5">
        <v>1770843.0</v>
      </c>
      <c r="F3720" s="6">
        <f t="shared" si="2"/>
        <v>3.404002592</v>
      </c>
    </row>
    <row r="3721">
      <c r="A3721" s="3" t="s">
        <v>7444</v>
      </c>
      <c r="B3721" s="4" t="str">
        <f t="shared" si="1"/>
        <v>https://www.npmjs.com/package/encode-utf8</v>
      </c>
      <c r="C3721" s="4" t="s">
        <v>7445</v>
      </c>
      <c r="D3721" s="5">
        <v>2126.0</v>
      </c>
      <c r="E3721" s="5">
        <v>1770793.0</v>
      </c>
      <c r="F3721" s="6">
        <f t="shared" si="2"/>
        <v>3.506155608</v>
      </c>
    </row>
    <row r="3722">
      <c r="A3722" s="3" t="s">
        <v>7446</v>
      </c>
      <c r="B3722" s="4" t="str">
        <f t="shared" si="1"/>
        <v>https://www.npmjs.com/package/@types/d3-force</v>
      </c>
      <c r="C3722" s="4" t="s">
        <v>7447</v>
      </c>
      <c r="D3722" s="5">
        <v>10124.0</v>
      </c>
      <c r="E3722" s="5">
        <v>1770075.0</v>
      </c>
      <c r="F3722" s="6">
        <f t="shared" si="2"/>
        <v>16.6895234</v>
      </c>
    </row>
    <row r="3723">
      <c r="A3723" s="3" t="s">
        <v>7448</v>
      </c>
      <c r="B3723" s="4" t="str">
        <f t="shared" si="1"/>
        <v>https://www.npmjs.com/package/xhr</v>
      </c>
      <c r="C3723" s="4" t="s">
        <v>7449</v>
      </c>
      <c r="D3723" s="5">
        <v>7985.0</v>
      </c>
      <c r="E3723" s="5">
        <v>1768701.0</v>
      </c>
      <c r="F3723" s="6">
        <f t="shared" si="2"/>
        <v>13.15314088</v>
      </c>
    </row>
    <row r="3724">
      <c r="A3724" s="3" t="s">
        <v>7450</v>
      </c>
      <c r="B3724" s="4" t="str">
        <f t="shared" si="1"/>
        <v>https://www.npmjs.com/package/omggif</v>
      </c>
      <c r="C3724" s="4" t="s">
        <v>7451</v>
      </c>
      <c r="D3724" s="5">
        <v>12117.0</v>
      </c>
      <c r="E3724" s="5">
        <v>1767515.0</v>
      </c>
      <c r="F3724" s="6">
        <f t="shared" si="2"/>
        <v>19.94611626</v>
      </c>
    </row>
    <row r="3725">
      <c r="A3725" s="3" t="s">
        <v>7452</v>
      </c>
      <c r="B3725" s="4" t="str">
        <f t="shared" si="1"/>
        <v>https://www.npmjs.com/package/@types/ramda</v>
      </c>
      <c r="C3725" s="4" t="s">
        <v>7453</v>
      </c>
      <c r="D3725" s="5">
        <v>15929.0</v>
      </c>
      <c r="E3725" s="5">
        <v>1767144.0</v>
      </c>
      <c r="F3725" s="6">
        <f t="shared" si="2"/>
        <v>26.21564714</v>
      </c>
    </row>
    <row r="3726">
      <c r="A3726" s="3" t="s">
        <v>7454</v>
      </c>
      <c r="B3726" s="4" t="str">
        <f t="shared" si="1"/>
        <v>https://www.npmjs.com/package/@react-native/gradle-plugin</v>
      </c>
      <c r="C3726" s="4" t="s">
        <v>7455</v>
      </c>
      <c r="D3726" s="5">
        <v>95176.0</v>
      </c>
      <c r="E3726" s="5">
        <v>1766837.0</v>
      </c>
      <c r="F3726" s="6">
        <f t="shared" si="2"/>
        <v>156.6116496</v>
      </c>
    </row>
    <row r="3727">
      <c r="A3727" s="3" t="s">
        <v>7456</v>
      </c>
      <c r="B3727" s="4" t="str">
        <f t="shared" si="1"/>
        <v>https://www.npmjs.com/package/ky</v>
      </c>
      <c r="C3727" s="4" t="s">
        <v>7457</v>
      </c>
      <c r="D3727" s="5">
        <v>41250.0</v>
      </c>
      <c r="E3727" s="5">
        <v>1766153.0</v>
      </c>
      <c r="F3727" s="6">
        <f t="shared" si="2"/>
        <v>67.85039906</v>
      </c>
    </row>
    <row r="3728">
      <c r="A3728" s="3" t="s">
        <v>7458</v>
      </c>
      <c r="B3728" s="4" t="str">
        <f t="shared" si="1"/>
        <v>https://www.npmjs.com/package/react-helmet-async</v>
      </c>
      <c r="C3728" s="4" t="s">
        <v>7459</v>
      </c>
      <c r="D3728" s="5">
        <v>16806.0</v>
      </c>
      <c r="E3728" s="5">
        <v>1765881.0</v>
      </c>
      <c r="F3728" s="6">
        <f t="shared" si="2"/>
        <v>27.63922893</v>
      </c>
    </row>
    <row r="3729">
      <c r="A3729" s="3" t="s">
        <v>7460</v>
      </c>
      <c r="B3729" s="4" t="str">
        <f t="shared" si="1"/>
        <v>https://www.npmjs.com/package/lodash.set</v>
      </c>
      <c r="C3729" s="4" t="s">
        <v>7461</v>
      </c>
      <c r="D3729" s="5">
        <v>8049.0</v>
      </c>
      <c r="E3729" s="5">
        <v>1763297.0</v>
      </c>
      <c r="F3729" s="6">
        <f t="shared" si="2"/>
        <v>13.21805413</v>
      </c>
    </row>
    <row r="3730">
      <c r="A3730" s="3" t="s">
        <v>7462</v>
      </c>
      <c r="B3730" s="4" t="str">
        <f t="shared" si="1"/>
        <v>https://www.npmjs.com/package/react-day-picker</v>
      </c>
      <c r="C3730" s="4" t="s">
        <v>7463</v>
      </c>
      <c r="D3730" s="5">
        <v>164250.0</v>
      </c>
      <c r="E3730" s="5">
        <v>1762506.0</v>
      </c>
      <c r="F3730" s="6">
        <f t="shared" si="2"/>
        <v>269.610072</v>
      </c>
    </row>
    <row r="3731">
      <c r="A3731" s="3" t="s">
        <v>7464</v>
      </c>
      <c r="B3731" s="4" t="str">
        <f t="shared" si="1"/>
        <v>https://www.npmjs.com/package/bcrypt</v>
      </c>
      <c r="C3731" s="4" t="s">
        <v>7465</v>
      </c>
      <c r="D3731" s="5">
        <v>33310.0</v>
      </c>
      <c r="E3731" s="5">
        <v>1762485.0</v>
      </c>
      <c r="F3731" s="6">
        <f t="shared" si="2"/>
        <v>54.67643528</v>
      </c>
    </row>
    <row r="3732">
      <c r="A3732" s="3" t="s">
        <v>7466</v>
      </c>
      <c r="B3732" s="4" t="str">
        <f t="shared" si="1"/>
        <v>https://www.npmjs.com/package/phin</v>
      </c>
      <c r="C3732" s="4" t="s">
        <v>7467</v>
      </c>
      <c r="D3732" s="5">
        <v>4763.0</v>
      </c>
      <c r="E3732" s="5">
        <v>1762334.0</v>
      </c>
      <c r="F3732" s="6">
        <f t="shared" si="2"/>
        <v>7.81751875</v>
      </c>
    </row>
    <row r="3733">
      <c r="A3733" s="3" t="s">
        <v>7468</v>
      </c>
      <c r="B3733" s="4" t="str">
        <f t="shared" si="1"/>
        <v>https://www.npmjs.com/package/@vueuse/shared</v>
      </c>
      <c r="C3733" s="4" t="s">
        <v>7469</v>
      </c>
      <c r="D3733" s="5">
        <v>75046.0</v>
      </c>
      <c r="E3733" s="5">
        <v>1759921.0</v>
      </c>
      <c r="F3733" s="6">
        <f t="shared" si="2"/>
        <v>123.0044583</v>
      </c>
    </row>
    <row r="3734">
      <c r="A3734" s="3" t="s">
        <v>7470</v>
      </c>
      <c r="B3734" s="4" t="str">
        <f t="shared" si="1"/>
        <v>https://www.npmjs.com/package/superjson</v>
      </c>
      <c r="C3734" s="4" t="s">
        <v>7471</v>
      </c>
      <c r="D3734" s="5">
        <v>21473.0</v>
      </c>
      <c r="E3734" s="5">
        <v>1757918.0</v>
      </c>
      <c r="F3734" s="6">
        <f t="shared" si="2"/>
        <v>35.15535334</v>
      </c>
    </row>
    <row r="3735">
      <c r="A3735" s="3" t="s">
        <v>7472</v>
      </c>
      <c r="B3735" s="4" t="str">
        <f t="shared" si="1"/>
        <v>https://www.npmjs.com/package/tlhunter-sorted-set</v>
      </c>
      <c r="C3735" s="4" t="s">
        <v>7473</v>
      </c>
      <c r="D3735" s="5">
        <v>6854.0</v>
      </c>
      <c r="E3735" s="5">
        <v>1754329.0</v>
      </c>
      <c r="F3735" s="6">
        <f t="shared" si="2"/>
        <v>11.19838186</v>
      </c>
    </row>
    <row r="3736">
      <c r="A3736" s="3" t="s">
        <v>7474</v>
      </c>
      <c r="B3736" s="4" t="str">
        <f t="shared" si="1"/>
        <v>https://www.npmjs.com/package/@dnd-kit/core</v>
      </c>
      <c r="C3736" s="4" t="s">
        <v>7475</v>
      </c>
      <c r="D3736" s="5">
        <v>265409.0</v>
      </c>
      <c r="E3736" s="5">
        <v>1753839.0</v>
      </c>
      <c r="F3736" s="6">
        <f t="shared" si="2"/>
        <v>433.5163675</v>
      </c>
    </row>
    <row r="3737">
      <c r="A3737" s="3" t="s">
        <v>7476</v>
      </c>
      <c r="B3737" s="4" t="str">
        <f t="shared" si="1"/>
        <v>https://www.npmjs.com/package/typeorm</v>
      </c>
      <c r="C3737" s="4" t="s">
        <v>7477</v>
      </c>
      <c r="D3737" s="5">
        <v>2935099.0</v>
      </c>
      <c r="E3737" s="5">
        <v>1751732.0</v>
      </c>
      <c r="F3737" s="6">
        <f t="shared" si="2"/>
        <v>4788.401389</v>
      </c>
    </row>
    <row r="3738">
      <c r="A3738" s="3" t="s">
        <v>7478</v>
      </c>
      <c r="B3738" s="4" t="str">
        <f t="shared" si="1"/>
        <v>https://www.npmjs.com/package/tedious</v>
      </c>
      <c r="C3738" s="4" t="s">
        <v>7479</v>
      </c>
      <c r="D3738" s="5">
        <v>710824.0</v>
      </c>
      <c r="E3738" s="5">
        <v>1750604.0</v>
      </c>
      <c r="F3738" s="6">
        <f t="shared" si="2"/>
        <v>1158.911118</v>
      </c>
    </row>
    <row r="3739">
      <c r="A3739" s="3" t="s">
        <v>7480</v>
      </c>
      <c r="B3739" s="4" t="str">
        <f t="shared" si="1"/>
        <v>https://www.npmjs.com/package/@nestjs/swagger</v>
      </c>
      <c r="C3739" s="4" t="s">
        <v>7481</v>
      </c>
      <c r="D3739" s="5">
        <v>64110.0</v>
      </c>
      <c r="E3739" s="5">
        <v>1749411.0</v>
      </c>
      <c r="F3739" s="6">
        <f t="shared" si="2"/>
        <v>104.4522405</v>
      </c>
    </row>
    <row r="3740">
      <c r="A3740" s="3" t="s">
        <v>7482</v>
      </c>
      <c r="B3740" s="4" t="str">
        <f t="shared" si="1"/>
        <v>https://www.npmjs.com/package/tinyqueue</v>
      </c>
      <c r="C3740" s="4" t="s">
        <v>7483</v>
      </c>
      <c r="D3740" s="5">
        <v>2267.0</v>
      </c>
      <c r="E3740" s="5">
        <v>1749266.0</v>
      </c>
      <c r="F3740" s="6">
        <f t="shared" si="2"/>
        <v>3.693239784</v>
      </c>
    </row>
    <row r="3741">
      <c r="A3741" s="3" t="s">
        <v>7484</v>
      </c>
      <c r="B3741" s="4" t="str">
        <f t="shared" si="1"/>
        <v>https://www.npmjs.com/package/should</v>
      </c>
      <c r="C3741" s="4" t="s">
        <v>7485</v>
      </c>
      <c r="D3741" s="5">
        <v>86301.0</v>
      </c>
      <c r="E3741" s="5">
        <v>1747438.0</v>
      </c>
      <c r="F3741" s="6">
        <f t="shared" si="2"/>
        <v>140.4487033</v>
      </c>
    </row>
    <row r="3742">
      <c r="A3742" s="3" t="s">
        <v>7486</v>
      </c>
      <c r="B3742" s="4" t="str">
        <f t="shared" si="1"/>
        <v>https://www.npmjs.com/package/@sentry/bundler-plugin-core</v>
      </c>
      <c r="C3742" s="4" t="s">
        <v>7487</v>
      </c>
      <c r="D3742" s="5">
        <v>690474.0</v>
      </c>
      <c r="E3742" s="5">
        <v>1747225.0</v>
      </c>
      <c r="F3742" s="6">
        <f t="shared" si="2"/>
        <v>1123.560066</v>
      </c>
    </row>
    <row r="3743">
      <c r="A3743" s="3" t="s">
        <v>7488</v>
      </c>
      <c r="B3743" s="4" t="str">
        <f t="shared" si="1"/>
        <v>https://www.npmjs.com/package/@wdio/protocols</v>
      </c>
      <c r="C3743" s="4" t="s">
        <v>7489</v>
      </c>
      <c r="D3743" s="5">
        <v>61867.0</v>
      </c>
      <c r="E3743" s="5">
        <v>1746717.0</v>
      </c>
      <c r="F3743" s="6">
        <f t="shared" si="2"/>
        <v>100.6425737</v>
      </c>
    </row>
    <row r="3744">
      <c r="A3744" s="3" t="s">
        <v>7490</v>
      </c>
      <c r="B3744" s="4" t="str">
        <f t="shared" si="1"/>
        <v>https://www.npmjs.com/package/@jsonjoy.com/util</v>
      </c>
      <c r="C3744" s="4" t="s">
        <v>7491</v>
      </c>
      <c r="D3744" s="5">
        <v>45638.0</v>
      </c>
      <c r="E3744" s="5">
        <v>1743744.0</v>
      </c>
      <c r="F3744" s="6">
        <f t="shared" si="2"/>
        <v>74.11557126</v>
      </c>
    </row>
    <row r="3745">
      <c r="A3745" s="3" t="s">
        <v>7492</v>
      </c>
      <c r="B3745" s="4" t="str">
        <f t="shared" si="1"/>
        <v>https://www.npmjs.com/package/@wry/caches</v>
      </c>
      <c r="C3745" s="4" t="s">
        <v>7493</v>
      </c>
      <c r="D3745" s="5">
        <v>10157.0</v>
      </c>
      <c r="E3745" s="5">
        <v>1742217.0</v>
      </c>
      <c r="F3745" s="6">
        <f t="shared" si="2"/>
        <v>16.48040309</v>
      </c>
    </row>
    <row r="3746">
      <c r="A3746" s="3" t="s">
        <v>7494</v>
      </c>
      <c r="B3746" s="4" t="str">
        <f t="shared" si="1"/>
        <v>https://www.npmjs.com/package/load-yaml-file</v>
      </c>
      <c r="C3746" s="4" t="s">
        <v>7495</v>
      </c>
      <c r="D3746" s="5">
        <v>2055.0</v>
      </c>
      <c r="E3746" s="5">
        <v>1741799.0</v>
      </c>
      <c r="F3746" s="6">
        <f t="shared" si="2"/>
        <v>3.333573178</v>
      </c>
    </row>
    <row r="3747">
      <c r="A3747" s="3" t="s">
        <v>7496</v>
      </c>
      <c r="B3747" s="4" t="str">
        <f t="shared" si="1"/>
        <v>https://www.npmjs.com/package/table-layout</v>
      </c>
      <c r="C3747" s="4" t="s">
        <v>7497</v>
      </c>
      <c r="D3747" s="5">
        <v>13450.0</v>
      </c>
      <c r="E3747" s="5">
        <v>1740631.0</v>
      </c>
      <c r="F3747" s="6">
        <f t="shared" si="2"/>
        <v>21.8036463</v>
      </c>
    </row>
    <row r="3748">
      <c r="A3748" s="3" t="s">
        <v>7498</v>
      </c>
      <c r="B3748" s="4" t="str">
        <f t="shared" si="1"/>
        <v>https://www.npmjs.com/package/i18next-browser-languagedetector</v>
      </c>
      <c r="C3748" s="4" t="s">
        <v>7499</v>
      </c>
      <c r="D3748" s="5">
        <v>13096.0</v>
      </c>
      <c r="E3748" s="5">
        <v>1740410.0</v>
      </c>
      <c r="F3748" s="6">
        <f t="shared" si="2"/>
        <v>21.22708537</v>
      </c>
    </row>
    <row r="3749">
      <c r="A3749" s="3" t="s">
        <v>7500</v>
      </c>
      <c r="B3749" s="4" t="str">
        <f t="shared" si="1"/>
        <v>https://www.npmjs.com/package/wordwrapjs</v>
      </c>
      <c r="C3749" s="4" t="s">
        <v>7501</v>
      </c>
      <c r="D3749" s="5">
        <v>4859.0</v>
      </c>
      <c r="E3749" s="5">
        <v>1738635.0</v>
      </c>
      <c r="F3749" s="6">
        <f t="shared" si="2"/>
        <v>7.867838689</v>
      </c>
    </row>
    <row r="3750">
      <c r="A3750" s="3" t="s">
        <v>7502</v>
      </c>
      <c r="B3750" s="4" t="str">
        <f t="shared" si="1"/>
        <v>https://www.npmjs.com/package/@react-native/babel-preset</v>
      </c>
      <c r="C3750" s="4" t="s">
        <v>7503</v>
      </c>
      <c r="D3750" s="5">
        <v>4520.0</v>
      </c>
      <c r="E3750" s="5">
        <v>1737068.0</v>
      </c>
      <c r="F3750" s="6">
        <f t="shared" si="2"/>
        <v>7.312323302</v>
      </c>
    </row>
    <row r="3751">
      <c r="A3751" s="3" t="s">
        <v>7504</v>
      </c>
      <c r="B3751" s="4" t="str">
        <f t="shared" si="1"/>
        <v>https://www.npmjs.com/package/parchment</v>
      </c>
      <c r="C3751" s="4" t="s">
        <v>7505</v>
      </c>
      <c r="D3751" s="5">
        <v>68638.0</v>
      </c>
      <c r="E3751" s="5">
        <v>1734202.0</v>
      </c>
      <c r="F3751" s="6">
        <f t="shared" si="2"/>
        <v>110.8573348</v>
      </c>
    </row>
    <row r="3752">
      <c r="A3752" s="3" t="s">
        <v>7506</v>
      </c>
      <c r="B3752" s="4" t="str">
        <f t="shared" si="1"/>
        <v>https://www.npmjs.com/package/should-format</v>
      </c>
      <c r="C3752" s="4" t="s">
        <v>7507</v>
      </c>
      <c r="D3752" s="5">
        <v>5343.0</v>
      </c>
      <c r="E3752" s="5">
        <v>1733411.0</v>
      </c>
      <c r="F3752" s="6">
        <f t="shared" si="2"/>
        <v>8.625551102</v>
      </c>
    </row>
    <row r="3753">
      <c r="A3753" s="3" t="s">
        <v>7508</v>
      </c>
      <c r="B3753" s="4" t="str">
        <f t="shared" si="1"/>
        <v>https://www.npmjs.com/package/cache-manager</v>
      </c>
      <c r="C3753" s="4" t="s">
        <v>7509</v>
      </c>
      <c r="D3753" s="5">
        <v>10344.0</v>
      </c>
      <c r="E3753" s="5">
        <v>1733111.0</v>
      </c>
      <c r="F3753" s="6">
        <f t="shared" si="2"/>
        <v>16.69609936</v>
      </c>
    </row>
    <row r="3754">
      <c r="A3754" s="3" t="s">
        <v>7510</v>
      </c>
      <c r="B3754" s="4" t="str">
        <f t="shared" si="1"/>
        <v>https://www.npmjs.com/package/@algolia/requester-browser-xhr</v>
      </c>
      <c r="C3754" s="4" t="s">
        <v>7511</v>
      </c>
      <c r="D3754" s="5">
        <v>3576.0</v>
      </c>
      <c r="E3754" s="5">
        <v>1733094.0</v>
      </c>
      <c r="F3754" s="6">
        <f t="shared" si="2"/>
        <v>5.771912768</v>
      </c>
    </row>
    <row r="3755">
      <c r="A3755" s="3" t="s">
        <v>7512</v>
      </c>
      <c r="B3755" s="4" t="str">
        <f t="shared" si="1"/>
        <v>https://www.npmjs.com/package/@types/d3-brush</v>
      </c>
      <c r="C3755" s="4" t="s">
        <v>7513</v>
      </c>
      <c r="D3755" s="5">
        <v>4498.0</v>
      </c>
      <c r="E3755" s="5">
        <v>1732881.0</v>
      </c>
      <c r="F3755" s="6">
        <f t="shared" si="2"/>
        <v>7.259192633</v>
      </c>
    </row>
    <row r="3756">
      <c r="A3756" s="3" t="s">
        <v>7514</v>
      </c>
      <c r="B3756" s="4" t="str">
        <f t="shared" si="1"/>
        <v>https://www.npmjs.com/package/@algolia/requester-node-http</v>
      </c>
      <c r="C3756" s="4" t="s">
        <v>7515</v>
      </c>
      <c r="D3756" s="5">
        <v>5929.0</v>
      </c>
      <c r="E3756" s="5">
        <v>1732626.0</v>
      </c>
      <c r="F3756" s="6">
        <f t="shared" si="2"/>
        <v>9.56723425</v>
      </c>
    </row>
    <row r="3757">
      <c r="A3757" s="3" t="s">
        <v>7516</v>
      </c>
      <c r="B3757" s="4" t="str">
        <f t="shared" si="1"/>
        <v>https://www.npmjs.com/package/should-type</v>
      </c>
      <c r="C3757" s="4" t="s">
        <v>7517</v>
      </c>
      <c r="D3757" s="5">
        <v>3490.0</v>
      </c>
      <c r="E3757" s="5">
        <v>1732544.0</v>
      </c>
      <c r="F3757" s="6">
        <f t="shared" si="2"/>
        <v>5.631315112</v>
      </c>
    </row>
    <row r="3758">
      <c r="A3758" s="3" t="s">
        <v>7518</v>
      </c>
      <c r="B3758" s="4" t="str">
        <f t="shared" si="1"/>
        <v>https://www.npmjs.com/package/rtl-css-js</v>
      </c>
      <c r="C3758" s="4" t="s">
        <v>7519</v>
      </c>
      <c r="D3758" s="5">
        <v>52974.0</v>
      </c>
      <c r="E3758" s="5">
        <v>1732265.0</v>
      </c>
      <c r="F3758" s="6">
        <f t="shared" si="2"/>
        <v>85.46282175</v>
      </c>
    </row>
    <row r="3759">
      <c r="A3759" s="3" t="s">
        <v>7520</v>
      </c>
      <c r="B3759" s="4" t="str">
        <f t="shared" si="1"/>
        <v>https://www.npmjs.com/package/@radix-ui/react-collapsible</v>
      </c>
      <c r="C3759" s="4" t="s">
        <v>7521</v>
      </c>
      <c r="D3759" s="5">
        <v>6709.0</v>
      </c>
      <c r="E3759" s="5">
        <v>1732050.0</v>
      </c>
      <c r="F3759" s="6">
        <f t="shared" si="2"/>
        <v>10.82226955</v>
      </c>
    </row>
    <row r="3760">
      <c r="A3760" s="3" t="s">
        <v>7522</v>
      </c>
      <c r="B3760" s="4" t="str">
        <f t="shared" si="1"/>
        <v>https://www.npmjs.com/package/thingies</v>
      </c>
      <c r="C3760" s="4" t="s">
        <v>7523</v>
      </c>
      <c r="D3760" s="5">
        <v>14415.0</v>
      </c>
      <c r="E3760" s="5">
        <v>1731699.0</v>
      </c>
      <c r="F3760" s="6">
        <f t="shared" si="2"/>
        <v>23.2480849</v>
      </c>
    </row>
    <row r="3761">
      <c r="A3761" s="3" t="s">
        <v>7524</v>
      </c>
      <c r="B3761" s="4" t="str">
        <f t="shared" si="1"/>
        <v>https://www.npmjs.com/package/@vueuse/core</v>
      </c>
      <c r="C3761" s="4" t="s">
        <v>7525</v>
      </c>
      <c r="D3761" s="5">
        <v>307181.0</v>
      </c>
      <c r="E3761" s="5">
        <v>1731429.0</v>
      </c>
      <c r="F3761" s="6">
        <f t="shared" si="2"/>
        <v>495.3351725</v>
      </c>
    </row>
    <row r="3762">
      <c r="A3762" s="3" t="s">
        <v>7526</v>
      </c>
      <c r="B3762" s="4" t="str">
        <f t="shared" si="1"/>
        <v>https://www.npmjs.com/package/@react-native/babel-plugin-codegen</v>
      </c>
      <c r="C3762" s="4" t="s">
        <v>7527</v>
      </c>
      <c r="D3762" s="5">
        <v>2183.0</v>
      </c>
      <c r="E3762" s="5">
        <v>1731282.0</v>
      </c>
      <c r="F3762" s="6">
        <f t="shared" si="2"/>
        <v>3.519829927</v>
      </c>
    </row>
    <row r="3763">
      <c r="A3763" s="3" t="s">
        <v>7528</v>
      </c>
      <c r="B3763" s="4" t="str">
        <f t="shared" si="1"/>
        <v>https://www.npmjs.com/package/@types/which</v>
      </c>
      <c r="C3763" s="4" t="s">
        <v>7529</v>
      </c>
      <c r="D3763" s="5">
        <v>2242.0</v>
      </c>
      <c r="E3763" s="5">
        <v>1730641.0</v>
      </c>
      <c r="F3763" s="6">
        <f t="shared" si="2"/>
        <v>3.613622041</v>
      </c>
    </row>
    <row r="3764">
      <c r="A3764" s="3" t="s">
        <v>7530</v>
      </c>
      <c r="B3764" s="4" t="str">
        <f t="shared" si="1"/>
        <v>https://www.npmjs.com/package/@types/d3-chord</v>
      </c>
      <c r="C3764" s="4" t="s">
        <v>7531</v>
      </c>
      <c r="D3764" s="5">
        <v>4769.0</v>
      </c>
      <c r="E3764" s="5">
        <v>1729914.0</v>
      </c>
      <c r="F3764" s="6">
        <f t="shared" si="2"/>
        <v>7.683373863</v>
      </c>
    </row>
    <row r="3765">
      <c r="A3765" s="3" t="s">
        <v>7532</v>
      </c>
      <c r="B3765" s="4" t="str">
        <f t="shared" si="1"/>
        <v>https://www.npmjs.com/package/cls-hooked</v>
      </c>
      <c r="C3765" s="4" t="s">
        <v>7533</v>
      </c>
      <c r="D3765" s="5">
        <v>12740.0</v>
      </c>
      <c r="E3765" s="5">
        <v>1728207.0</v>
      </c>
      <c r="F3765" s="6">
        <f t="shared" si="2"/>
        <v>20.50526178</v>
      </c>
    </row>
    <row r="3766">
      <c r="A3766" s="3" t="s">
        <v>7534</v>
      </c>
      <c r="B3766" s="4" t="str">
        <f t="shared" si="1"/>
        <v>https://www.npmjs.com/package/@ant-design/icons</v>
      </c>
      <c r="C3766" s="4" t="s">
        <v>7535</v>
      </c>
      <c r="D3766" s="5">
        <v>1416355.0</v>
      </c>
      <c r="E3766" s="5">
        <v>1727160.0</v>
      </c>
      <c r="F3766" s="6">
        <f t="shared" si="2"/>
        <v>2278.26806</v>
      </c>
    </row>
    <row r="3767">
      <c r="A3767" s="3" t="s">
        <v>7536</v>
      </c>
      <c r="B3767" s="4" t="str">
        <f t="shared" si="1"/>
        <v>https://www.npmjs.com/package/hyperdyperid</v>
      </c>
      <c r="C3767" s="4" t="s">
        <v>7537</v>
      </c>
      <c r="D3767" s="5">
        <v>215490.0</v>
      </c>
      <c r="E3767" s="5">
        <v>1727102.0</v>
      </c>
      <c r="F3767" s="6">
        <f t="shared" si="2"/>
        <v>346.6133121</v>
      </c>
    </row>
    <row r="3768">
      <c r="A3768" s="3" t="s">
        <v>7538</v>
      </c>
      <c r="B3768" s="4" t="str">
        <f t="shared" si="1"/>
        <v>https://www.npmjs.com/package/tween-functions</v>
      </c>
      <c r="C3768" s="4" t="s">
        <v>7539</v>
      </c>
      <c r="D3768" s="5">
        <v>2877.0</v>
      </c>
      <c r="E3768" s="5">
        <v>1727078.0</v>
      </c>
      <c r="F3768" s="6">
        <f t="shared" si="2"/>
        <v>4.627558781</v>
      </c>
    </row>
    <row r="3769">
      <c r="A3769" s="3" t="s">
        <v>7540</v>
      </c>
      <c r="B3769" s="4" t="str">
        <f t="shared" si="1"/>
        <v>https://www.npmjs.com/package/should-equal</v>
      </c>
      <c r="C3769" s="4" t="s">
        <v>7541</v>
      </c>
      <c r="D3769" s="5">
        <v>4361.0</v>
      </c>
      <c r="E3769" s="5">
        <v>1726769.0</v>
      </c>
      <c r="F3769" s="6">
        <f t="shared" si="2"/>
        <v>7.013268405</v>
      </c>
    </row>
    <row r="3770">
      <c r="A3770" s="3" t="s">
        <v>7542</v>
      </c>
      <c r="B3770" s="4" t="str">
        <f t="shared" si="1"/>
        <v>https://www.npmjs.com/package/babel-plugin-transform-es2015-modules-commonjs</v>
      </c>
      <c r="C3770" s="4" t="s">
        <v>7543</v>
      </c>
      <c r="D3770" s="5">
        <v>6424.0</v>
      </c>
      <c r="E3770" s="5">
        <v>1724329.0</v>
      </c>
      <c r="F3770" s="6">
        <f t="shared" si="2"/>
        <v>10.31634351</v>
      </c>
    </row>
    <row r="3771">
      <c r="A3771" s="3" t="s">
        <v>7544</v>
      </c>
      <c r="B3771" s="4" t="str">
        <f t="shared" si="1"/>
        <v>https://www.npmjs.com/package/selenium-webdriver</v>
      </c>
      <c r="C3771" s="4" t="s">
        <v>7545</v>
      </c>
      <c r="D3771" s="5">
        <v>8673730.0</v>
      </c>
      <c r="E3771" s="5">
        <v>1724028.0</v>
      </c>
      <c r="F3771" s="6">
        <f t="shared" si="2"/>
        <v>13926.7681</v>
      </c>
    </row>
    <row r="3772">
      <c r="A3772" s="3" t="s">
        <v>7546</v>
      </c>
      <c r="B3772" s="4" t="str">
        <f t="shared" si="1"/>
        <v>https://www.npmjs.com/package/@open-draft/logger</v>
      </c>
      <c r="C3772" s="4" t="s">
        <v>7547</v>
      </c>
      <c r="D3772" s="5">
        <v>5596.0</v>
      </c>
      <c r="E3772" s="5">
        <v>1721447.0</v>
      </c>
      <c r="F3772" s="6">
        <f t="shared" si="2"/>
        <v>8.971632842</v>
      </c>
    </row>
    <row r="3773">
      <c r="A3773" s="3" t="s">
        <v>7548</v>
      </c>
      <c r="B3773" s="4" t="str">
        <f t="shared" si="1"/>
        <v>https://www.npmjs.com/package/@nx/linter</v>
      </c>
      <c r="C3773" s="4" t="s">
        <v>7549</v>
      </c>
      <c r="D3773" s="5">
        <v>1982.0</v>
      </c>
      <c r="E3773" s="5">
        <v>1721256.0</v>
      </c>
      <c r="F3773" s="6">
        <f t="shared" si="2"/>
        <v>3.177234337</v>
      </c>
    </row>
    <row r="3774">
      <c r="A3774" s="3" t="s">
        <v>7550</v>
      </c>
      <c r="B3774" s="4" t="str">
        <f t="shared" si="1"/>
        <v>https://www.npmjs.com/package/@types/d3-dispatch</v>
      </c>
      <c r="C3774" s="4" t="s">
        <v>7551</v>
      </c>
      <c r="D3774" s="5">
        <v>2500.0</v>
      </c>
      <c r="E3774" s="5">
        <v>1721234.0</v>
      </c>
      <c r="F3774" s="6">
        <f t="shared" si="2"/>
        <v>4.007560201</v>
      </c>
    </row>
    <row r="3775">
      <c r="A3775" s="3" t="s">
        <v>7552</v>
      </c>
      <c r="B3775" s="4" t="str">
        <f t="shared" si="1"/>
        <v>https://www.npmjs.com/package/@npmcli/query</v>
      </c>
      <c r="C3775" s="4" t="s">
        <v>7553</v>
      </c>
      <c r="D3775" s="5">
        <v>4035.0</v>
      </c>
      <c r="E3775" s="5">
        <v>1721185.0</v>
      </c>
      <c r="F3775" s="6">
        <f t="shared" si="2"/>
        <v>6.468018028</v>
      </c>
    </row>
    <row r="3776">
      <c r="A3776" s="3" t="s">
        <v>7554</v>
      </c>
      <c r="B3776" s="4" t="str">
        <f t="shared" si="1"/>
        <v>https://www.npmjs.com/package/@dnd-kit/accessibility</v>
      </c>
      <c r="C3776" s="4" t="s">
        <v>7555</v>
      </c>
      <c r="D3776" s="5">
        <v>6217.0</v>
      </c>
      <c r="E3776" s="5">
        <v>1720911.0</v>
      </c>
      <c r="F3776" s="6">
        <f t="shared" si="2"/>
        <v>9.964130527</v>
      </c>
    </row>
    <row r="3777">
      <c r="A3777" s="3" t="s">
        <v>7556</v>
      </c>
      <c r="B3777" s="4" t="str">
        <f t="shared" si="1"/>
        <v>https://www.npmjs.com/package/@types/d3-polygon</v>
      </c>
      <c r="C3777" s="4" t="s">
        <v>7557</v>
      </c>
      <c r="D3777" s="5">
        <v>2153.0</v>
      </c>
      <c r="E3777" s="5">
        <v>1716372.0</v>
      </c>
      <c r="F3777" s="6">
        <f t="shared" si="2"/>
        <v>3.441561867</v>
      </c>
    </row>
    <row r="3778">
      <c r="A3778" s="3" t="s">
        <v>7558</v>
      </c>
      <c r="B3778" s="4" t="str">
        <f t="shared" si="1"/>
        <v>https://www.npmjs.com/package/focus-trap</v>
      </c>
      <c r="C3778" s="4" t="s">
        <v>7559</v>
      </c>
      <c r="D3778" s="5">
        <v>165936.0</v>
      </c>
      <c r="E3778" s="5">
        <v>1715623.0</v>
      </c>
      <c r="F3778" s="6">
        <f t="shared" si="2"/>
        <v>265.1322802</v>
      </c>
    </row>
    <row r="3779">
      <c r="A3779" s="3" t="s">
        <v>7560</v>
      </c>
      <c r="B3779" s="4" t="str">
        <f t="shared" si="1"/>
        <v>https://www.npmjs.com/package/find-yarn-workspace-root2</v>
      </c>
      <c r="C3779" s="4" t="s">
        <v>7561</v>
      </c>
      <c r="D3779" s="5">
        <v>10708.0</v>
      </c>
      <c r="E3779" s="5">
        <v>1713424.0</v>
      </c>
      <c r="F3779" s="6">
        <f t="shared" si="2"/>
        <v>17.08729583</v>
      </c>
    </row>
    <row r="3780">
      <c r="A3780" s="3" t="s">
        <v>7562</v>
      </c>
      <c r="B3780" s="4" t="str">
        <f t="shared" si="1"/>
        <v>https://www.npmjs.com/package/@firebase/app-compat</v>
      </c>
      <c r="C3780" s="4" t="s">
        <v>7563</v>
      </c>
      <c r="D3780" s="5">
        <v>22951.0</v>
      </c>
      <c r="E3780" s="5">
        <v>1713083.0</v>
      </c>
      <c r="F3780" s="6">
        <f t="shared" si="2"/>
        <v>36.6167798</v>
      </c>
    </row>
    <row r="3781">
      <c r="A3781" s="3" t="s">
        <v>7564</v>
      </c>
      <c r="B3781" s="4" t="str">
        <f t="shared" si="1"/>
        <v>https://www.npmjs.com/package/svg.select.js</v>
      </c>
      <c r="C3781" s="4" t="s">
        <v>7565</v>
      </c>
      <c r="D3781" s="5">
        <v>7699.0</v>
      </c>
      <c r="E3781" s="5">
        <v>1712895.0</v>
      </c>
      <c r="F3781" s="6">
        <f t="shared" si="2"/>
        <v>12.28188966</v>
      </c>
    </row>
    <row r="3782">
      <c r="A3782" s="3" t="s">
        <v>7566</v>
      </c>
      <c r="B3782" s="4" t="str">
        <f t="shared" si="1"/>
        <v>https://www.npmjs.com/package/sort-object-keys</v>
      </c>
      <c r="C3782" s="4" t="s">
        <v>7567</v>
      </c>
      <c r="D3782" s="5">
        <v>1315.0</v>
      </c>
      <c r="E3782" s="5">
        <v>1712879.0</v>
      </c>
      <c r="F3782" s="6">
        <f t="shared" si="2"/>
        <v>2.097744388</v>
      </c>
    </row>
    <row r="3783">
      <c r="A3783" s="3" t="s">
        <v>7568</v>
      </c>
      <c r="B3783" s="4" t="str">
        <f t="shared" si="1"/>
        <v>https://www.npmjs.com/package/@angular-eslint/bundled-angular-compiler</v>
      </c>
      <c r="C3783" s="4" t="s">
        <v>7569</v>
      </c>
      <c r="D3783" s="5">
        <v>271865.0</v>
      </c>
      <c r="E3783" s="5">
        <v>1709739.0</v>
      </c>
      <c r="F3783" s="6">
        <f t="shared" si="2"/>
        <v>432.8956765</v>
      </c>
    </row>
    <row r="3784">
      <c r="A3784" s="3" t="s">
        <v>7570</v>
      </c>
      <c r="B3784" s="4" t="str">
        <f t="shared" si="1"/>
        <v>https://www.npmjs.com/package/tree-dump</v>
      </c>
      <c r="C3784" s="4" t="s">
        <v>7571</v>
      </c>
      <c r="D3784" s="5">
        <v>6290.0</v>
      </c>
      <c r="E3784" s="5">
        <v>1706888.0</v>
      </c>
      <c r="F3784" s="6">
        <f t="shared" si="2"/>
        <v>9.998982325</v>
      </c>
    </row>
    <row r="3785">
      <c r="A3785" s="3" t="s">
        <v>7572</v>
      </c>
      <c r="B3785" s="4" t="str">
        <f t="shared" si="1"/>
        <v>https://www.npmjs.com/package/bufferutil</v>
      </c>
      <c r="C3785" s="4" t="s">
        <v>7573</v>
      </c>
      <c r="D3785" s="5">
        <v>162131.0</v>
      </c>
      <c r="E3785" s="5">
        <v>1704313.0</v>
      </c>
      <c r="F3785" s="6">
        <f t="shared" si="2"/>
        <v>257.3448895</v>
      </c>
    </row>
    <row r="3786">
      <c r="A3786" s="3" t="s">
        <v>7574</v>
      </c>
      <c r="B3786" s="4" t="str">
        <f t="shared" si="1"/>
        <v>https://www.npmjs.com/package/algoliasearch</v>
      </c>
      <c r="C3786" s="4" t="s">
        <v>7575</v>
      </c>
      <c r="D3786" s="5">
        <v>200097.0</v>
      </c>
      <c r="E3786" s="5">
        <v>1704178.0</v>
      </c>
      <c r="F3786" s="6">
        <f t="shared" si="2"/>
        <v>317.581841</v>
      </c>
    </row>
    <row r="3787">
      <c r="A3787" s="3" t="s">
        <v>7576</v>
      </c>
      <c r="B3787" s="4" t="str">
        <f t="shared" si="1"/>
        <v>https://www.npmjs.com/package/native-duplexpair</v>
      </c>
      <c r="C3787" s="4" t="s">
        <v>7577</v>
      </c>
      <c r="D3787" s="5">
        <v>3798.0</v>
      </c>
      <c r="E3787" s="5">
        <v>1703617.0</v>
      </c>
      <c r="F3787" s="6">
        <f t="shared" si="2"/>
        <v>6.025971254</v>
      </c>
    </row>
    <row r="3788">
      <c r="A3788" s="3" t="s">
        <v>7578</v>
      </c>
      <c r="B3788" s="4" t="str">
        <f t="shared" si="1"/>
        <v>https://www.npmjs.com/package/rehackt</v>
      </c>
      <c r="C3788" s="4" t="s">
        <v>7579</v>
      </c>
      <c r="D3788" s="5">
        <v>3712.0</v>
      </c>
      <c r="E3788" s="5">
        <v>1703385.0</v>
      </c>
      <c r="F3788" s="6">
        <f t="shared" si="2"/>
        <v>5.888720155</v>
      </c>
    </row>
    <row r="3789">
      <c r="A3789" s="3" t="s">
        <v>7580</v>
      </c>
      <c r="B3789" s="4" t="str">
        <f t="shared" si="1"/>
        <v>https://www.npmjs.com/package/object-treeify</v>
      </c>
      <c r="C3789" s="4" t="s">
        <v>7581</v>
      </c>
      <c r="D3789" s="5">
        <v>4668.0</v>
      </c>
      <c r="E3789" s="5">
        <v>1702768.0</v>
      </c>
      <c r="F3789" s="6">
        <f t="shared" si="2"/>
        <v>7.402637064</v>
      </c>
    </row>
    <row r="3790">
      <c r="A3790" s="3" t="s">
        <v>7582</v>
      </c>
      <c r="B3790" s="4" t="str">
        <f t="shared" si="1"/>
        <v>https://www.npmjs.com/package/character-parser</v>
      </c>
      <c r="C3790" s="4" t="s">
        <v>7583</v>
      </c>
      <c r="D3790" s="5">
        <v>7006.0</v>
      </c>
      <c r="E3790" s="5">
        <v>1701413.0</v>
      </c>
      <c r="F3790" s="6">
        <f t="shared" si="2"/>
        <v>11.10145774</v>
      </c>
    </row>
    <row r="3791">
      <c r="A3791" s="3" t="s">
        <v>7584</v>
      </c>
      <c r="B3791" s="4" t="str">
        <f t="shared" si="1"/>
        <v>https://www.npmjs.com/package/lodash.capitalize</v>
      </c>
      <c r="C3791" s="4" t="s">
        <v>7585</v>
      </c>
      <c r="D3791" s="5">
        <v>4357.0</v>
      </c>
      <c r="E3791" s="5">
        <v>1700748.0</v>
      </c>
      <c r="F3791" s="6">
        <f t="shared" si="2"/>
        <v>6.901248392</v>
      </c>
    </row>
    <row r="3792">
      <c r="A3792" s="3" t="s">
        <v>7586</v>
      </c>
      <c r="B3792" s="4" t="str">
        <f t="shared" si="1"/>
        <v>https://www.npmjs.com/package/kolorist</v>
      </c>
      <c r="C3792" s="4" t="s">
        <v>7587</v>
      </c>
      <c r="D3792" s="5">
        <v>8955.0</v>
      </c>
      <c r="E3792" s="5">
        <v>1700747.0</v>
      </c>
      <c r="F3792" s="6">
        <f t="shared" si="2"/>
        <v>14.18421919</v>
      </c>
    </row>
    <row r="3793">
      <c r="A3793" s="3" t="s">
        <v>7588</v>
      </c>
      <c r="B3793" s="4" t="str">
        <f t="shared" si="1"/>
        <v>https://www.npmjs.com/package/@types/crypto-js</v>
      </c>
      <c r="C3793" s="4" t="s">
        <v>7589</v>
      </c>
      <c r="D3793" s="5">
        <v>10078.0</v>
      </c>
      <c r="E3793" s="5">
        <v>1700498.0</v>
      </c>
      <c r="F3793" s="6">
        <f t="shared" si="2"/>
        <v>15.9606513</v>
      </c>
    </row>
    <row r="3794">
      <c r="A3794" s="3" t="s">
        <v>7590</v>
      </c>
      <c r="B3794" s="4" t="str">
        <f t="shared" si="1"/>
        <v>https://www.npmjs.com/package/find-file-up</v>
      </c>
      <c r="C3794" s="4" t="s">
        <v>7591</v>
      </c>
      <c r="D3794" s="5">
        <v>3399.0</v>
      </c>
      <c r="E3794" s="5">
        <v>1696125.0</v>
      </c>
      <c r="F3794" s="6">
        <f t="shared" si="2"/>
        <v>5.369194667</v>
      </c>
    </row>
    <row r="3795">
      <c r="A3795" s="3" t="s">
        <v>7592</v>
      </c>
      <c r="B3795" s="4" t="str">
        <f t="shared" si="1"/>
        <v>https://www.npmjs.com/package/lead</v>
      </c>
      <c r="C3795" s="4" t="s">
        <v>7593</v>
      </c>
      <c r="D3795" s="5">
        <v>2353.0</v>
      </c>
      <c r="E3795" s="5">
        <v>1695712.0</v>
      </c>
      <c r="F3795" s="6">
        <f t="shared" si="2"/>
        <v>3.715986699</v>
      </c>
    </row>
    <row r="3796">
      <c r="A3796" s="3" t="s">
        <v>7594</v>
      </c>
      <c r="B3796" s="4" t="str">
        <f t="shared" si="1"/>
        <v>https://www.npmjs.com/package/command-line-usage</v>
      </c>
      <c r="C3796" s="4" t="s">
        <v>7595</v>
      </c>
      <c r="D3796" s="5">
        <v>31140.0</v>
      </c>
      <c r="E3796" s="5">
        <v>1695546.0</v>
      </c>
      <c r="F3796" s="6">
        <f t="shared" si="2"/>
        <v>49.17318229</v>
      </c>
    </row>
    <row r="3797">
      <c r="A3797" s="3" t="s">
        <v>7596</v>
      </c>
      <c r="B3797" s="4" t="str">
        <f t="shared" si="1"/>
        <v>https://www.npmjs.com/package/find-up-simple</v>
      </c>
      <c r="C3797" s="4" t="s">
        <v>7597</v>
      </c>
      <c r="D3797" s="5">
        <v>2604.0</v>
      </c>
      <c r="E3797" s="5">
        <v>1694453.0</v>
      </c>
      <c r="F3797" s="6">
        <f t="shared" si="2"/>
        <v>4.109326389</v>
      </c>
    </row>
    <row r="3798">
      <c r="A3798" s="3" t="s">
        <v>7598</v>
      </c>
      <c r="B3798" s="4" t="str">
        <f t="shared" si="1"/>
        <v>https://www.npmjs.com/package/find-pkg</v>
      </c>
      <c r="C3798" s="4" t="s">
        <v>7599</v>
      </c>
      <c r="D3798" s="5">
        <v>2740.0</v>
      </c>
      <c r="E3798" s="5">
        <v>1694448.0</v>
      </c>
      <c r="F3798" s="6">
        <f t="shared" si="2"/>
        <v>4.323932827</v>
      </c>
    </row>
    <row r="3799">
      <c r="A3799" s="3" t="s">
        <v>7600</v>
      </c>
      <c r="B3799" s="4" t="str">
        <f t="shared" si="1"/>
        <v>https://www.npmjs.com/package/@storybook/addon-a11y</v>
      </c>
      <c r="C3799" s="4" t="s">
        <v>7601</v>
      </c>
      <c r="D3799" s="5">
        <v>13525.0</v>
      </c>
      <c r="E3799" s="5">
        <v>1694149.0</v>
      </c>
      <c r="F3799" s="6">
        <f t="shared" si="2"/>
        <v>21.33973429</v>
      </c>
    </row>
    <row r="3800">
      <c r="A3800" s="3" t="s">
        <v>7602</v>
      </c>
      <c r="B3800" s="4" t="str">
        <f t="shared" si="1"/>
        <v>https://www.npmjs.com/package/@internationalized/date</v>
      </c>
      <c r="C3800" s="4" t="s">
        <v>7603</v>
      </c>
      <c r="D3800" s="5">
        <v>148149.0</v>
      </c>
      <c r="E3800" s="5">
        <v>1692473.0</v>
      </c>
      <c r="F3800" s="6">
        <f t="shared" si="2"/>
        <v>233.5181297</v>
      </c>
    </row>
    <row r="3801">
      <c r="A3801" s="3" t="s">
        <v>7604</v>
      </c>
      <c r="B3801" s="4" t="str">
        <f t="shared" si="1"/>
        <v>https://www.npmjs.com/package/react-beautiful-dnd</v>
      </c>
      <c r="C3801" s="4" t="s">
        <v>7605</v>
      </c>
      <c r="D3801" s="5">
        <v>309777.0</v>
      </c>
      <c r="E3801" s="5">
        <v>1690042.0</v>
      </c>
      <c r="F3801" s="6">
        <f t="shared" si="2"/>
        <v>487.5810264</v>
      </c>
    </row>
    <row r="3802">
      <c r="A3802" s="3" t="s">
        <v>7606</v>
      </c>
      <c r="B3802" s="4" t="str">
        <f t="shared" si="1"/>
        <v>https://www.npmjs.com/package/sort-package-json</v>
      </c>
      <c r="C3802" s="4" t="s">
        <v>7607</v>
      </c>
      <c r="D3802" s="5">
        <v>10821.0</v>
      </c>
      <c r="E3802" s="5">
        <v>1690010.0</v>
      </c>
      <c r="F3802" s="6">
        <f t="shared" si="2"/>
        <v>17.03165305</v>
      </c>
    </row>
    <row r="3803">
      <c r="A3803" s="3" t="s">
        <v>7608</v>
      </c>
      <c r="B3803" s="4" t="str">
        <f t="shared" si="1"/>
        <v>https://www.npmjs.com/package/@angular-eslint/eslint-plugin</v>
      </c>
      <c r="C3803" s="4" t="s">
        <v>7609</v>
      </c>
      <c r="D3803" s="5">
        <v>28771.0</v>
      </c>
      <c r="E3803" s="5">
        <v>1688169.0</v>
      </c>
      <c r="F3803" s="6">
        <f t="shared" si="2"/>
        <v>45.23462644</v>
      </c>
    </row>
    <row r="3804">
      <c r="A3804" s="3" t="s">
        <v>7610</v>
      </c>
      <c r="B3804" s="4" t="str">
        <f t="shared" si="1"/>
        <v>https://www.npmjs.com/package/es6-shim</v>
      </c>
      <c r="C3804" s="4" t="s">
        <v>7611</v>
      </c>
      <c r="D3804" s="5">
        <v>379406.0</v>
      </c>
      <c r="E3804" s="5">
        <v>1684487.0</v>
      </c>
      <c r="F3804" s="6">
        <f t="shared" si="2"/>
        <v>595.2124248</v>
      </c>
    </row>
    <row r="3805">
      <c r="A3805" s="3" t="s">
        <v>7612</v>
      </c>
      <c r="B3805" s="4" t="str">
        <f t="shared" si="1"/>
        <v>https://www.npmjs.com/package/downshift</v>
      </c>
      <c r="C3805" s="4" t="s">
        <v>7613</v>
      </c>
      <c r="D3805" s="5">
        <v>584145.0</v>
      </c>
      <c r="E3805" s="5">
        <v>1683798.0</v>
      </c>
      <c r="F3805" s="6">
        <f t="shared" si="2"/>
        <v>916.0322907</v>
      </c>
    </row>
    <row r="3806">
      <c r="A3806" s="3" t="s">
        <v>7614</v>
      </c>
      <c r="B3806" s="4" t="str">
        <f t="shared" si="1"/>
        <v>https://www.npmjs.com/package/@jsonjoy.com/json-pack</v>
      </c>
      <c r="C3806" s="4" t="s">
        <v>7615</v>
      </c>
      <c r="D3806" s="5">
        <v>77609.0</v>
      </c>
      <c r="E3806" s="5">
        <v>1683274.0</v>
      </c>
      <c r="F3806" s="6">
        <f t="shared" si="2"/>
        <v>121.6653845</v>
      </c>
    </row>
    <row r="3807">
      <c r="A3807" s="3" t="s">
        <v>7616</v>
      </c>
      <c r="B3807" s="4" t="str">
        <f t="shared" si="1"/>
        <v>https://www.npmjs.com/package/@dnd-kit/sortable</v>
      </c>
      <c r="C3807" s="4" t="s">
        <v>7617</v>
      </c>
      <c r="D3807" s="5">
        <v>57705.0</v>
      </c>
      <c r="E3807" s="5">
        <v>1679773.0</v>
      </c>
      <c r="F3807" s="6">
        <f t="shared" si="2"/>
        <v>90.27430878</v>
      </c>
    </row>
    <row r="3808">
      <c r="A3808" s="3" t="s">
        <v>7618</v>
      </c>
      <c r="B3808" s="4" t="str">
        <f t="shared" si="1"/>
        <v>https://www.npmjs.com/package/firebase-admin</v>
      </c>
      <c r="C3808" s="4" t="s">
        <v>7619</v>
      </c>
      <c r="D3808" s="5">
        <v>244038.0</v>
      </c>
      <c r="E3808" s="5">
        <v>1677366.0</v>
      </c>
      <c r="F3808" s="6">
        <f t="shared" si="2"/>
        <v>381.2285549</v>
      </c>
    </row>
    <row r="3809">
      <c r="A3809" s="3" t="s">
        <v>7620</v>
      </c>
      <c r="B3809" s="4" t="str">
        <f t="shared" si="1"/>
        <v>https://www.npmjs.com/package/prosemirror-view</v>
      </c>
      <c r="C3809" s="4" t="s">
        <v>7621</v>
      </c>
      <c r="D3809" s="5">
        <v>217409.0</v>
      </c>
      <c r="E3809" s="5">
        <v>1673915.0</v>
      </c>
      <c r="F3809" s="6">
        <f t="shared" si="2"/>
        <v>338.9308101</v>
      </c>
    </row>
    <row r="3810">
      <c r="A3810" s="3" t="s">
        <v>7622</v>
      </c>
      <c r="B3810" s="4" t="str">
        <f t="shared" si="1"/>
        <v>https://www.npmjs.com/package/micromark-extension-mdx-jsx</v>
      </c>
      <c r="C3810" s="4" t="s">
        <v>7623</v>
      </c>
      <c r="D3810" s="5">
        <v>16133.0</v>
      </c>
      <c r="E3810" s="5">
        <v>1673817.0</v>
      </c>
      <c r="F3810" s="6">
        <f t="shared" si="2"/>
        <v>25.14914578</v>
      </c>
    </row>
    <row r="3811">
      <c r="A3811" s="3" t="s">
        <v>7624</v>
      </c>
      <c r="B3811" s="4" t="str">
        <f t="shared" si="1"/>
        <v>https://www.npmjs.com/package/generic-names</v>
      </c>
      <c r="C3811" s="4" t="s">
        <v>7625</v>
      </c>
      <c r="D3811" s="5">
        <v>4122.0</v>
      </c>
      <c r="E3811" s="5">
        <v>1673640.0</v>
      </c>
      <c r="F3811" s="6">
        <f t="shared" si="2"/>
        <v>6.424956098</v>
      </c>
    </row>
    <row r="3812">
      <c r="A3812" s="3" t="s">
        <v>7626</v>
      </c>
      <c r="B3812" s="4" t="str">
        <f t="shared" si="1"/>
        <v>https://www.npmjs.com/package/rc-resize-observer</v>
      </c>
      <c r="C3812" s="4" t="s">
        <v>7627</v>
      </c>
      <c r="D3812" s="5">
        <v>8234.0</v>
      </c>
      <c r="E3812" s="5">
        <v>1673407.0</v>
      </c>
      <c r="F3812" s="6">
        <f t="shared" si="2"/>
        <v>12.83253845</v>
      </c>
    </row>
    <row r="3813">
      <c r="A3813" s="3" t="s">
        <v>7628</v>
      </c>
      <c r="B3813" s="4" t="str">
        <f t="shared" si="1"/>
        <v>https://www.npmjs.com/package/@vueuse/metadata</v>
      </c>
      <c r="C3813" s="4" t="s">
        <v>7629</v>
      </c>
      <c r="D3813" s="5">
        <v>36229.0</v>
      </c>
      <c r="E3813" s="5">
        <v>1671962.0</v>
      </c>
      <c r="F3813" s="6">
        <f t="shared" si="2"/>
        <v>56.4134785</v>
      </c>
    </row>
    <row r="3814">
      <c r="A3814" s="3" t="s">
        <v>7630</v>
      </c>
      <c r="B3814" s="4" t="str">
        <f t="shared" si="1"/>
        <v>https://www.npmjs.com/package/micromark-extension-mdx-expression</v>
      </c>
      <c r="C3814" s="4" t="s">
        <v>7631</v>
      </c>
      <c r="D3814" s="5">
        <v>7808.0</v>
      </c>
      <c r="E3814" s="5">
        <v>1666573.0</v>
      </c>
      <c r="F3814" s="6">
        <f t="shared" si="2"/>
        <v>12.11892998</v>
      </c>
    </row>
    <row r="3815">
      <c r="A3815" s="3" t="s">
        <v>7632</v>
      </c>
      <c r="B3815" s="4" t="str">
        <f t="shared" si="1"/>
        <v>https://www.npmjs.com/package/d3-voronoi</v>
      </c>
      <c r="C3815" s="4" t="s">
        <v>7633</v>
      </c>
      <c r="D3815" s="5">
        <v>28390.0</v>
      </c>
      <c r="E3815" s="5">
        <v>1662530.0</v>
      </c>
      <c r="F3815" s="6">
        <f t="shared" si="2"/>
        <v>43.95770533</v>
      </c>
    </row>
    <row r="3816">
      <c r="A3816" s="3" t="s">
        <v>7634</v>
      </c>
      <c r="B3816" s="4" t="str">
        <f t="shared" si="1"/>
        <v>https://www.npmjs.com/package/micromark-extension-mdxjs-esm</v>
      </c>
      <c r="C3816" s="4" t="s">
        <v>7635</v>
      </c>
      <c r="D3816" s="5">
        <v>8578.0</v>
      </c>
      <c r="E3816" s="5">
        <v>1660982.0</v>
      </c>
      <c r="F3816" s="6">
        <f t="shared" si="2"/>
        <v>13.26939426</v>
      </c>
    </row>
    <row r="3817">
      <c r="A3817" s="3" t="s">
        <v>7636</v>
      </c>
      <c r="B3817" s="4" t="str">
        <f t="shared" si="1"/>
        <v>https://www.npmjs.com/package/gulplog</v>
      </c>
      <c r="C3817" s="4" t="s">
        <v>7637</v>
      </c>
      <c r="D3817" s="5">
        <v>2407.0</v>
      </c>
      <c r="E3817" s="5">
        <v>1659178.0</v>
      </c>
      <c r="F3817" s="6">
        <f t="shared" si="2"/>
        <v>3.719368434</v>
      </c>
    </row>
    <row r="3818">
      <c r="A3818" s="3" t="s">
        <v>7638</v>
      </c>
      <c r="B3818" s="4" t="str">
        <f t="shared" si="1"/>
        <v>https://www.npmjs.com/package/create-react-class</v>
      </c>
      <c r="C3818" s="4" t="s">
        <v>7639</v>
      </c>
      <c r="D3818" s="5">
        <v>21074.0</v>
      </c>
      <c r="E3818" s="5">
        <v>1659094.0</v>
      </c>
      <c r="F3818" s="6">
        <f t="shared" si="2"/>
        <v>32.56252683</v>
      </c>
    </row>
    <row r="3819">
      <c r="A3819" s="3" t="s">
        <v>7640</v>
      </c>
      <c r="B3819" s="4" t="str">
        <f t="shared" si="1"/>
        <v>https://www.npmjs.com/package/@bundled-es-modules/statuses</v>
      </c>
      <c r="C3819" s="4" t="s">
        <v>7641</v>
      </c>
      <c r="D3819" s="5">
        <v>2672.0</v>
      </c>
      <c r="E3819" s="5">
        <v>1658717.0</v>
      </c>
      <c r="F3819" s="6">
        <f t="shared" si="2"/>
        <v>4.127707168</v>
      </c>
    </row>
    <row r="3820">
      <c r="A3820" s="3" t="s">
        <v>7642</v>
      </c>
      <c r="B3820" s="4" t="str">
        <f t="shared" si="1"/>
        <v>https://www.npmjs.com/package/@inquirer/input</v>
      </c>
      <c r="C3820" s="4" t="s">
        <v>7643</v>
      </c>
      <c r="D3820" s="5">
        <v>4239.0</v>
      </c>
      <c r="E3820" s="5">
        <v>1657729.0</v>
      </c>
      <c r="F3820" s="6">
        <f t="shared" si="2"/>
        <v>6.544509186</v>
      </c>
    </row>
    <row r="3821">
      <c r="A3821" s="3" t="s">
        <v>7644</v>
      </c>
      <c r="B3821" s="4" t="str">
        <f t="shared" si="1"/>
        <v>https://www.npmjs.com/package/react-modal</v>
      </c>
      <c r="C3821" s="4" t="s">
        <v>7645</v>
      </c>
      <c r="D3821" s="5">
        <v>50795.0</v>
      </c>
      <c r="E3821" s="5">
        <v>1657012.0</v>
      </c>
      <c r="F3821" s="6">
        <f t="shared" si="2"/>
        <v>78.38748818</v>
      </c>
    </row>
    <row r="3822">
      <c r="A3822" s="3" t="s">
        <v>7646</v>
      </c>
      <c r="B3822" s="4" t="str">
        <f t="shared" si="1"/>
        <v>https://www.npmjs.com/package/env-ci</v>
      </c>
      <c r="C3822" s="4" t="s">
        <v>7647</v>
      </c>
      <c r="D3822" s="5">
        <v>12093.0</v>
      </c>
      <c r="E3822" s="5">
        <v>1656716.0</v>
      </c>
      <c r="F3822" s="6">
        <f t="shared" si="2"/>
        <v>18.65873727</v>
      </c>
    </row>
    <row r="3823">
      <c r="A3823" s="3" t="s">
        <v>7648</v>
      </c>
      <c r="B3823" s="4" t="str">
        <f t="shared" si="1"/>
        <v>https://www.npmjs.com/package/@bundled-es-modules/cookie</v>
      </c>
      <c r="C3823" s="4" t="s">
        <v>7649</v>
      </c>
      <c r="D3823" s="5">
        <v>2516.0</v>
      </c>
      <c r="E3823" s="5">
        <v>1656065.0</v>
      </c>
      <c r="F3823" s="6">
        <f t="shared" si="2"/>
        <v>3.88050409</v>
      </c>
    </row>
    <row r="3824">
      <c r="A3824" s="3" t="s">
        <v>7650</v>
      </c>
      <c r="B3824" s="4" t="str">
        <f t="shared" si="1"/>
        <v>https://www.npmjs.com/package/@google-cloud/precise-date</v>
      </c>
      <c r="C3824" s="4" t="s">
        <v>7651</v>
      </c>
      <c r="D3824" s="5">
        <v>12814.0</v>
      </c>
      <c r="E3824" s="5">
        <v>1654430.0</v>
      </c>
      <c r="F3824" s="6">
        <f t="shared" si="2"/>
        <v>19.7439138</v>
      </c>
    </row>
    <row r="3825">
      <c r="A3825" s="3" t="s">
        <v>7652</v>
      </c>
      <c r="B3825" s="4" t="str">
        <f t="shared" si="1"/>
        <v>https://www.npmjs.com/package/@inquirer/select</v>
      </c>
      <c r="C3825" s="4" t="s">
        <v>7653</v>
      </c>
      <c r="D3825" s="5">
        <v>5954.0</v>
      </c>
      <c r="E3825" s="5">
        <v>1654195.0</v>
      </c>
      <c r="F3825" s="6">
        <f t="shared" si="2"/>
        <v>9.172667777</v>
      </c>
    </row>
    <row r="3826">
      <c r="A3826" s="3" t="s">
        <v>7654</v>
      </c>
      <c r="B3826" s="4" t="str">
        <f t="shared" si="1"/>
        <v>https://www.npmjs.com/package/@graphql-codegen/client-preset</v>
      </c>
      <c r="C3826" s="4" t="s">
        <v>7655</v>
      </c>
      <c r="D3826" s="5">
        <v>11240.0</v>
      </c>
      <c r="E3826" s="5">
        <v>1653610.0</v>
      </c>
      <c r="F3826" s="6">
        <f t="shared" si="2"/>
        <v>17.31009819</v>
      </c>
    </row>
    <row r="3827">
      <c r="A3827" s="3" t="s">
        <v>7656</v>
      </c>
      <c r="B3827" s="4" t="str">
        <f t="shared" si="1"/>
        <v>https://www.npmjs.com/package/react-use</v>
      </c>
      <c r="C3827" s="4" t="s">
        <v>7657</v>
      </c>
      <c r="D3827" s="5">
        <v>89902.0</v>
      </c>
      <c r="E3827" s="5">
        <v>1652393.0</v>
      </c>
      <c r="F3827" s="6">
        <f t="shared" si="2"/>
        <v>138.351168</v>
      </c>
    </row>
    <row r="3828">
      <c r="A3828" s="3" t="s">
        <v>7658</v>
      </c>
      <c r="B3828" s="4" t="str">
        <f t="shared" si="1"/>
        <v>https://www.npmjs.com/package/multipipe</v>
      </c>
      <c r="C3828" s="4" t="s">
        <v>7659</v>
      </c>
      <c r="D3828" s="5">
        <v>3162.0</v>
      </c>
      <c r="E3828" s="5">
        <v>1649848.0</v>
      </c>
      <c r="F3828" s="6">
        <f t="shared" si="2"/>
        <v>4.858541653</v>
      </c>
    </row>
    <row r="3829">
      <c r="A3829" s="3" t="s">
        <v>7660</v>
      </c>
      <c r="B3829" s="4" t="str">
        <f t="shared" si="1"/>
        <v>https://www.npmjs.com/package/@sqltools/formatter</v>
      </c>
      <c r="C3829" s="4" t="s">
        <v>7661</v>
      </c>
      <c r="D3829" s="5">
        <v>16563.0</v>
      </c>
      <c r="E3829" s="5">
        <v>1648221.0</v>
      </c>
      <c r="F3829" s="6">
        <f t="shared" si="2"/>
        <v>25.42462612</v>
      </c>
    </row>
    <row r="3830">
      <c r="A3830" s="3" t="s">
        <v>7662</v>
      </c>
      <c r="B3830" s="4" t="str">
        <f t="shared" si="1"/>
        <v>https://www.npmjs.com/package/@aws-sdk/lib-storage</v>
      </c>
      <c r="C3830" s="4" t="s">
        <v>7663</v>
      </c>
      <c r="D3830" s="5">
        <v>14425.0</v>
      </c>
      <c r="E3830" s="5">
        <v>1647698.0</v>
      </c>
      <c r="F3830" s="6">
        <f t="shared" si="2"/>
        <v>22.13571561</v>
      </c>
    </row>
    <row r="3831">
      <c r="A3831" s="3" t="s">
        <v>7664</v>
      </c>
      <c r="B3831" s="4" t="str">
        <f t="shared" si="1"/>
        <v>https://www.npmjs.com/package/git-hooks-list</v>
      </c>
      <c r="C3831" s="4" t="s">
        <v>7665</v>
      </c>
      <c r="D3831" s="5">
        <v>2445.0</v>
      </c>
      <c r="E3831" s="5">
        <v>1647464.0</v>
      </c>
      <c r="F3831" s="6">
        <f t="shared" si="2"/>
        <v>3.751413412</v>
      </c>
    </row>
    <row r="3832">
      <c r="A3832" s="3" t="s">
        <v>7666</v>
      </c>
      <c r="B3832" s="4" t="str">
        <f t="shared" si="1"/>
        <v>https://www.npmjs.com/package/args</v>
      </c>
      <c r="C3832" s="4" t="s">
        <v>7667</v>
      </c>
      <c r="D3832" s="5">
        <v>10503.0</v>
      </c>
      <c r="E3832" s="5">
        <v>1647049.0</v>
      </c>
      <c r="F3832" s="6">
        <f t="shared" si="2"/>
        <v>16.11090791</v>
      </c>
    </row>
    <row r="3833">
      <c r="A3833" s="3" t="s">
        <v>7668</v>
      </c>
      <c r="B3833" s="4" t="str">
        <f t="shared" si="1"/>
        <v>https://www.npmjs.com/package/loglevel-plugin-prefix</v>
      </c>
      <c r="C3833" s="4" t="s">
        <v>7669</v>
      </c>
      <c r="D3833" s="5">
        <v>46862.0</v>
      </c>
      <c r="E3833" s="5">
        <v>1646271.0</v>
      </c>
      <c r="F3833" s="6">
        <f t="shared" si="2"/>
        <v>71.84925638</v>
      </c>
    </row>
    <row r="3834">
      <c r="A3834" s="3" t="s">
        <v>7670</v>
      </c>
      <c r="B3834" s="4" t="str">
        <f t="shared" si="1"/>
        <v>https://www.npmjs.com/package/babel-plugin-transform-typescript-metadata</v>
      </c>
      <c r="C3834" s="4" t="s">
        <v>7671</v>
      </c>
      <c r="D3834" s="5">
        <v>9321.0</v>
      </c>
      <c r="E3834" s="5">
        <v>1645036.0</v>
      </c>
      <c r="F3834" s="6">
        <f t="shared" si="2"/>
        <v>14.28032346</v>
      </c>
    </row>
    <row r="3835">
      <c r="A3835" s="3" t="s">
        <v>7672</v>
      </c>
      <c r="B3835" s="4" t="str">
        <f t="shared" si="1"/>
        <v>https://www.npmjs.com/package/webdriver</v>
      </c>
      <c r="C3835" s="4" t="s">
        <v>7673</v>
      </c>
      <c r="D3835" s="5">
        <v>40803.0</v>
      </c>
      <c r="E3835" s="5">
        <v>1644730.0</v>
      </c>
      <c r="F3835" s="6">
        <f t="shared" si="2"/>
        <v>62.50098179</v>
      </c>
    </row>
    <row r="3836">
      <c r="A3836" s="3" t="s">
        <v>7674</v>
      </c>
      <c r="B3836" s="4" t="str">
        <f t="shared" si="1"/>
        <v>https://www.npmjs.com/package/@fortawesome/fontawesome-svg-core</v>
      </c>
      <c r="C3836" s="4" t="s">
        <v>7675</v>
      </c>
      <c r="D3836" s="5">
        <v>77146.0</v>
      </c>
      <c r="E3836" s="5">
        <v>1644011.0</v>
      </c>
      <c r="F3836" s="6">
        <f t="shared" si="2"/>
        <v>118.1185922</v>
      </c>
    </row>
    <row r="3837">
      <c r="A3837" s="3" t="s">
        <v>7676</v>
      </c>
      <c r="B3837" s="4" t="str">
        <f t="shared" si="1"/>
        <v>https://www.npmjs.com/package/@graphql-codegen/gql-tag-operations</v>
      </c>
      <c r="C3837" s="4" t="s">
        <v>7677</v>
      </c>
      <c r="D3837" s="5">
        <v>2586.0</v>
      </c>
      <c r="E3837" s="5">
        <v>1643503.0</v>
      </c>
      <c r="F3837" s="6">
        <f t="shared" si="2"/>
        <v>3.958212918</v>
      </c>
    </row>
    <row r="3838">
      <c r="A3838" s="3" t="s">
        <v>7678</v>
      </c>
      <c r="B3838" s="4" t="str">
        <f t="shared" si="1"/>
        <v>https://www.npmjs.com/package/sortablejs</v>
      </c>
      <c r="C3838" s="4" t="s">
        <v>7679</v>
      </c>
      <c r="D3838" s="5">
        <v>153564.0</v>
      </c>
      <c r="E3838" s="5">
        <v>1643289.0</v>
      </c>
      <c r="F3838" s="6">
        <f t="shared" si="2"/>
        <v>235.0192815</v>
      </c>
    </row>
    <row r="3839">
      <c r="A3839" s="3" t="s">
        <v>7680</v>
      </c>
      <c r="B3839" s="4" t="str">
        <f t="shared" si="1"/>
        <v>https://www.npmjs.com/package/prosemirror-transform</v>
      </c>
      <c r="C3839" s="4" t="s">
        <v>7681</v>
      </c>
      <c r="D3839" s="5">
        <v>70798.0</v>
      </c>
      <c r="E3839" s="5">
        <v>1642238.0</v>
      </c>
      <c r="F3839" s="6">
        <f t="shared" si="2"/>
        <v>108.2822363</v>
      </c>
    </row>
    <row r="3840">
      <c r="A3840" s="3" t="s">
        <v>7682</v>
      </c>
      <c r="B3840" s="4" t="str">
        <f t="shared" si="1"/>
        <v>https://www.npmjs.com/package/@jsonjoy.com/base64</v>
      </c>
      <c r="C3840" s="4" t="s">
        <v>7683</v>
      </c>
      <c r="D3840" s="5">
        <v>12961.0</v>
      </c>
      <c r="E3840" s="5">
        <v>1641291.0</v>
      </c>
      <c r="F3840" s="6">
        <f t="shared" si="2"/>
        <v>19.81181339</v>
      </c>
    </row>
    <row r="3841">
      <c r="A3841" s="3" t="s">
        <v>7684</v>
      </c>
      <c r="B3841" s="4" t="str">
        <f t="shared" si="1"/>
        <v>https://www.npmjs.com/package/lucide-react</v>
      </c>
      <c r="C3841" s="4" t="s">
        <v>7685</v>
      </c>
      <c r="D3841" s="5">
        <v>2381426.0</v>
      </c>
      <c r="E3841" s="5">
        <v>1638724.0</v>
      </c>
      <c r="F3841" s="6">
        <f t="shared" si="2"/>
        <v>3634.486292</v>
      </c>
    </row>
    <row r="3842">
      <c r="A3842" s="3" t="s">
        <v>7686</v>
      </c>
      <c r="B3842" s="4" t="str">
        <f t="shared" si="1"/>
        <v>https://www.npmjs.com/package/listr</v>
      </c>
      <c r="C3842" s="4" t="s">
        <v>7687</v>
      </c>
      <c r="D3842" s="5">
        <v>7869.0</v>
      </c>
      <c r="E3842" s="5">
        <v>1637266.0</v>
      </c>
      <c r="F3842" s="6">
        <f t="shared" si="2"/>
        <v>11.99883051</v>
      </c>
    </row>
    <row r="3843">
      <c r="A3843" s="3" t="s">
        <v>7688</v>
      </c>
      <c r="B3843" s="4" t="str">
        <f t="shared" si="1"/>
        <v>https://www.npmjs.com/package/bunyan</v>
      </c>
      <c r="C3843" s="4" t="s">
        <v>7689</v>
      </c>
      <c r="D3843" s="5">
        <v>60299.0</v>
      </c>
      <c r="E3843" s="5">
        <v>1637160.0</v>
      </c>
      <c r="F3843" s="6">
        <f t="shared" si="2"/>
        <v>91.93933647</v>
      </c>
    </row>
    <row r="3844">
      <c r="A3844" s="3" t="s">
        <v>7690</v>
      </c>
      <c r="B3844" s="4" t="str">
        <f t="shared" si="1"/>
        <v>https://www.npmjs.com/package/ftp</v>
      </c>
      <c r="C3844" s="4" t="s">
        <v>7691</v>
      </c>
      <c r="D3844" s="5">
        <v>14073.0</v>
      </c>
      <c r="E3844" s="5">
        <v>1635627.0</v>
      </c>
      <c r="F3844" s="6">
        <f t="shared" si="2"/>
        <v>21.43734952</v>
      </c>
    </row>
    <row r="3845">
      <c r="A3845" s="3" t="s">
        <v>7692</v>
      </c>
      <c r="B3845" s="4" t="str">
        <f t="shared" si="1"/>
        <v>https://www.npmjs.com/package/babel-plugin-transform-object-rest-spread</v>
      </c>
      <c r="C3845" s="4" t="s">
        <v>7693</v>
      </c>
      <c r="D3845" s="5">
        <v>3436.0</v>
      </c>
      <c r="E3845" s="5">
        <v>1635262.0</v>
      </c>
      <c r="F3845" s="6">
        <f t="shared" si="2"/>
        <v>5.232878245</v>
      </c>
    </row>
    <row r="3846">
      <c r="A3846" s="3" t="s">
        <v>7694</v>
      </c>
      <c r="B3846" s="4" t="str">
        <f t="shared" si="1"/>
        <v>https://www.npmjs.com/package/deep-diff</v>
      </c>
      <c r="C3846" s="4" t="s">
        <v>7695</v>
      </c>
      <c r="D3846" s="5">
        <v>121109.0</v>
      </c>
      <c r="E3846" s="5">
        <v>1634960.0</v>
      </c>
      <c r="F3846" s="6">
        <f t="shared" si="2"/>
        <v>184.4096655</v>
      </c>
    </row>
    <row r="3847">
      <c r="A3847" s="3" t="s">
        <v>7696</v>
      </c>
      <c r="B3847" s="4" t="str">
        <f t="shared" si="1"/>
        <v>https://www.npmjs.com/package/@exodus/schemasafe</v>
      </c>
      <c r="C3847" s="4" t="s">
        <v>7697</v>
      </c>
      <c r="D3847" s="5">
        <v>40121.0</v>
      </c>
      <c r="E3847" s="5">
        <v>1633830.0</v>
      </c>
      <c r="F3847" s="6">
        <f t="shared" si="2"/>
        <v>61.04902684</v>
      </c>
    </row>
    <row r="3848">
      <c r="A3848" s="3" t="s">
        <v>7698</v>
      </c>
      <c r="B3848" s="4" t="str">
        <f t="shared" si="1"/>
        <v>https://www.npmjs.com/package/@angular-eslint/eslint-plugin-template</v>
      </c>
      <c r="C3848" s="4" t="s">
        <v>7699</v>
      </c>
      <c r="D3848" s="5">
        <v>46495.0</v>
      </c>
      <c r="E3848" s="5">
        <v>1633549.0</v>
      </c>
      <c r="F3848" s="6">
        <f t="shared" si="2"/>
        <v>70.73568251</v>
      </c>
    </row>
    <row r="3849">
      <c r="A3849" s="3" t="s">
        <v>7700</v>
      </c>
      <c r="B3849" s="4" t="str">
        <f t="shared" si="1"/>
        <v>https://www.npmjs.com/package/node-schedule</v>
      </c>
      <c r="C3849" s="4" t="s">
        <v>7701</v>
      </c>
      <c r="D3849" s="5">
        <v>11340.0</v>
      </c>
      <c r="E3849" s="5">
        <v>1633360.0</v>
      </c>
      <c r="F3849" s="6">
        <f t="shared" si="2"/>
        <v>17.25023836</v>
      </c>
    </row>
    <row r="3850">
      <c r="A3850" s="3" t="s">
        <v>7702</v>
      </c>
      <c r="B3850" s="4" t="str">
        <f t="shared" si="1"/>
        <v>https://www.npmjs.com/package/aws-cdk-lib</v>
      </c>
      <c r="C3850" s="4" t="s">
        <v>7703</v>
      </c>
      <c r="D3850" s="5">
        <v>2.2653846E7</v>
      </c>
      <c r="E3850" s="5">
        <v>1633258.0</v>
      </c>
      <c r="F3850" s="6">
        <f t="shared" si="2"/>
        <v>34458.53964</v>
      </c>
    </row>
    <row r="3851">
      <c r="A3851" s="3" t="s">
        <v>7704</v>
      </c>
      <c r="B3851" s="4" t="str">
        <f t="shared" si="1"/>
        <v>https://www.npmjs.com/package/react-confetti</v>
      </c>
      <c r="C3851" s="4" t="s">
        <v>7705</v>
      </c>
      <c r="D3851" s="5">
        <v>51898.0</v>
      </c>
      <c r="E3851" s="5">
        <v>1633177.0</v>
      </c>
      <c r="F3851" s="6">
        <f t="shared" si="2"/>
        <v>78.93761615</v>
      </c>
    </row>
    <row r="3852">
      <c r="A3852" s="3" t="s">
        <v>7706</v>
      </c>
      <c r="B3852" s="4" t="str">
        <f t="shared" si="1"/>
        <v>https://www.npmjs.com/package/@nrwl/jest</v>
      </c>
      <c r="C3852" s="4" t="s">
        <v>7707</v>
      </c>
      <c r="D3852" s="5">
        <v>2117.0</v>
      </c>
      <c r="E3852" s="5">
        <v>1631075.0</v>
      </c>
      <c r="F3852" s="6">
        <f t="shared" si="2"/>
        <v>3.215843602</v>
      </c>
    </row>
    <row r="3853">
      <c r="A3853" s="3" t="s">
        <v>7708</v>
      </c>
      <c r="B3853" s="4" t="str">
        <f t="shared" si="1"/>
        <v>https://www.npmjs.com/package/express-session</v>
      </c>
      <c r="C3853" s="4" t="s">
        <v>7709</v>
      </c>
      <c r="D3853" s="5">
        <v>22789.0</v>
      </c>
      <c r="E3853" s="5">
        <v>1630505.0</v>
      </c>
      <c r="F3853" s="6">
        <f t="shared" si="2"/>
        <v>34.60569162</v>
      </c>
    </row>
    <row r="3854">
      <c r="A3854" s="3" t="s">
        <v>7710</v>
      </c>
      <c r="B3854" s="4" t="str">
        <f t="shared" si="1"/>
        <v>https://www.npmjs.com/package/babel-register</v>
      </c>
      <c r="C3854" s="4" t="s">
        <v>7711</v>
      </c>
      <c r="D3854" s="5">
        <v>4342.0</v>
      </c>
      <c r="E3854" s="5">
        <v>1627058.0</v>
      </c>
      <c r="F3854" s="6">
        <f t="shared" si="2"/>
        <v>6.579501402</v>
      </c>
    </row>
    <row r="3855">
      <c r="A3855" s="3" t="s">
        <v>7712</v>
      </c>
      <c r="B3855" s="4" t="str">
        <f t="shared" si="1"/>
        <v>https://www.npmjs.com/package/cpy</v>
      </c>
      <c r="C3855" s="4" t="s">
        <v>7713</v>
      </c>
      <c r="D3855" s="5">
        <v>6171.0</v>
      </c>
      <c r="E3855" s="5">
        <v>1625982.0</v>
      </c>
      <c r="F3855" s="6">
        <f t="shared" si="2"/>
        <v>9.344830105</v>
      </c>
    </row>
    <row r="3856">
      <c r="A3856" s="3" t="s">
        <v>7714</v>
      </c>
      <c r="B3856" s="4" t="str">
        <f t="shared" si="1"/>
        <v>https://www.npmjs.com/package/karma-coverage</v>
      </c>
      <c r="C3856" s="4" t="s">
        <v>7715</v>
      </c>
      <c r="D3856" s="5">
        <v>18043.0</v>
      </c>
      <c r="E3856" s="5">
        <v>1625072.0</v>
      </c>
      <c r="F3856" s="6">
        <f t="shared" si="2"/>
        <v>27.30747135</v>
      </c>
    </row>
    <row r="3857">
      <c r="A3857" s="3" t="s">
        <v>7716</v>
      </c>
      <c r="B3857" s="4" t="str">
        <f t="shared" si="1"/>
        <v>https://www.npmjs.com/package/postcss-sorting</v>
      </c>
      <c r="C3857" s="4" t="s">
        <v>7717</v>
      </c>
      <c r="D3857" s="5">
        <v>13111.0</v>
      </c>
      <c r="E3857" s="5">
        <v>1620997.0</v>
      </c>
      <c r="F3857" s="6">
        <f t="shared" si="2"/>
        <v>19.79329779</v>
      </c>
    </row>
    <row r="3858">
      <c r="A3858" s="3" t="s">
        <v>7718</v>
      </c>
      <c r="B3858" s="4" t="str">
        <f t="shared" si="1"/>
        <v>https://www.npmjs.com/package/walk-sync</v>
      </c>
      <c r="C3858" s="4" t="s">
        <v>7719</v>
      </c>
      <c r="D3858" s="5">
        <v>6906.0</v>
      </c>
      <c r="E3858" s="5">
        <v>1620510.0</v>
      </c>
      <c r="F3858" s="6">
        <f t="shared" si="2"/>
        <v>10.42265637</v>
      </c>
    </row>
    <row r="3859">
      <c r="A3859" s="3" t="s">
        <v>7720</v>
      </c>
      <c r="B3859" s="4" t="str">
        <f t="shared" si="1"/>
        <v>https://www.npmjs.com/package/jsc-safe-url</v>
      </c>
      <c r="C3859" s="4" t="s">
        <v>7721</v>
      </c>
      <c r="D3859" s="5">
        <v>2771.0</v>
      </c>
      <c r="E3859" s="5">
        <v>1620495.0</v>
      </c>
      <c r="F3859" s="6">
        <f t="shared" si="2"/>
        <v>4.182003108</v>
      </c>
    </row>
    <row r="3860">
      <c r="A3860" s="3" t="s">
        <v>7722</v>
      </c>
      <c r="B3860" s="4" t="str">
        <f t="shared" si="1"/>
        <v>https://www.npmjs.com/package/node-polyfill-webpack-plugin</v>
      </c>
      <c r="C3860" s="4" t="s">
        <v>7723</v>
      </c>
      <c r="D3860" s="5">
        <v>3665.0</v>
      </c>
      <c r="E3860" s="5">
        <v>1616859.0</v>
      </c>
      <c r="F3860" s="6">
        <f t="shared" si="2"/>
        <v>5.518820356</v>
      </c>
    </row>
    <row r="3861">
      <c r="A3861" s="3" t="s">
        <v>7724</v>
      </c>
      <c r="B3861" s="4" t="str">
        <f t="shared" si="1"/>
        <v>https://www.npmjs.com/package/universal-cookie</v>
      </c>
      <c r="C3861" s="4" t="s">
        <v>7725</v>
      </c>
      <c r="D3861" s="5">
        <v>9488.0</v>
      </c>
      <c r="E3861" s="5">
        <v>1616649.0</v>
      </c>
      <c r="F3861" s="6">
        <f t="shared" si="2"/>
        <v>14.28533877</v>
      </c>
    </row>
    <row r="3862">
      <c r="A3862" s="3" t="s">
        <v>7726</v>
      </c>
      <c r="B3862" s="4" t="str">
        <f t="shared" si="1"/>
        <v>https://www.npmjs.com/package/get-port-please</v>
      </c>
      <c r="C3862" s="4" t="s">
        <v>7727</v>
      </c>
      <c r="D3862" s="5">
        <v>5465.0</v>
      </c>
      <c r="E3862" s="5">
        <v>1615913.0</v>
      </c>
      <c r="F3862" s="6">
        <f t="shared" si="2"/>
        <v>8.224476636</v>
      </c>
    </row>
    <row r="3863">
      <c r="A3863" s="3" t="s">
        <v>7728</v>
      </c>
      <c r="B3863" s="4" t="str">
        <f t="shared" si="1"/>
        <v>https://www.npmjs.com/package/estree-util-visit</v>
      </c>
      <c r="C3863" s="4" t="s">
        <v>7729</v>
      </c>
      <c r="D3863" s="5">
        <v>6885.0</v>
      </c>
      <c r="E3863" s="5">
        <v>1610805.0</v>
      </c>
      <c r="F3863" s="6">
        <f t="shared" si="2"/>
        <v>10.32873283</v>
      </c>
    </row>
    <row r="3864">
      <c r="A3864" s="3" t="s">
        <v>7730</v>
      </c>
      <c r="B3864" s="4" t="str">
        <f t="shared" si="1"/>
        <v>https://www.npmjs.com/package/mobx</v>
      </c>
      <c r="C3864" s="4" t="s">
        <v>7731</v>
      </c>
      <c r="D3864" s="5">
        <v>1023953.0</v>
      </c>
      <c r="E3864" s="5">
        <v>1608437.0</v>
      </c>
      <c r="F3864" s="6">
        <f t="shared" si="2"/>
        <v>1533.854652</v>
      </c>
    </row>
    <row r="3865">
      <c r="A3865" s="3" t="s">
        <v>7732</v>
      </c>
      <c r="B3865" s="4" t="str">
        <f t="shared" si="1"/>
        <v>https://www.npmjs.com/package/@tailwindcss/forms</v>
      </c>
      <c r="C3865" s="4" t="s">
        <v>7733</v>
      </c>
      <c r="D3865" s="5">
        <v>11556.0</v>
      </c>
      <c r="E3865" s="5">
        <v>1607645.0</v>
      </c>
      <c r="F3865" s="6">
        <f t="shared" si="2"/>
        <v>17.30206015</v>
      </c>
    </row>
    <row r="3866">
      <c r="A3866" s="3" t="s">
        <v>7734</v>
      </c>
      <c r="B3866" s="4" t="str">
        <f t="shared" si="1"/>
        <v>https://www.npmjs.com/package/@fortawesome/free-solid-svg-icons</v>
      </c>
      <c r="C3866" s="4" t="s">
        <v>7735</v>
      </c>
      <c r="D3866" s="5">
        <v>1041018.0</v>
      </c>
      <c r="E3866" s="5">
        <v>1607548.0</v>
      </c>
      <c r="F3866" s="6">
        <f t="shared" si="2"/>
        <v>1558.555666</v>
      </c>
    </row>
    <row r="3867">
      <c r="A3867" s="3" t="s">
        <v>7736</v>
      </c>
      <c r="B3867" s="4" t="str">
        <f t="shared" si="1"/>
        <v>https://www.npmjs.com/package/xstate</v>
      </c>
      <c r="C3867" s="4" t="s">
        <v>7737</v>
      </c>
      <c r="D3867" s="5">
        <v>347248.0</v>
      </c>
      <c r="E3867" s="5">
        <v>1607078.0</v>
      </c>
      <c r="F3867" s="6">
        <f t="shared" si="2"/>
        <v>519.7288667</v>
      </c>
    </row>
    <row r="3868">
      <c r="A3868" s="3" t="s">
        <v>7738</v>
      </c>
      <c r="B3868" s="4" t="str">
        <f t="shared" si="1"/>
        <v>https://www.npmjs.com/package/stylelint-order</v>
      </c>
      <c r="C3868" s="4" t="s">
        <v>7739</v>
      </c>
      <c r="D3868" s="5">
        <v>17815.0</v>
      </c>
      <c r="E3868" s="5">
        <v>1606419.0</v>
      </c>
      <c r="F3868" s="6">
        <f t="shared" si="2"/>
        <v>26.65291958</v>
      </c>
    </row>
    <row r="3869">
      <c r="A3869" s="3" t="s">
        <v>7740</v>
      </c>
      <c r="B3869" s="4" t="str">
        <f t="shared" si="1"/>
        <v>https://www.npmjs.com/package/@algolia/cache-common</v>
      </c>
      <c r="C3869" s="4" t="s">
        <v>7741</v>
      </c>
      <c r="D3869" s="5">
        <v>1422.0</v>
      </c>
      <c r="E3869" s="5">
        <v>1605729.0</v>
      </c>
      <c r="F3869" s="6">
        <f t="shared" si="2"/>
        <v>2.12653227</v>
      </c>
    </row>
    <row r="3870">
      <c r="A3870" s="3" t="s">
        <v>7742</v>
      </c>
      <c r="B3870" s="4" t="str">
        <f t="shared" si="1"/>
        <v>https://www.npmjs.com/package/@azure/keyvault-keys</v>
      </c>
      <c r="C3870" s="4" t="s">
        <v>7743</v>
      </c>
      <c r="D3870" s="5">
        <v>200662.0</v>
      </c>
      <c r="E3870" s="5">
        <v>1603262.0</v>
      </c>
      <c r="F3870" s="6">
        <f t="shared" si="2"/>
        <v>299.6192867</v>
      </c>
    </row>
    <row r="3871">
      <c r="A3871" s="3" t="s">
        <v>7744</v>
      </c>
      <c r="B3871" s="4" t="str">
        <f t="shared" si="1"/>
        <v>https://www.npmjs.com/package/flow-enums-runtime</v>
      </c>
      <c r="C3871" s="4" t="s">
        <v>7745</v>
      </c>
      <c r="D3871" s="5">
        <v>3705.0</v>
      </c>
      <c r="E3871" s="5">
        <v>1603114.0</v>
      </c>
      <c r="F3871" s="6">
        <f t="shared" si="2"/>
        <v>5.531625235</v>
      </c>
    </row>
    <row r="3872">
      <c r="A3872" s="3" t="s">
        <v>7746</v>
      </c>
      <c r="B3872" s="4" t="str">
        <f t="shared" si="1"/>
        <v>https://www.npmjs.com/package/mdast-util-mdx</v>
      </c>
      <c r="C3872" s="4" t="s">
        <v>7747</v>
      </c>
      <c r="D3872" s="5">
        <v>6071.0</v>
      </c>
      <c r="E3872" s="5">
        <v>1602070.0</v>
      </c>
      <c r="F3872" s="6">
        <f t="shared" si="2"/>
        <v>9.058198864</v>
      </c>
    </row>
    <row r="3873">
      <c r="A3873" s="3" t="s">
        <v>7748</v>
      </c>
      <c r="B3873" s="4" t="str">
        <f t="shared" si="1"/>
        <v>https://www.npmjs.com/package/outdent</v>
      </c>
      <c r="C3873" s="4" t="s">
        <v>7749</v>
      </c>
      <c r="D3873" s="5">
        <v>9916.0</v>
      </c>
      <c r="E3873" s="5">
        <v>1601828.0</v>
      </c>
      <c r="F3873" s="6">
        <f t="shared" si="2"/>
        <v>14.79287301</v>
      </c>
    </row>
    <row r="3874">
      <c r="A3874" s="3" t="s">
        <v>7750</v>
      </c>
      <c r="B3874" s="4" t="str">
        <f t="shared" si="1"/>
        <v>https://www.npmjs.com/package/@apidevtools/swagger-parser</v>
      </c>
      <c r="C3874" s="4" t="s">
        <v>7751</v>
      </c>
      <c r="D3874" s="5">
        <v>19237.0</v>
      </c>
      <c r="E3874" s="5">
        <v>1600436.0</v>
      </c>
      <c r="F3874" s="6">
        <f t="shared" si="2"/>
        <v>28.6731751</v>
      </c>
    </row>
    <row r="3875">
      <c r="A3875" s="3" t="s">
        <v>7752</v>
      </c>
      <c r="B3875" s="4" t="str">
        <f t="shared" si="1"/>
        <v>https://www.npmjs.com/package/eslint-plugin-es-x</v>
      </c>
      <c r="C3875" s="4" t="s">
        <v>7753</v>
      </c>
      <c r="D3875" s="5">
        <v>47810.0</v>
      </c>
      <c r="E3875" s="5">
        <v>1599714.0</v>
      </c>
      <c r="F3875" s="6">
        <f t="shared" si="2"/>
        <v>71.22971708</v>
      </c>
    </row>
    <row r="3876">
      <c r="A3876" s="3" t="s">
        <v>7754</v>
      </c>
      <c r="B3876" s="4" t="str">
        <f t="shared" si="1"/>
        <v>https://www.npmjs.com/package/@types/papaparse</v>
      </c>
      <c r="C3876" s="4" t="s">
        <v>7755</v>
      </c>
      <c r="D3876" s="5">
        <v>7489.0</v>
      </c>
      <c r="E3876" s="5">
        <v>1599183.0</v>
      </c>
      <c r="F3876" s="6">
        <f t="shared" si="2"/>
        <v>11.15378131</v>
      </c>
    </row>
    <row r="3877">
      <c r="A3877" s="3" t="s">
        <v>7756</v>
      </c>
      <c r="B3877" s="4" t="str">
        <f t="shared" si="1"/>
        <v>https://www.npmjs.com/package/@algolia/logger-common</v>
      </c>
      <c r="C3877" s="4" t="s">
        <v>7757</v>
      </c>
      <c r="D3877" s="5">
        <v>968.0</v>
      </c>
      <c r="E3877" s="5">
        <v>1598248.0</v>
      </c>
      <c r="F3877" s="6">
        <f t="shared" si="2"/>
        <v>1.44085294</v>
      </c>
    </row>
    <row r="3878">
      <c r="A3878" s="3" t="s">
        <v>7758</v>
      </c>
      <c r="B3878" s="4" t="str">
        <f t="shared" si="1"/>
        <v>https://www.npmjs.com/package/prosemirror-model</v>
      </c>
      <c r="C3878" s="4" t="s">
        <v>7759</v>
      </c>
      <c r="D3878" s="5">
        <v>126990.0</v>
      </c>
      <c r="E3878" s="5">
        <v>1597084.0</v>
      </c>
      <c r="F3878" s="6">
        <f t="shared" si="2"/>
        <v>188.8849746</v>
      </c>
    </row>
    <row r="3879">
      <c r="A3879" s="3" t="s">
        <v>7760</v>
      </c>
      <c r="B3879" s="4" t="str">
        <f t="shared" si="1"/>
        <v>https://www.npmjs.com/package/readline-sync</v>
      </c>
      <c r="C3879" s="4" t="s">
        <v>7761</v>
      </c>
      <c r="D3879" s="5">
        <v>33267.0</v>
      </c>
      <c r="E3879" s="5">
        <v>1595421.0</v>
      </c>
      <c r="F3879" s="6">
        <f t="shared" si="2"/>
        <v>49.42982495</v>
      </c>
    </row>
    <row r="3880">
      <c r="A3880" s="3" t="s">
        <v>7762</v>
      </c>
      <c r="B3880" s="4" t="str">
        <f t="shared" si="1"/>
        <v>https://www.npmjs.com/package/goober</v>
      </c>
      <c r="C3880" s="4" t="s">
        <v>7763</v>
      </c>
      <c r="D3880" s="5">
        <v>31278.0</v>
      </c>
      <c r="E3880" s="5">
        <v>1594107.0</v>
      </c>
      <c r="F3880" s="6">
        <f t="shared" si="2"/>
        <v>46.43618944</v>
      </c>
    </row>
    <row r="3881">
      <c r="A3881" s="3" t="s">
        <v>7764</v>
      </c>
      <c r="B3881" s="4" t="str">
        <f t="shared" si="1"/>
        <v>https://www.npmjs.com/package/@algolia/transporter</v>
      </c>
      <c r="C3881" s="4" t="s">
        <v>7765</v>
      </c>
      <c r="D3881" s="5">
        <v>11372.0</v>
      </c>
      <c r="E3881" s="5">
        <v>1594007.0</v>
      </c>
      <c r="F3881" s="6">
        <f t="shared" si="2"/>
        <v>16.88212864</v>
      </c>
    </row>
    <row r="3882">
      <c r="A3882" s="3" t="s">
        <v>7766</v>
      </c>
      <c r="B3882" s="4" t="str">
        <f t="shared" si="1"/>
        <v>https://www.npmjs.com/package/getopts</v>
      </c>
      <c r="C3882" s="4" t="s">
        <v>7767</v>
      </c>
      <c r="D3882" s="5">
        <v>5045.0</v>
      </c>
      <c r="E3882" s="5">
        <v>1592804.0</v>
      </c>
      <c r="F3882" s="6">
        <f t="shared" si="2"/>
        <v>7.483825255</v>
      </c>
    </row>
    <row r="3883">
      <c r="A3883" s="3" t="s">
        <v>7768</v>
      </c>
      <c r="B3883" s="4" t="str">
        <f t="shared" si="1"/>
        <v>https://www.npmjs.com/package/micromark-extension-mdxjs</v>
      </c>
      <c r="C3883" s="4" t="s">
        <v>7769</v>
      </c>
      <c r="D3883" s="5">
        <v>4617.0</v>
      </c>
      <c r="E3883" s="5">
        <v>1587368.0</v>
      </c>
      <c r="F3883" s="6">
        <f t="shared" si="2"/>
        <v>6.82554958</v>
      </c>
    </row>
    <row r="3884">
      <c r="A3884" s="3" t="s">
        <v>7770</v>
      </c>
      <c r="B3884" s="4" t="str">
        <f t="shared" si="1"/>
        <v>https://www.npmjs.com/package/micromark-extension-mdx-md</v>
      </c>
      <c r="C3884" s="4" t="s">
        <v>7771</v>
      </c>
      <c r="D3884" s="5">
        <v>3863.0</v>
      </c>
      <c r="E3884" s="5">
        <v>1587253.0</v>
      </c>
      <c r="F3884" s="6">
        <f t="shared" si="2"/>
        <v>5.710458699</v>
      </c>
    </row>
    <row r="3885">
      <c r="A3885" s="3" t="s">
        <v>7772</v>
      </c>
      <c r="B3885" s="4" t="str">
        <f t="shared" si="1"/>
        <v>https://www.npmjs.com/package/nano-css</v>
      </c>
      <c r="C3885" s="4" t="s">
        <v>7773</v>
      </c>
      <c r="D3885" s="5">
        <v>40323.0</v>
      </c>
      <c r="E3885" s="5">
        <v>1586442.0</v>
      </c>
      <c r="F3885" s="6">
        <f t="shared" si="2"/>
        <v>59.57679894</v>
      </c>
    </row>
    <row r="3886">
      <c r="A3886" s="3" t="s">
        <v>7774</v>
      </c>
      <c r="B3886" s="4" t="str">
        <f t="shared" si="1"/>
        <v>https://www.npmjs.com/package/vue-style-loader</v>
      </c>
      <c r="C3886" s="4" t="s">
        <v>7775</v>
      </c>
      <c r="D3886" s="5">
        <v>8941.0</v>
      </c>
      <c r="E3886" s="5">
        <v>1586194.0</v>
      </c>
      <c r="F3886" s="6">
        <f t="shared" si="2"/>
        <v>13.20816628</v>
      </c>
    </row>
    <row r="3887">
      <c r="A3887" s="3" t="s">
        <v>7776</v>
      </c>
      <c r="B3887" s="4" t="str">
        <f t="shared" si="1"/>
        <v>https://www.npmjs.com/package/webdriverio</v>
      </c>
      <c r="C3887" s="4" t="s">
        <v>7777</v>
      </c>
      <c r="D3887" s="5">
        <v>151526.0</v>
      </c>
      <c r="E3887" s="5">
        <v>1585922.0</v>
      </c>
      <c r="F3887" s="6">
        <f t="shared" si="2"/>
        <v>223.8046536</v>
      </c>
    </row>
    <row r="3888">
      <c r="A3888" s="3" t="s">
        <v>7778</v>
      </c>
      <c r="B3888" s="4" t="str">
        <f t="shared" si="1"/>
        <v>https://www.npmjs.com/package/@braintree/sanitize-url</v>
      </c>
      <c r="C3888" s="4" t="s">
        <v>7779</v>
      </c>
      <c r="D3888" s="5">
        <v>6917.0</v>
      </c>
      <c r="E3888" s="5">
        <v>1583687.0</v>
      </c>
      <c r="F3888" s="6">
        <f t="shared" si="2"/>
        <v>10.20204553</v>
      </c>
    </row>
    <row r="3889">
      <c r="A3889" s="3" t="s">
        <v>7780</v>
      </c>
      <c r="B3889" s="4" t="str">
        <f t="shared" si="1"/>
        <v>https://www.npmjs.com/package/@datadog/browser-rum</v>
      </c>
      <c r="C3889" s="4" t="s">
        <v>7781</v>
      </c>
      <c r="D3889" s="5">
        <v>168647.0</v>
      </c>
      <c r="E3889" s="5">
        <v>1583299.0</v>
      </c>
      <c r="F3889" s="6">
        <f t="shared" si="2"/>
        <v>248.6804747</v>
      </c>
    </row>
    <row r="3890">
      <c r="A3890" s="3" t="s">
        <v>7782</v>
      </c>
      <c r="B3890" s="4" t="str">
        <f t="shared" si="1"/>
        <v>https://www.npmjs.com/package/exceljs</v>
      </c>
      <c r="C3890" s="4" t="s">
        <v>7783</v>
      </c>
      <c r="D3890" s="5">
        <v>4716975.0</v>
      </c>
      <c r="E3890" s="5">
        <v>1582601.0</v>
      </c>
      <c r="F3890" s="6">
        <f t="shared" si="2"/>
        <v>6952.406235</v>
      </c>
    </row>
    <row r="3891">
      <c r="A3891" s="3" t="s">
        <v>7784</v>
      </c>
      <c r="B3891" s="4" t="str">
        <f t="shared" si="1"/>
        <v>https://www.npmjs.com/package/lodash.castarray</v>
      </c>
      <c r="C3891" s="4" t="s">
        <v>7785</v>
      </c>
      <c r="D3891" s="5">
        <v>2049.0</v>
      </c>
      <c r="E3891" s="5">
        <v>1580647.0</v>
      </c>
      <c r="F3891" s="6">
        <f t="shared" si="2"/>
        <v>3.016316987</v>
      </c>
    </row>
    <row r="3892">
      <c r="A3892" s="3" t="s">
        <v>7786</v>
      </c>
      <c r="B3892" s="4" t="str">
        <f t="shared" si="1"/>
        <v>https://www.npmjs.com/package/async-listen</v>
      </c>
      <c r="C3892" s="4" t="s">
        <v>7787</v>
      </c>
      <c r="D3892" s="5">
        <v>1940.0</v>
      </c>
      <c r="E3892" s="5">
        <v>1580069.0</v>
      </c>
      <c r="F3892" s="6">
        <f t="shared" si="2"/>
        <v>2.854814623</v>
      </c>
    </row>
    <row r="3893">
      <c r="A3893" s="3" t="s">
        <v>7788</v>
      </c>
      <c r="B3893" s="4" t="str">
        <f t="shared" si="1"/>
        <v>https://www.npmjs.com/package/@tailwindcss/typography</v>
      </c>
      <c r="C3893" s="4" t="s">
        <v>7789</v>
      </c>
      <c r="D3893" s="5">
        <v>16665.0</v>
      </c>
      <c r="E3893" s="5">
        <v>1579496.0</v>
      </c>
      <c r="F3893" s="6">
        <f t="shared" si="2"/>
        <v>24.51455299</v>
      </c>
    </row>
    <row r="3894">
      <c r="A3894" s="3" t="s">
        <v>7790</v>
      </c>
      <c r="B3894" s="4" t="str">
        <f t="shared" si="1"/>
        <v>https://www.npmjs.com/package/hast-util-to-jsx-runtime</v>
      </c>
      <c r="C3894" s="4" t="s">
        <v>7791</v>
      </c>
      <c r="D3894" s="5">
        <v>16691.0</v>
      </c>
      <c r="E3894" s="5">
        <v>1577865.0</v>
      </c>
      <c r="F3894" s="6">
        <f t="shared" si="2"/>
        <v>24.5274461</v>
      </c>
    </row>
    <row r="3895">
      <c r="A3895" s="3" t="s">
        <v>7792</v>
      </c>
      <c r="B3895" s="4" t="str">
        <f t="shared" si="1"/>
        <v>https://www.npmjs.com/package/@oclif/plugin-help</v>
      </c>
      <c r="C3895" s="4" t="s">
        <v>7793</v>
      </c>
      <c r="D3895" s="5">
        <v>2730.0</v>
      </c>
      <c r="E3895" s="5">
        <v>1575129.0</v>
      </c>
      <c r="F3895" s="6">
        <f t="shared" si="2"/>
        <v>4.004782224</v>
      </c>
    </row>
    <row r="3896">
      <c r="A3896" s="3" t="s">
        <v>7794</v>
      </c>
      <c r="B3896" s="4" t="str">
        <f t="shared" si="1"/>
        <v>https://www.npmjs.com/package/issue-parser</v>
      </c>
      <c r="C3896" s="4" t="s">
        <v>7795</v>
      </c>
      <c r="D3896" s="5">
        <v>6802.0</v>
      </c>
      <c r="E3896" s="5">
        <v>1574683.0</v>
      </c>
      <c r="F3896" s="6">
        <f t="shared" si="2"/>
        <v>9.975390291</v>
      </c>
    </row>
    <row r="3897">
      <c r="A3897" s="3" t="s">
        <v>7796</v>
      </c>
      <c r="B3897" s="4" t="str">
        <f t="shared" si="1"/>
        <v>https://www.npmjs.com/package/rc-menu</v>
      </c>
      <c r="C3897" s="4" t="s">
        <v>7797</v>
      </c>
      <c r="D3897" s="5">
        <v>36848.0</v>
      </c>
      <c r="E3897" s="5">
        <v>1573015.0</v>
      </c>
      <c r="F3897" s="6">
        <f t="shared" si="2"/>
        <v>53.98174442</v>
      </c>
    </row>
    <row r="3898">
      <c r="A3898" s="3" t="s">
        <v>7798</v>
      </c>
      <c r="B3898" s="4" t="str">
        <f t="shared" si="1"/>
        <v>https://www.npmjs.com/package/typanion</v>
      </c>
      <c r="C3898" s="4" t="s">
        <v>7799</v>
      </c>
      <c r="D3898" s="5">
        <v>23276.0</v>
      </c>
      <c r="E3898" s="5">
        <v>1572400.0</v>
      </c>
      <c r="F3898" s="6">
        <f t="shared" si="2"/>
        <v>34.08564478</v>
      </c>
    </row>
    <row r="3899">
      <c r="A3899" s="3" t="s">
        <v>7800</v>
      </c>
      <c r="B3899" s="4" t="str">
        <f t="shared" si="1"/>
        <v>https://www.npmjs.com/package/gl-matrix</v>
      </c>
      <c r="C3899" s="4" t="s">
        <v>7801</v>
      </c>
      <c r="D3899" s="5">
        <v>100007.0</v>
      </c>
      <c r="E3899" s="5">
        <v>1571808.0</v>
      </c>
      <c r="F3899" s="6">
        <f t="shared" si="2"/>
        <v>146.3962744</v>
      </c>
    </row>
    <row r="3900">
      <c r="A3900" s="3" t="s">
        <v>7802</v>
      </c>
      <c r="B3900" s="4" t="str">
        <f t="shared" si="1"/>
        <v>https://www.npmjs.com/package/stackblur-canvas</v>
      </c>
      <c r="C3900" s="4" t="s">
        <v>7803</v>
      </c>
      <c r="D3900" s="5">
        <v>27916.0</v>
      </c>
      <c r="E3900" s="5">
        <v>1570321.0</v>
      </c>
      <c r="F3900" s="6">
        <f t="shared" si="2"/>
        <v>40.82646317</v>
      </c>
    </row>
    <row r="3901">
      <c r="A3901" s="3" t="s">
        <v>7804</v>
      </c>
      <c r="B3901" s="4" t="str">
        <f t="shared" si="1"/>
        <v>https://www.npmjs.com/package/peberminta</v>
      </c>
      <c r="C3901" s="4" t="s">
        <v>7805</v>
      </c>
      <c r="D3901" s="5">
        <v>20202.0</v>
      </c>
      <c r="E3901" s="5">
        <v>1569548.0</v>
      </c>
      <c r="F3901" s="6">
        <f t="shared" si="2"/>
        <v>29.53038429</v>
      </c>
    </row>
    <row r="3902">
      <c r="A3902" s="3" t="s">
        <v>7806</v>
      </c>
      <c r="B3902" s="4" t="str">
        <f t="shared" si="1"/>
        <v>https://www.npmjs.com/package/micromark-util-events-to-acorn</v>
      </c>
      <c r="C3902" s="4" t="s">
        <v>7807</v>
      </c>
      <c r="D3902" s="5">
        <v>7980.0</v>
      </c>
      <c r="E3902" s="5">
        <v>1569372.0</v>
      </c>
      <c r="F3902" s="6">
        <f t="shared" si="2"/>
        <v>11.66350074</v>
      </c>
    </row>
    <row r="3903">
      <c r="A3903" s="3" t="s">
        <v>7808</v>
      </c>
      <c r="B3903" s="4" t="str">
        <f t="shared" si="1"/>
        <v>https://www.npmjs.com/package/html-dom-parser</v>
      </c>
      <c r="C3903" s="4" t="s">
        <v>7809</v>
      </c>
      <c r="D3903" s="5">
        <v>29018.0</v>
      </c>
      <c r="E3903" s="5">
        <v>1568825.0</v>
      </c>
      <c r="F3903" s="6">
        <f t="shared" si="2"/>
        <v>42.39768148</v>
      </c>
    </row>
    <row r="3904">
      <c r="A3904" s="3" t="s">
        <v>7810</v>
      </c>
      <c r="B3904" s="4" t="str">
        <f t="shared" si="1"/>
        <v>https://www.npmjs.com/package/signale</v>
      </c>
      <c r="C3904" s="4" t="s">
        <v>7811</v>
      </c>
      <c r="D3904" s="5">
        <v>10606.0</v>
      </c>
      <c r="E3904" s="5">
        <v>1568609.0</v>
      </c>
      <c r="F3904" s="6">
        <f t="shared" si="2"/>
        <v>15.49410359</v>
      </c>
    </row>
    <row r="3905">
      <c r="A3905" s="3" t="s">
        <v>7812</v>
      </c>
      <c r="B3905" s="4" t="str">
        <f t="shared" si="1"/>
        <v>https://www.npmjs.com/package/@angular-eslint/template-parser</v>
      </c>
      <c r="C3905" s="4" t="s">
        <v>7813</v>
      </c>
      <c r="D3905" s="5">
        <v>6272.0</v>
      </c>
      <c r="E3905" s="5">
        <v>1567020.0</v>
      </c>
      <c r="F3905" s="6">
        <f t="shared" si="2"/>
        <v>9.153363705</v>
      </c>
    </row>
    <row r="3906">
      <c r="A3906" s="3" t="s">
        <v>7814</v>
      </c>
      <c r="B3906" s="4" t="str">
        <f t="shared" si="1"/>
        <v>https://www.npmjs.com/package/rbush</v>
      </c>
      <c r="C3906" s="4" t="s">
        <v>7815</v>
      </c>
      <c r="D3906" s="5">
        <v>11590.0</v>
      </c>
      <c r="E3906" s="5">
        <v>1564563.0</v>
      </c>
      <c r="F3906" s="6">
        <f t="shared" si="2"/>
        <v>16.88793783</v>
      </c>
    </row>
    <row r="3907">
      <c r="A3907" s="3" t="s">
        <v>7816</v>
      </c>
      <c r="B3907" s="4" t="str">
        <f t="shared" si="1"/>
        <v>https://www.npmjs.com/package/html-react-parser</v>
      </c>
      <c r="C3907" s="4" t="s">
        <v>7817</v>
      </c>
      <c r="D3907" s="5">
        <v>114091.0</v>
      </c>
      <c r="E3907" s="5">
        <v>1564381.0</v>
      </c>
      <c r="F3907" s="6">
        <f t="shared" si="2"/>
        <v>166.2241227</v>
      </c>
    </row>
    <row r="3908">
      <c r="A3908" s="3" t="s">
        <v>7818</v>
      </c>
      <c r="B3908" s="4" t="str">
        <f t="shared" si="1"/>
        <v>https://www.npmjs.com/package/ethereumjs-util</v>
      </c>
      <c r="C3908" s="4" t="s">
        <v>7819</v>
      </c>
      <c r="D3908" s="5">
        <v>51038.0</v>
      </c>
      <c r="E3908" s="5">
        <v>1562955.0</v>
      </c>
      <c r="F3908" s="6">
        <f t="shared" si="2"/>
        <v>74.29169239</v>
      </c>
    </row>
    <row r="3909">
      <c r="A3909" s="3" t="s">
        <v>7820</v>
      </c>
      <c r="B3909" s="4" t="str">
        <f t="shared" si="1"/>
        <v>https://www.npmjs.com/package/tailwindcss-animate</v>
      </c>
      <c r="C3909" s="4" t="s">
        <v>7821</v>
      </c>
      <c r="D3909" s="5">
        <v>4049.0</v>
      </c>
      <c r="E3909" s="5">
        <v>1562849.0</v>
      </c>
      <c r="F3909" s="6">
        <f t="shared" si="2"/>
        <v>5.893386529</v>
      </c>
    </row>
    <row r="3910">
      <c r="A3910" s="3" t="s">
        <v>7822</v>
      </c>
      <c r="B3910" s="4" t="str">
        <f t="shared" si="1"/>
        <v>https://www.npmjs.com/package/@lit-labs/ssr-dom-shim</v>
      </c>
      <c r="C3910" s="4" t="s">
        <v>7823</v>
      </c>
      <c r="D3910" s="5">
        <v>8924.0</v>
      </c>
      <c r="E3910" s="5">
        <v>1561184.0</v>
      </c>
      <c r="F3910" s="6">
        <f t="shared" si="2"/>
        <v>12.97519171</v>
      </c>
    </row>
    <row r="3911">
      <c r="A3911" s="3" t="s">
        <v>7824</v>
      </c>
      <c r="B3911" s="4" t="str">
        <f t="shared" si="1"/>
        <v>https://www.npmjs.com/package/long-timeout</v>
      </c>
      <c r="C3911" s="4" t="s">
        <v>7825</v>
      </c>
      <c r="D3911" s="5">
        <v>1226.0</v>
      </c>
      <c r="E3911" s="5">
        <v>1560894.0</v>
      </c>
      <c r="F3911" s="6">
        <f t="shared" si="2"/>
        <v>1.782231074</v>
      </c>
    </row>
    <row r="3912">
      <c r="A3912" s="3" t="s">
        <v>7826</v>
      </c>
      <c r="B3912" s="4" t="str">
        <f t="shared" si="1"/>
        <v>https://www.npmjs.com/package/java-properties</v>
      </c>
      <c r="C3912" s="4" t="s">
        <v>7827</v>
      </c>
      <c r="D3912" s="5">
        <v>3508.0</v>
      </c>
      <c r="E3912" s="5">
        <v>1558113.0</v>
      </c>
      <c r="F3912" s="6">
        <f t="shared" si="2"/>
        <v>5.090479184</v>
      </c>
    </row>
    <row r="3913">
      <c r="A3913" s="3" t="s">
        <v>7828</v>
      </c>
      <c r="B3913" s="4" t="str">
        <f t="shared" si="1"/>
        <v>https://www.npmjs.com/package/find-process</v>
      </c>
      <c r="C3913" s="4" t="s">
        <v>7829</v>
      </c>
      <c r="D3913" s="5">
        <v>8741.0</v>
      </c>
      <c r="E3913" s="5">
        <v>1556422.0</v>
      </c>
      <c r="F3913" s="6">
        <f t="shared" si="2"/>
        <v>12.67034998</v>
      </c>
    </row>
    <row r="3914">
      <c r="A3914" s="3" t="s">
        <v>7830</v>
      </c>
      <c r="B3914" s="4" t="str">
        <f t="shared" si="1"/>
        <v>https://www.npmjs.com/package/clipboard</v>
      </c>
      <c r="C3914" s="4" t="s">
        <v>7831</v>
      </c>
      <c r="D3914" s="5">
        <v>25081.0</v>
      </c>
      <c r="E3914" s="5">
        <v>1555225.0</v>
      </c>
      <c r="F3914" s="6">
        <f t="shared" si="2"/>
        <v>36.32772549</v>
      </c>
    </row>
    <row r="3915">
      <c r="A3915" s="3" t="s">
        <v>7832</v>
      </c>
      <c r="B3915" s="4" t="str">
        <f t="shared" si="1"/>
        <v>https://www.npmjs.com/package/babel-plugin-transform-flow-enums</v>
      </c>
      <c r="C3915" s="4" t="s">
        <v>7833</v>
      </c>
      <c r="D3915" s="5">
        <v>2763.0</v>
      </c>
      <c r="E3915" s="5">
        <v>1552926.0</v>
      </c>
      <c r="F3915" s="6">
        <f t="shared" si="2"/>
        <v>3.996057937</v>
      </c>
    </row>
    <row r="3916">
      <c r="A3916" s="3" t="s">
        <v>7834</v>
      </c>
      <c r="B3916" s="4" t="str">
        <f t="shared" si="1"/>
        <v>https://www.npmjs.com/package/@opentelemetry/instrumentation-grpc</v>
      </c>
      <c r="C3916" s="4" t="s">
        <v>7835</v>
      </c>
      <c r="D3916" s="5">
        <v>30788.0</v>
      </c>
      <c r="E3916" s="5">
        <v>1552051.0</v>
      </c>
      <c r="F3916" s="6">
        <f t="shared" si="2"/>
        <v>44.50282658</v>
      </c>
    </row>
    <row r="3917">
      <c r="A3917" s="3" t="s">
        <v>7836</v>
      </c>
      <c r="B3917" s="4" t="str">
        <f t="shared" si="1"/>
        <v>https://www.npmjs.com/package/@googlemaps/js-api-loader</v>
      </c>
      <c r="C3917" s="4" t="s">
        <v>7837</v>
      </c>
      <c r="D3917" s="5">
        <v>53359.0</v>
      </c>
      <c r="E3917" s="5">
        <v>1551663.0</v>
      </c>
      <c r="F3917" s="6">
        <f t="shared" si="2"/>
        <v>77.10902581</v>
      </c>
    </row>
    <row r="3918">
      <c r="A3918" s="3" t="s">
        <v>7838</v>
      </c>
      <c r="B3918" s="4" t="str">
        <f t="shared" si="1"/>
        <v>https://www.npmjs.com/package/@rushstack/rig-package</v>
      </c>
      <c r="C3918" s="4" t="s">
        <v>7839</v>
      </c>
      <c r="D3918" s="5">
        <v>19638.0</v>
      </c>
      <c r="E3918" s="5">
        <v>1550602.0</v>
      </c>
      <c r="F3918" s="6">
        <f t="shared" si="2"/>
        <v>28.35944488</v>
      </c>
    </row>
    <row r="3919">
      <c r="A3919" s="3" t="s">
        <v>7840</v>
      </c>
      <c r="B3919" s="4" t="str">
        <f t="shared" si="1"/>
        <v>https://www.npmjs.com/package/rc-tree</v>
      </c>
      <c r="C3919" s="4" t="s">
        <v>7841</v>
      </c>
      <c r="D3919" s="5">
        <v>89917.0</v>
      </c>
      <c r="E3919" s="5">
        <v>1549702.0</v>
      </c>
      <c r="F3919" s="6">
        <f t="shared" si="2"/>
        <v>129.7747295</v>
      </c>
    </row>
    <row r="3920">
      <c r="A3920" s="3" t="s">
        <v>7842</v>
      </c>
      <c r="B3920" s="4" t="str">
        <f t="shared" si="1"/>
        <v>https://www.npmjs.com/package/@react-native/metro-babel-transformer</v>
      </c>
      <c r="C3920" s="4" t="s">
        <v>7843</v>
      </c>
      <c r="D3920" s="5">
        <v>2986.0</v>
      </c>
      <c r="E3920" s="5">
        <v>1548295.0</v>
      </c>
      <c r="F3920" s="6">
        <f t="shared" si="2"/>
        <v>4.305698788</v>
      </c>
    </row>
    <row r="3921">
      <c r="A3921" s="3" t="s">
        <v>7844</v>
      </c>
      <c r="B3921" s="4" t="str">
        <f t="shared" si="1"/>
        <v>https://www.npmjs.com/package/vuex</v>
      </c>
      <c r="C3921" s="4" t="s">
        <v>7845</v>
      </c>
      <c r="D3921" s="5">
        <v>67181.0</v>
      </c>
      <c r="E3921" s="5">
        <v>1547769.0</v>
      </c>
      <c r="F3921" s="6">
        <f t="shared" si="2"/>
        <v>96.83954454</v>
      </c>
    </row>
    <row r="3922">
      <c r="A3922" s="3" t="s">
        <v>7846</v>
      </c>
      <c r="B3922" s="4" t="str">
        <f t="shared" si="1"/>
        <v>https://www.npmjs.com/package/rollup-plugin-visualizer</v>
      </c>
      <c r="C3922" s="4" t="s">
        <v>7847</v>
      </c>
      <c r="D3922" s="5">
        <v>177643.0</v>
      </c>
      <c r="E3922" s="5">
        <v>1545978.0</v>
      </c>
      <c r="F3922" s="6">
        <f t="shared" si="2"/>
        <v>255.7711395</v>
      </c>
    </row>
    <row r="3923">
      <c r="A3923" s="3" t="s">
        <v>7848</v>
      </c>
      <c r="B3923" s="4" t="str">
        <f t="shared" si="1"/>
        <v>https://www.npmjs.com/package/hermes-profile-transformer</v>
      </c>
      <c r="C3923" s="4" t="s">
        <v>7849</v>
      </c>
      <c r="D3923" s="5">
        <v>70366.0</v>
      </c>
      <c r="E3923" s="5">
        <v>1545401.0</v>
      </c>
      <c r="F3923" s="6">
        <f t="shared" si="2"/>
        <v>101.2754503</v>
      </c>
    </row>
    <row r="3924">
      <c r="A3924" s="3" t="s">
        <v>7850</v>
      </c>
      <c r="B3924" s="4" t="str">
        <f t="shared" si="1"/>
        <v>https://www.npmjs.com/package/prosemirror-history</v>
      </c>
      <c r="C3924" s="4" t="s">
        <v>7851</v>
      </c>
      <c r="D3924" s="5">
        <v>16726.0</v>
      </c>
      <c r="E3924" s="5">
        <v>1544908.0</v>
      </c>
      <c r="F3924" s="6">
        <f t="shared" si="2"/>
        <v>24.06549753</v>
      </c>
    </row>
    <row r="3925">
      <c r="A3925" s="3" t="s">
        <v>7852</v>
      </c>
      <c r="B3925" s="4" t="str">
        <f t="shared" si="1"/>
        <v>https://www.npmjs.com/package/@radix-ui/react-tabs</v>
      </c>
      <c r="C3925" s="4" t="s">
        <v>7853</v>
      </c>
      <c r="D3925" s="5">
        <v>7273.0</v>
      </c>
      <c r="E3925" s="5">
        <v>1544866.0</v>
      </c>
      <c r="F3925" s="6">
        <f t="shared" si="2"/>
        <v>10.46416389</v>
      </c>
    </row>
    <row r="3926">
      <c r="A3926" s="3" t="s">
        <v>7854</v>
      </c>
      <c r="B3926" s="4" t="str">
        <f t="shared" si="1"/>
        <v>https://www.npmjs.com/package/@types/bn.js</v>
      </c>
      <c r="C3926" s="4" t="s">
        <v>7855</v>
      </c>
      <c r="D3926" s="5">
        <v>3674.0</v>
      </c>
      <c r="E3926" s="5">
        <v>1543261.0</v>
      </c>
      <c r="F3926" s="6">
        <f t="shared" si="2"/>
        <v>5.28054397</v>
      </c>
    </row>
    <row r="3927">
      <c r="A3927" s="3" t="s">
        <v>7856</v>
      </c>
      <c r="B3927" s="4" t="str">
        <f t="shared" si="1"/>
        <v>https://www.npmjs.com/package/@graphql-tools/documents</v>
      </c>
      <c r="C3927" s="4" t="s">
        <v>7857</v>
      </c>
      <c r="D3927" s="5">
        <v>3405.0</v>
      </c>
      <c r="E3927" s="5">
        <v>1541082.0</v>
      </c>
      <c r="F3927" s="6">
        <f t="shared" si="2"/>
        <v>4.887007372</v>
      </c>
    </row>
    <row r="3928">
      <c r="A3928" s="3" t="s">
        <v>7858</v>
      </c>
      <c r="B3928" s="4" t="str">
        <f t="shared" si="1"/>
        <v>https://www.npmjs.com/package/@react-aria/i18n</v>
      </c>
      <c r="C3928" s="4" t="s">
        <v>7859</v>
      </c>
      <c r="D3928" s="5">
        <v>29382.0</v>
      </c>
      <c r="E3928" s="5">
        <v>1540616.0</v>
      </c>
      <c r="F3928" s="6">
        <f t="shared" si="2"/>
        <v>42.15760092</v>
      </c>
    </row>
    <row r="3929">
      <c r="A3929" s="3" t="s">
        <v>7860</v>
      </c>
      <c r="B3929" s="4" t="str">
        <f t="shared" si="1"/>
        <v>https://www.npmjs.com/package/@inquirer/checkbox</v>
      </c>
      <c r="C3929" s="4" t="s">
        <v>7861</v>
      </c>
      <c r="D3929" s="5">
        <v>6990.0</v>
      </c>
      <c r="E3929" s="5">
        <v>1540396.0</v>
      </c>
      <c r="F3929" s="6">
        <f t="shared" si="2"/>
        <v>10.02789292</v>
      </c>
    </row>
    <row r="3930">
      <c r="A3930" s="3" t="s">
        <v>7862</v>
      </c>
      <c r="B3930" s="4" t="str">
        <f t="shared" si="1"/>
        <v>https://www.npmjs.com/package/tiny-glob</v>
      </c>
      <c r="C3930" s="4" t="s">
        <v>7863</v>
      </c>
      <c r="D3930" s="5">
        <v>4084.0</v>
      </c>
      <c r="E3930" s="5">
        <v>1539574.0</v>
      </c>
      <c r="F3930" s="6">
        <f t="shared" si="2"/>
        <v>5.855802648</v>
      </c>
    </row>
    <row r="3931">
      <c r="A3931" s="3" t="s">
        <v>7864</v>
      </c>
      <c r="B3931" s="4" t="str">
        <f t="shared" si="1"/>
        <v>https://www.npmjs.com/package/convert-hrtime</v>
      </c>
      <c r="C3931" s="4" t="s">
        <v>7865</v>
      </c>
      <c r="D3931" s="5">
        <v>1629.0</v>
      </c>
      <c r="E3931" s="5">
        <v>1538793.0</v>
      </c>
      <c r="F3931" s="6">
        <f t="shared" si="2"/>
        <v>2.334540521</v>
      </c>
    </row>
    <row r="3932">
      <c r="A3932" s="3" t="s">
        <v>7866</v>
      </c>
      <c r="B3932" s="4" t="str">
        <f t="shared" si="1"/>
        <v>https://www.npmjs.com/package/@aws-sdk/client-ssm</v>
      </c>
      <c r="C3932" s="4" t="s">
        <v>7867</v>
      </c>
      <c r="D3932" s="5">
        <v>379209.0</v>
      </c>
      <c r="E3932" s="5">
        <v>1538684.0</v>
      </c>
      <c r="F3932" s="6">
        <f t="shared" si="2"/>
        <v>543.4107231</v>
      </c>
    </row>
    <row r="3933">
      <c r="A3933" s="3" t="s">
        <v>7868</v>
      </c>
      <c r="B3933" s="4" t="str">
        <f t="shared" si="1"/>
        <v>https://www.npmjs.com/package/direction</v>
      </c>
      <c r="C3933" s="4" t="s">
        <v>7869</v>
      </c>
      <c r="D3933" s="5">
        <v>3801.0</v>
      </c>
      <c r="E3933" s="5">
        <v>1537916.0</v>
      </c>
      <c r="F3933" s="6">
        <f t="shared" si="2"/>
        <v>5.444156673</v>
      </c>
    </row>
    <row r="3934">
      <c r="A3934" s="3" t="s">
        <v>7870</v>
      </c>
      <c r="B3934" s="4" t="str">
        <f t="shared" si="1"/>
        <v>https://www.npmjs.com/package/@opentelemetry/sdk-node</v>
      </c>
      <c r="C3934" s="4" t="s">
        <v>7871</v>
      </c>
      <c r="D3934" s="5">
        <v>22461.0</v>
      </c>
      <c r="E3934" s="5">
        <v>1535278.0</v>
      </c>
      <c r="F3934" s="6">
        <f t="shared" si="2"/>
        <v>32.11561512</v>
      </c>
    </row>
    <row r="3935">
      <c r="A3935" s="3" t="s">
        <v>7872</v>
      </c>
      <c r="B3935" s="4" t="str">
        <f t="shared" si="1"/>
        <v>https://www.npmjs.com/package/merge-options</v>
      </c>
      <c r="C3935" s="4" t="s">
        <v>7873</v>
      </c>
      <c r="D3935" s="5">
        <v>4096.0</v>
      </c>
      <c r="E3935" s="5">
        <v>1534769.0</v>
      </c>
      <c r="F3935" s="6">
        <f t="shared" si="2"/>
        <v>5.854679108</v>
      </c>
    </row>
    <row r="3936">
      <c r="A3936" s="3" t="s">
        <v>7874</v>
      </c>
      <c r="B3936" s="4" t="str">
        <f t="shared" si="1"/>
        <v>https://www.npmjs.com/package/gray-matter</v>
      </c>
      <c r="C3936" s="4" t="s">
        <v>7875</v>
      </c>
      <c r="D3936" s="5">
        <v>11775.0</v>
      </c>
      <c r="E3936" s="5">
        <v>1534412.0</v>
      </c>
      <c r="F3936" s="6">
        <f t="shared" si="2"/>
        <v>16.82685809</v>
      </c>
    </row>
    <row r="3937">
      <c r="A3937" s="3" t="s">
        <v>7876</v>
      </c>
      <c r="B3937" s="4" t="str">
        <f t="shared" si="1"/>
        <v>https://www.npmjs.com/package/openapi3-ts</v>
      </c>
      <c r="C3937" s="4" t="s">
        <v>7877</v>
      </c>
      <c r="D3937" s="5">
        <v>21543.0</v>
      </c>
      <c r="E3937" s="5">
        <v>1534404.0</v>
      </c>
      <c r="F3937" s="6">
        <f t="shared" si="2"/>
        <v>30.78548738</v>
      </c>
    </row>
    <row r="3938">
      <c r="A3938" s="3" t="s">
        <v>7878</v>
      </c>
      <c r="B3938" s="4" t="str">
        <f t="shared" si="1"/>
        <v>https://www.npmjs.com/package/@inquirer/password</v>
      </c>
      <c r="C3938" s="4" t="s">
        <v>7879</v>
      </c>
      <c r="D3938" s="5">
        <v>4010.0</v>
      </c>
      <c r="E3938" s="5">
        <v>1532943.0</v>
      </c>
      <c r="F3938" s="6">
        <f t="shared" si="2"/>
        <v>5.72493433</v>
      </c>
    </row>
    <row r="3939">
      <c r="A3939" s="3" t="s">
        <v>7880</v>
      </c>
      <c r="B3939" s="4" t="str">
        <f t="shared" si="1"/>
        <v>https://www.npmjs.com/package/pug</v>
      </c>
      <c r="C3939" s="4" t="s">
        <v>7881</v>
      </c>
      <c r="D3939" s="5">
        <v>18225.0</v>
      </c>
      <c r="E3939" s="5">
        <v>1529413.0</v>
      </c>
      <c r="F3939" s="6">
        <f t="shared" si="2"/>
        <v>25.95926814</v>
      </c>
    </row>
    <row r="3940">
      <c r="A3940" s="3" t="s">
        <v>7882</v>
      </c>
      <c r="B3940" s="4" t="str">
        <f t="shared" si="1"/>
        <v>https://www.npmjs.com/package/svg-pathdata</v>
      </c>
      <c r="C3940" s="4" t="s">
        <v>7883</v>
      </c>
      <c r="D3940" s="5">
        <v>94432.0</v>
      </c>
      <c r="E3940" s="5">
        <v>1528662.0</v>
      </c>
      <c r="F3940" s="6">
        <f t="shared" si="2"/>
        <v>134.440707</v>
      </c>
    </row>
    <row r="3941">
      <c r="A3941" s="3" t="s">
        <v>7884</v>
      </c>
      <c r="B3941" s="4" t="str">
        <f t="shared" si="1"/>
        <v>https://www.npmjs.com/package/ts-easing</v>
      </c>
      <c r="C3941" s="4" t="s">
        <v>7885</v>
      </c>
      <c r="D3941" s="5">
        <v>2425.0</v>
      </c>
      <c r="E3941" s="5">
        <v>1528507.0</v>
      </c>
      <c r="F3941" s="6">
        <f t="shared" si="2"/>
        <v>3.452067706</v>
      </c>
    </row>
    <row r="3942">
      <c r="A3942" s="3" t="s">
        <v>7886</v>
      </c>
      <c r="B3942" s="4" t="str">
        <f t="shared" si="1"/>
        <v>https://www.npmjs.com/package/set-harmonic-interval</v>
      </c>
      <c r="C3942" s="4" t="s">
        <v>7887</v>
      </c>
      <c r="D3942" s="5">
        <v>3129.0</v>
      </c>
      <c r="E3942" s="5">
        <v>1525955.0</v>
      </c>
      <c r="F3942" s="6">
        <f t="shared" si="2"/>
        <v>4.446798186</v>
      </c>
    </row>
    <row r="3943">
      <c r="A3943" s="3" t="s">
        <v>7888</v>
      </c>
      <c r="B3943" s="4" t="str">
        <f t="shared" si="1"/>
        <v>https://www.npmjs.com/package/request-ip</v>
      </c>
      <c r="C3943" s="4" t="s">
        <v>7889</v>
      </c>
      <c r="D3943" s="5">
        <v>4198.0</v>
      </c>
      <c r="E3943" s="5">
        <v>1525572.0</v>
      </c>
      <c r="F3943" s="6">
        <f t="shared" si="2"/>
        <v>5.9645169</v>
      </c>
    </row>
    <row r="3944">
      <c r="A3944" s="3" t="s">
        <v>7890</v>
      </c>
      <c r="B3944" s="4" t="str">
        <f t="shared" si="1"/>
        <v>https://www.npmjs.com/package/xmldom</v>
      </c>
      <c r="C3944" s="4" t="s">
        <v>7891</v>
      </c>
      <c r="D3944" s="5">
        <v>27155.0</v>
      </c>
      <c r="E3944" s="5">
        <v>1524454.0</v>
      </c>
      <c r="F3944" s="6">
        <f t="shared" si="2"/>
        <v>38.55354001</v>
      </c>
    </row>
    <row r="3945">
      <c r="A3945" s="3" t="s">
        <v>7892</v>
      </c>
      <c r="B3945" s="4" t="str">
        <f t="shared" si="1"/>
        <v>https://www.npmjs.com/package/@types/diff</v>
      </c>
      <c r="C3945" s="4" t="s">
        <v>7893</v>
      </c>
      <c r="D3945" s="5">
        <v>4705.0</v>
      </c>
      <c r="E3945" s="5">
        <v>1524015.0</v>
      </c>
      <c r="F3945" s="6">
        <f t="shared" si="2"/>
        <v>6.678039744</v>
      </c>
    </row>
    <row r="3946">
      <c r="A3946" s="3" t="s">
        <v>7894</v>
      </c>
      <c r="B3946" s="4" t="str">
        <f t="shared" si="1"/>
        <v>https://www.npmjs.com/package/@kamilkisiela/fast-url-parser</v>
      </c>
      <c r="C3946" s="4" t="s">
        <v>7895</v>
      </c>
      <c r="D3946" s="5">
        <v>13137.0</v>
      </c>
      <c r="E3946" s="5">
        <v>1523420.0</v>
      </c>
      <c r="F3946" s="6">
        <f t="shared" si="2"/>
        <v>18.63871565</v>
      </c>
    </row>
    <row r="3947">
      <c r="A3947" s="3" t="s">
        <v>7896</v>
      </c>
      <c r="B3947" s="4" t="str">
        <f t="shared" si="1"/>
        <v>https://www.npmjs.com/package/superstruct</v>
      </c>
      <c r="C3947" s="4" t="s">
        <v>7897</v>
      </c>
      <c r="D3947" s="5">
        <v>35065.0</v>
      </c>
      <c r="E3947" s="5">
        <v>1522106.0</v>
      </c>
      <c r="F3947" s="6">
        <f t="shared" si="2"/>
        <v>49.70715092</v>
      </c>
    </row>
    <row r="3948">
      <c r="A3948" s="3" t="s">
        <v>7898</v>
      </c>
      <c r="B3948" s="4" t="str">
        <f t="shared" si="1"/>
        <v>https://www.npmjs.com/package/react-intl</v>
      </c>
      <c r="C3948" s="4" t="s">
        <v>7899</v>
      </c>
      <c r="D3948" s="5">
        <v>44012.0</v>
      </c>
      <c r="E3948" s="5">
        <v>1520880.0</v>
      </c>
      <c r="F3948" s="6">
        <f t="shared" si="2"/>
        <v>62.33991176</v>
      </c>
    </row>
    <row r="3949">
      <c r="A3949" s="3" t="s">
        <v>7900</v>
      </c>
      <c r="B3949" s="4" t="str">
        <f t="shared" si="1"/>
        <v>https://www.npmjs.com/package/swagger-ui-express</v>
      </c>
      <c r="C3949" s="4" t="s">
        <v>7901</v>
      </c>
      <c r="D3949" s="5">
        <v>7107.0</v>
      </c>
      <c r="E3949" s="5">
        <v>1520752.0</v>
      </c>
      <c r="F3949" s="6">
        <f t="shared" si="2"/>
        <v>10.06571992</v>
      </c>
    </row>
    <row r="3950">
      <c r="A3950" s="3" t="s">
        <v>7902</v>
      </c>
      <c r="B3950" s="4" t="str">
        <f t="shared" si="1"/>
        <v>https://www.npmjs.com/package/quill</v>
      </c>
      <c r="C3950" s="4" t="s">
        <v>7903</v>
      </c>
      <c r="D3950" s="5">
        <v>748516.0</v>
      </c>
      <c r="E3950" s="5">
        <v>1520343.0</v>
      </c>
      <c r="F3950" s="6">
        <f t="shared" si="2"/>
        <v>1059.846078</v>
      </c>
    </row>
    <row r="3951">
      <c r="A3951" s="3" t="s">
        <v>7904</v>
      </c>
      <c r="B3951" s="4" t="str">
        <f t="shared" si="1"/>
        <v>https://www.npmjs.com/package/rx</v>
      </c>
      <c r="C3951" s="4" t="s">
        <v>7905</v>
      </c>
      <c r="D3951" s="5">
        <v>1160834.0</v>
      </c>
      <c r="E3951" s="5">
        <v>1518753.0</v>
      </c>
      <c r="F3951" s="6">
        <f t="shared" si="2"/>
        <v>1641.940437</v>
      </c>
    </row>
    <row r="3952">
      <c r="A3952" s="3" t="s">
        <v>7906</v>
      </c>
      <c r="B3952" s="4" t="str">
        <f t="shared" si="1"/>
        <v>https://www.npmjs.com/package/zod-to-json-schema</v>
      </c>
      <c r="C3952" s="4" t="s">
        <v>7907</v>
      </c>
      <c r="D3952" s="5">
        <v>28514.0</v>
      </c>
      <c r="E3952" s="5">
        <v>1516387.0</v>
      </c>
      <c r="F3952" s="6">
        <f t="shared" si="2"/>
        <v>40.26876662</v>
      </c>
    </row>
    <row r="3953">
      <c r="A3953" s="3" t="s">
        <v>7908</v>
      </c>
      <c r="B3953" s="4" t="str">
        <f t="shared" si="1"/>
        <v>https://www.npmjs.com/package/antd</v>
      </c>
      <c r="C3953" s="4" t="s">
        <v>7909</v>
      </c>
      <c r="D3953" s="5">
        <v>9804679.0</v>
      </c>
      <c r="E3953" s="5">
        <v>1515733.0</v>
      </c>
      <c r="F3953" s="6">
        <f t="shared" si="2"/>
        <v>13840.64137</v>
      </c>
    </row>
    <row r="3954">
      <c r="A3954" s="3" t="s">
        <v>7910</v>
      </c>
      <c r="B3954" s="4" t="str">
        <f t="shared" si="1"/>
        <v>https://www.npmjs.com/package/pbf</v>
      </c>
      <c r="C3954" s="4" t="s">
        <v>7911</v>
      </c>
      <c r="D3954" s="5">
        <v>15007.0</v>
      </c>
      <c r="E3954" s="5">
        <v>1515623.0</v>
      </c>
      <c r="F3954" s="6">
        <f t="shared" si="2"/>
        <v>21.18288945</v>
      </c>
    </row>
    <row r="3955">
      <c r="A3955" s="3" t="s">
        <v>7912</v>
      </c>
      <c r="B3955" s="4" t="str">
        <f t="shared" si="1"/>
        <v>https://www.npmjs.com/package/@internationalized/number</v>
      </c>
      <c r="C3955" s="4" t="s">
        <v>7913</v>
      </c>
      <c r="D3955" s="5">
        <v>27720.0</v>
      </c>
      <c r="E3955" s="5">
        <v>1515071.0</v>
      </c>
      <c r="F3955" s="6">
        <f t="shared" si="2"/>
        <v>39.11346953</v>
      </c>
    </row>
    <row r="3956">
      <c r="A3956" s="3" t="s">
        <v>7914</v>
      </c>
      <c r="B3956" s="4" t="str">
        <f t="shared" si="1"/>
        <v>https://www.npmjs.com/package/lmdb</v>
      </c>
      <c r="C3956" s="4" t="s">
        <v>7915</v>
      </c>
      <c r="D3956" s="5">
        <v>613898.0</v>
      </c>
      <c r="E3956" s="5">
        <v>1512835.0</v>
      </c>
      <c r="F3956" s="6">
        <f t="shared" si="2"/>
        <v>864.9438441</v>
      </c>
    </row>
    <row r="3957">
      <c r="A3957" s="3" t="s">
        <v>7916</v>
      </c>
      <c r="B3957" s="4" t="str">
        <f t="shared" si="1"/>
        <v>https://www.npmjs.com/package/tlds</v>
      </c>
      <c r="C3957" s="4" t="s">
        <v>7917</v>
      </c>
      <c r="D3957" s="5">
        <v>7407.0</v>
      </c>
      <c r="E3957" s="5">
        <v>1512671.0</v>
      </c>
      <c r="F3957" s="6">
        <f t="shared" si="2"/>
        <v>10.4348679</v>
      </c>
    </row>
    <row r="3958">
      <c r="A3958" s="3" t="s">
        <v>7918</v>
      </c>
      <c r="B3958" s="4" t="str">
        <f t="shared" si="1"/>
        <v>https://www.npmjs.com/package/js-sha256</v>
      </c>
      <c r="C3958" s="4" t="s">
        <v>7919</v>
      </c>
      <c r="D3958" s="5">
        <v>11744.0</v>
      </c>
      <c r="E3958" s="5">
        <v>1511295.0</v>
      </c>
      <c r="F3958" s="6">
        <f t="shared" si="2"/>
        <v>16.529717</v>
      </c>
    </row>
    <row r="3959">
      <c r="A3959" s="3" t="s">
        <v>7920</v>
      </c>
      <c r="B3959" s="4" t="str">
        <f t="shared" si="1"/>
        <v>https://www.npmjs.com/package/@vercel/nft</v>
      </c>
      <c r="C3959" s="4" t="s">
        <v>7921</v>
      </c>
      <c r="D3959" s="5">
        <v>59432.0</v>
      </c>
      <c r="E3959" s="5">
        <v>1510843.0</v>
      </c>
      <c r="F3959" s="6">
        <f t="shared" si="2"/>
        <v>83.62570887</v>
      </c>
    </row>
    <row r="3960">
      <c r="A3960" s="3" t="s">
        <v>7922</v>
      </c>
      <c r="B3960" s="4" t="str">
        <f t="shared" si="1"/>
        <v>https://www.npmjs.com/package/@expo/config-plugins</v>
      </c>
      <c r="C3960" s="4" t="s">
        <v>7923</v>
      </c>
      <c r="D3960" s="5">
        <v>247928.0</v>
      </c>
      <c r="E3960" s="5">
        <v>1510027.0</v>
      </c>
      <c r="F3960" s="6">
        <f t="shared" si="2"/>
        <v>348.6666587</v>
      </c>
    </row>
    <row r="3961">
      <c r="A3961" s="3" t="s">
        <v>7924</v>
      </c>
      <c r="B3961" s="4" t="str">
        <f t="shared" si="1"/>
        <v>https://www.npmjs.com/package/@nx/eslint</v>
      </c>
      <c r="C3961" s="4" t="s">
        <v>7925</v>
      </c>
      <c r="D3961" s="5">
        <v>42163.0</v>
      </c>
      <c r="E3961" s="5">
        <v>1506971.0</v>
      </c>
      <c r="F3961" s="6">
        <f t="shared" si="2"/>
        <v>59.17476329</v>
      </c>
    </row>
    <row r="3962">
      <c r="A3962" s="3" t="s">
        <v>7926</v>
      </c>
      <c r="B3962" s="4" t="str">
        <f t="shared" si="1"/>
        <v>https://www.npmjs.com/package/react-number-format</v>
      </c>
      <c r="C3962" s="4" t="s">
        <v>7927</v>
      </c>
      <c r="D3962" s="5">
        <v>57308.0</v>
      </c>
      <c r="E3962" s="5">
        <v>1506823.0</v>
      </c>
      <c r="F3962" s="6">
        <f t="shared" si="2"/>
        <v>80.42250991</v>
      </c>
    </row>
    <row r="3963">
      <c r="A3963" s="3" t="s">
        <v>7928</v>
      </c>
      <c r="B3963" s="4" t="str">
        <f t="shared" si="1"/>
        <v>https://www.npmjs.com/package/@angular/material</v>
      </c>
      <c r="C3963" s="4" t="s">
        <v>7929</v>
      </c>
      <c r="D3963" s="5">
        <v>3472557.0</v>
      </c>
      <c r="E3963" s="5">
        <v>1505845.0</v>
      </c>
      <c r="F3963" s="6">
        <f t="shared" si="2"/>
        <v>4870.009232</v>
      </c>
    </row>
    <row r="3964">
      <c r="A3964" s="3" t="s">
        <v>7930</v>
      </c>
      <c r="B3964" s="4" t="str">
        <f t="shared" si="1"/>
        <v>https://www.npmjs.com/package/reftools</v>
      </c>
      <c r="C3964" s="4" t="s">
        <v>7931</v>
      </c>
      <c r="D3964" s="5">
        <v>8550.0</v>
      </c>
      <c r="E3964" s="5">
        <v>1504759.0</v>
      </c>
      <c r="F3964" s="6">
        <f t="shared" si="2"/>
        <v>11.98210702</v>
      </c>
    </row>
    <row r="3965">
      <c r="A3965" s="3" t="s">
        <v>7932</v>
      </c>
      <c r="B3965" s="4" t="str">
        <f t="shared" si="1"/>
        <v>https://www.npmjs.com/package/computeds</v>
      </c>
      <c r="C3965" s="4" t="s">
        <v>7933</v>
      </c>
      <c r="D3965" s="5">
        <v>4595.0</v>
      </c>
      <c r="E3965" s="5">
        <v>1503184.0</v>
      </c>
      <c r="F3965" s="6">
        <f t="shared" si="2"/>
        <v>6.432766542</v>
      </c>
    </row>
    <row r="3966">
      <c r="A3966" s="3" t="s">
        <v>7934</v>
      </c>
      <c r="B3966" s="4" t="str">
        <f t="shared" si="1"/>
        <v>https://www.npmjs.com/package/prosemirror-commands</v>
      </c>
      <c r="C3966" s="4" t="s">
        <v>7935</v>
      </c>
      <c r="D3966" s="5">
        <v>29376.0</v>
      </c>
      <c r="E3966" s="5">
        <v>1500098.0</v>
      </c>
      <c r="F3966" s="6">
        <f t="shared" si="2"/>
        <v>41.04047906</v>
      </c>
    </row>
    <row r="3967">
      <c r="A3967" s="3" t="s">
        <v>7936</v>
      </c>
      <c r="B3967" s="4" t="str">
        <f t="shared" si="1"/>
        <v>https://www.npmjs.com/package/abortcontroller-polyfill</v>
      </c>
      <c r="C3967" s="4" t="s">
        <v>7937</v>
      </c>
      <c r="D3967" s="5">
        <v>12970.0</v>
      </c>
      <c r="E3967" s="5">
        <v>1498184.0</v>
      </c>
      <c r="F3967" s="6">
        <f t="shared" si="2"/>
        <v>18.09694476</v>
      </c>
    </row>
    <row r="3968">
      <c r="A3968" s="3" t="s">
        <v>7938</v>
      </c>
      <c r="B3968" s="4" t="str">
        <f t="shared" si="1"/>
        <v>https://www.npmjs.com/package/natural-orderby</v>
      </c>
      <c r="C3968" s="4" t="s">
        <v>7939</v>
      </c>
      <c r="D3968" s="5">
        <v>13727.0</v>
      </c>
      <c r="E3968" s="5">
        <v>1497777.0</v>
      </c>
      <c r="F3968" s="6">
        <f t="shared" si="2"/>
        <v>19.14797805</v>
      </c>
    </row>
    <row r="3969">
      <c r="A3969" s="3" t="s">
        <v>7940</v>
      </c>
      <c r="B3969" s="4" t="str">
        <f t="shared" si="1"/>
        <v>https://www.npmjs.com/package/@mui/lab</v>
      </c>
      <c r="C3969" s="4" t="s">
        <v>7941</v>
      </c>
      <c r="D3969" s="5">
        <v>281495.0</v>
      </c>
      <c r="E3969" s="5">
        <v>1495430.0</v>
      </c>
      <c r="F3969" s="6">
        <f t="shared" si="2"/>
        <v>392.0458889</v>
      </c>
    </row>
    <row r="3970">
      <c r="A3970" s="3" t="s">
        <v>7942</v>
      </c>
      <c r="B3970" s="4" t="str">
        <f t="shared" si="1"/>
        <v>https://www.npmjs.com/package/babel-polyfill</v>
      </c>
      <c r="C3970" s="4" t="s">
        <v>7943</v>
      </c>
      <c r="D3970" s="5">
        <v>132336.0</v>
      </c>
      <c r="E3970" s="5">
        <v>1493481.0</v>
      </c>
      <c r="F3970" s="6">
        <f t="shared" si="2"/>
        <v>184.0678059</v>
      </c>
    </row>
    <row r="3971">
      <c r="A3971" s="3" t="s">
        <v>7944</v>
      </c>
      <c r="B3971" s="4" t="str">
        <f t="shared" si="1"/>
        <v>https://www.npmjs.com/package/blessed</v>
      </c>
      <c r="C3971" s="4" t="s">
        <v>7945</v>
      </c>
      <c r="D3971" s="5">
        <v>261612.0</v>
      </c>
      <c r="E3971" s="5">
        <v>1493076.0</v>
      </c>
      <c r="F3971" s="6">
        <f t="shared" si="2"/>
        <v>363.780743</v>
      </c>
    </row>
    <row r="3972">
      <c r="A3972" s="3" t="s">
        <v>7946</v>
      </c>
      <c r="B3972" s="4" t="str">
        <f t="shared" si="1"/>
        <v>https://www.npmjs.com/package/use-debounce</v>
      </c>
      <c r="C3972" s="4" t="s">
        <v>7947</v>
      </c>
      <c r="D3972" s="5">
        <v>16995.0</v>
      </c>
      <c r="E3972" s="5">
        <v>1491554.0</v>
      </c>
      <c r="F3972" s="6">
        <f t="shared" si="2"/>
        <v>23.60805891</v>
      </c>
    </row>
    <row r="3973">
      <c r="A3973" s="3" t="s">
        <v>7948</v>
      </c>
      <c r="B3973" s="4" t="str">
        <f t="shared" si="1"/>
        <v>https://www.npmjs.com/package/any-base</v>
      </c>
      <c r="C3973" s="4" t="s">
        <v>7949</v>
      </c>
      <c r="D3973" s="5">
        <v>5340.0</v>
      </c>
      <c r="E3973" s="5">
        <v>1490668.0</v>
      </c>
      <c r="F3973" s="6">
        <f t="shared" si="2"/>
        <v>7.413483337</v>
      </c>
    </row>
    <row r="3974">
      <c r="A3974" s="3" t="s">
        <v>7950</v>
      </c>
      <c r="B3974" s="4" t="str">
        <f t="shared" si="1"/>
        <v>https://www.npmjs.com/package/@react-native/community-cli-plugin</v>
      </c>
      <c r="C3974" s="4" t="s">
        <v>7951</v>
      </c>
      <c r="D3974" s="5">
        <v>15054.0</v>
      </c>
      <c r="E3974" s="5">
        <v>1489751.0</v>
      </c>
      <c r="F3974" s="6">
        <f t="shared" si="2"/>
        <v>20.88650274</v>
      </c>
    </row>
    <row r="3975">
      <c r="A3975" s="3" t="s">
        <v>7952</v>
      </c>
      <c r="B3975" s="4" t="str">
        <f t="shared" si="1"/>
        <v>https://www.npmjs.com/package/prosemirror-state</v>
      </c>
      <c r="C3975" s="4" t="s">
        <v>7953</v>
      </c>
      <c r="D3975" s="5">
        <v>43382.0</v>
      </c>
      <c r="E3975" s="5">
        <v>1489618.0</v>
      </c>
      <c r="F3975" s="6">
        <f t="shared" si="2"/>
        <v>60.18449373</v>
      </c>
    </row>
    <row r="3976">
      <c r="A3976" s="3" t="s">
        <v>7954</v>
      </c>
      <c r="B3976" s="4" t="str">
        <f t="shared" si="1"/>
        <v>https://www.npmjs.com/package/xcode</v>
      </c>
      <c r="C3976" s="4" t="s">
        <v>7955</v>
      </c>
      <c r="D3976" s="5">
        <v>29975.0</v>
      </c>
      <c r="E3976" s="5">
        <v>1488788.0</v>
      </c>
      <c r="F3976" s="6">
        <f t="shared" si="2"/>
        <v>41.56159265</v>
      </c>
    </row>
    <row r="3977">
      <c r="A3977" s="3" t="s">
        <v>7956</v>
      </c>
      <c r="B3977" s="4" t="str">
        <f t="shared" si="1"/>
        <v>https://www.npmjs.com/package/browserify</v>
      </c>
      <c r="C3977" s="4" t="s">
        <v>7957</v>
      </c>
      <c r="D3977" s="5">
        <v>167759.0</v>
      </c>
      <c r="E3977" s="5">
        <v>1488450.0</v>
      </c>
      <c r="F3977" s="6">
        <f t="shared" si="2"/>
        <v>232.5520698</v>
      </c>
    </row>
    <row r="3978">
      <c r="A3978" s="3" t="s">
        <v>7958</v>
      </c>
      <c r="B3978" s="4" t="str">
        <f t="shared" si="1"/>
        <v>https://www.npmjs.com/package/@next/bundle-analyzer</v>
      </c>
      <c r="C3978" s="4" t="s">
        <v>7959</v>
      </c>
      <c r="D3978" s="5">
        <v>1499.0</v>
      </c>
      <c r="E3978" s="5">
        <v>1487111.0</v>
      </c>
      <c r="F3978" s="6">
        <f t="shared" si="2"/>
        <v>2.076085088</v>
      </c>
    </row>
    <row r="3979">
      <c r="A3979" s="3" t="s">
        <v>7960</v>
      </c>
      <c r="B3979" s="4" t="str">
        <f t="shared" si="1"/>
        <v>https://www.npmjs.com/package/libqp</v>
      </c>
      <c r="C3979" s="4" t="s">
        <v>7961</v>
      </c>
      <c r="D3979" s="5">
        <v>5931.0</v>
      </c>
      <c r="E3979" s="5">
        <v>1486889.0</v>
      </c>
      <c r="F3979" s="6">
        <f t="shared" si="2"/>
        <v>8.213090393</v>
      </c>
    </row>
    <row r="3980">
      <c r="A3980" s="3" t="s">
        <v>7962</v>
      </c>
      <c r="B3980" s="4" t="str">
        <f t="shared" si="1"/>
        <v>https://www.npmjs.com/package/libbase64</v>
      </c>
      <c r="C3980" s="4" t="s">
        <v>7963</v>
      </c>
      <c r="D3980" s="5">
        <v>4929.0</v>
      </c>
      <c r="E3980" s="5">
        <v>1486228.0</v>
      </c>
      <c r="F3980" s="6">
        <f t="shared" si="2"/>
        <v>6.822513241</v>
      </c>
    </row>
    <row r="3981">
      <c r="A3981" s="3" t="s">
        <v>7964</v>
      </c>
      <c r="B3981" s="4" t="str">
        <f t="shared" si="1"/>
        <v>https://www.npmjs.com/package/xmldoc</v>
      </c>
      <c r="C3981" s="4" t="s">
        <v>7965</v>
      </c>
      <c r="D3981" s="5">
        <v>11750.0</v>
      </c>
      <c r="E3981" s="5">
        <v>1485648.0</v>
      </c>
      <c r="F3981" s="6">
        <f t="shared" si="2"/>
        <v>16.25750586</v>
      </c>
    </row>
    <row r="3982">
      <c r="A3982" s="3" t="s">
        <v>7966</v>
      </c>
      <c r="B3982" s="4" t="str">
        <f t="shared" si="1"/>
        <v>https://www.npmjs.com/package/secp256k1</v>
      </c>
      <c r="C3982" s="4" t="s">
        <v>7967</v>
      </c>
      <c r="D3982" s="5">
        <v>559729.0</v>
      </c>
      <c r="E3982" s="5">
        <v>1485073.0</v>
      </c>
      <c r="F3982" s="6">
        <f t="shared" si="2"/>
        <v>774.1511103</v>
      </c>
    </row>
    <row r="3983">
      <c r="A3983" s="3" t="s">
        <v>7968</v>
      </c>
      <c r="B3983" s="4" t="str">
        <f t="shared" si="1"/>
        <v>https://www.npmjs.com/package/@codemirror/view</v>
      </c>
      <c r="C3983" s="4" t="s">
        <v>7969</v>
      </c>
      <c r="D3983" s="5">
        <v>286182.0</v>
      </c>
      <c r="E3983" s="5">
        <v>1483960.0</v>
      </c>
      <c r="F3983" s="6">
        <f t="shared" si="2"/>
        <v>395.5165303</v>
      </c>
    </row>
    <row r="3984">
      <c r="A3984" s="3" t="s">
        <v>7970</v>
      </c>
      <c r="B3984" s="4" t="str">
        <f t="shared" si="1"/>
        <v>https://www.npmjs.com/package/@types/file-saver</v>
      </c>
      <c r="C3984" s="4" t="s">
        <v>7971</v>
      </c>
      <c r="D3984" s="5">
        <v>2144.0</v>
      </c>
      <c r="E3984" s="5">
        <v>1483950.0</v>
      </c>
      <c r="F3984" s="6">
        <f t="shared" si="2"/>
        <v>2.963085473</v>
      </c>
    </row>
    <row r="3985">
      <c r="A3985" s="3" t="s">
        <v>7972</v>
      </c>
      <c r="B3985" s="4" t="str">
        <f t="shared" si="1"/>
        <v>https://www.npmjs.com/package/prosemirror-keymap</v>
      </c>
      <c r="C3985" s="4" t="s">
        <v>7973</v>
      </c>
      <c r="D3985" s="5">
        <v>7416.0</v>
      </c>
      <c r="E3985" s="5">
        <v>1483393.0</v>
      </c>
      <c r="F3985" s="6">
        <f t="shared" si="2"/>
        <v>10.24533295</v>
      </c>
    </row>
    <row r="3986">
      <c r="A3986" s="3" t="s">
        <v>7974</v>
      </c>
      <c r="B3986" s="4" t="str">
        <f t="shared" si="1"/>
        <v>https://www.npmjs.com/package/swagger2openapi</v>
      </c>
      <c r="C3986" s="4" t="s">
        <v>7975</v>
      </c>
      <c r="D3986" s="5">
        <v>23370.0</v>
      </c>
      <c r="E3986" s="5">
        <v>1482348.0</v>
      </c>
      <c r="F3986" s="6">
        <f t="shared" si="2"/>
        <v>32.26331692</v>
      </c>
    </row>
    <row r="3987">
      <c r="A3987" s="3" t="s">
        <v>7976</v>
      </c>
      <c r="B3987" s="4" t="str">
        <f t="shared" si="1"/>
        <v>https://www.npmjs.com/package/@prisma/instrumentation</v>
      </c>
      <c r="C3987" s="4" t="s">
        <v>7977</v>
      </c>
      <c r="D3987" s="5">
        <v>8626.0</v>
      </c>
      <c r="E3987" s="5">
        <v>1478493.0</v>
      </c>
      <c r="F3987" s="6">
        <f t="shared" si="2"/>
        <v>11.8776044</v>
      </c>
    </row>
    <row r="3988">
      <c r="A3988" s="3" t="s">
        <v>7978</v>
      </c>
      <c r="B3988" s="4" t="str">
        <f t="shared" si="1"/>
        <v>https://www.npmjs.com/package/oas-resolver</v>
      </c>
      <c r="C3988" s="4" t="s">
        <v>7979</v>
      </c>
      <c r="D3988" s="5">
        <v>6787.0</v>
      </c>
      <c r="E3988" s="5">
        <v>1478491.0</v>
      </c>
      <c r="F3988" s="6">
        <f t="shared" si="2"/>
        <v>9.345373527</v>
      </c>
    </row>
    <row r="3989">
      <c r="A3989" s="3" t="s">
        <v>7980</v>
      </c>
      <c r="B3989" s="4" t="str">
        <f t="shared" si="1"/>
        <v>https://www.npmjs.com/package/rc-dropdown</v>
      </c>
      <c r="C3989" s="4" t="s">
        <v>7981</v>
      </c>
      <c r="D3989" s="5">
        <v>8653.0</v>
      </c>
      <c r="E3989" s="5">
        <v>1477182.0</v>
      </c>
      <c r="F3989" s="6">
        <f t="shared" si="2"/>
        <v>11.90421716</v>
      </c>
    </row>
    <row r="3990">
      <c r="A3990" s="3" t="s">
        <v>7982</v>
      </c>
      <c r="B3990" s="4" t="str">
        <f t="shared" si="1"/>
        <v>https://www.npmjs.com/package/rc-select</v>
      </c>
      <c r="C3990" s="4" t="s">
        <v>7983</v>
      </c>
      <c r="D3990" s="5">
        <v>56165.0</v>
      </c>
      <c r="E3990" s="5">
        <v>1477040.0</v>
      </c>
      <c r="F3990" s="6">
        <f t="shared" si="2"/>
        <v>77.26061307</v>
      </c>
    </row>
    <row r="3991">
      <c r="A3991" s="3" t="s">
        <v>7984</v>
      </c>
      <c r="B3991" s="4" t="str">
        <f t="shared" si="1"/>
        <v>https://www.npmjs.com/package/react-universal-interface</v>
      </c>
      <c r="C3991" s="4" t="s">
        <v>7985</v>
      </c>
      <c r="D3991" s="5">
        <v>9619.0</v>
      </c>
      <c r="E3991" s="5">
        <v>1472670.0</v>
      </c>
      <c r="F3991" s="6">
        <f t="shared" si="2"/>
        <v>13.19275492</v>
      </c>
    </row>
    <row r="3992">
      <c r="A3992" s="3" t="s">
        <v>7986</v>
      </c>
      <c r="B3992" s="4" t="str">
        <f t="shared" si="1"/>
        <v>https://www.npmjs.com/package/d3-collection</v>
      </c>
      <c r="C3992" s="4" t="s">
        <v>7987</v>
      </c>
      <c r="D3992" s="5">
        <v>30156.0</v>
      </c>
      <c r="E3992" s="5">
        <v>1472258.0</v>
      </c>
      <c r="F3992" s="6">
        <f t="shared" si="2"/>
        <v>41.34831228</v>
      </c>
    </row>
    <row r="3993">
      <c r="A3993" s="3" t="s">
        <v>7988</v>
      </c>
      <c r="B3993" s="4" t="str">
        <f t="shared" si="1"/>
        <v>https://www.npmjs.com/package/async-sema</v>
      </c>
      <c r="C3993" s="4" t="s">
        <v>7989</v>
      </c>
      <c r="D3993" s="5">
        <v>5259.0</v>
      </c>
      <c r="E3993" s="5">
        <v>1472120.0</v>
      </c>
      <c r="F3993" s="6">
        <f t="shared" si="2"/>
        <v>7.210186757</v>
      </c>
    </row>
    <row r="3994">
      <c r="A3994" s="3" t="s">
        <v>7990</v>
      </c>
      <c r="B3994" s="4" t="str">
        <f t="shared" si="1"/>
        <v>https://www.npmjs.com/package/node-fetch-h2</v>
      </c>
      <c r="C3994" s="4" t="s">
        <v>7991</v>
      </c>
      <c r="D3994" s="5">
        <v>41110.0</v>
      </c>
      <c r="E3994" s="5">
        <v>1469161.0</v>
      </c>
      <c r="F3994" s="6">
        <f t="shared" si="2"/>
        <v>56.24928392</v>
      </c>
    </row>
    <row r="3995">
      <c r="A3995" s="3" t="s">
        <v>7992</v>
      </c>
      <c r="B3995" s="4" t="str">
        <f t="shared" si="1"/>
        <v>https://www.npmjs.com/package/rc-progress</v>
      </c>
      <c r="C3995" s="4" t="s">
        <v>7993</v>
      </c>
      <c r="D3995" s="5">
        <v>10001.0</v>
      </c>
      <c r="E3995" s="5">
        <v>1468024.0</v>
      </c>
      <c r="F3995" s="6">
        <f t="shared" si="2"/>
        <v>13.67340612</v>
      </c>
    </row>
    <row r="3996">
      <c r="A3996" s="3" t="s">
        <v>7994</v>
      </c>
      <c r="B3996" s="4" t="str">
        <f t="shared" si="1"/>
        <v>https://www.npmjs.com/package/rehype-raw</v>
      </c>
      <c r="C3996" s="4" t="s">
        <v>7995</v>
      </c>
      <c r="D3996" s="5">
        <v>5099.0</v>
      </c>
      <c r="E3996" s="5">
        <v>1467630.0</v>
      </c>
      <c r="F3996" s="6">
        <f t="shared" si="2"/>
        <v>6.969501609</v>
      </c>
    </row>
    <row r="3997">
      <c r="A3997" s="3" t="s">
        <v>7996</v>
      </c>
      <c r="B3997" s="4" t="str">
        <f t="shared" si="1"/>
        <v>https://www.npmjs.com/package/oas-kit-common</v>
      </c>
      <c r="C3997" s="4" t="s">
        <v>7997</v>
      </c>
      <c r="D3997" s="5">
        <v>2507.0</v>
      </c>
      <c r="E3997" s="5">
        <v>1464972.0</v>
      </c>
      <c r="F3997" s="6">
        <f t="shared" si="2"/>
        <v>3.420454267</v>
      </c>
    </row>
    <row r="3998">
      <c r="A3998" s="3" t="s">
        <v>7998</v>
      </c>
      <c r="B3998" s="4" t="str">
        <f t="shared" si="1"/>
        <v>https://www.npmjs.com/package/tcomb</v>
      </c>
      <c r="C3998" s="4" t="s">
        <v>7999</v>
      </c>
      <c r="D3998" s="5">
        <v>22690.0</v>
      </c>
      <c r="E3998" s="5">
        <v>1462518.0</v>
      </c>
      <c r="F3998" s="6">
        <f t="shared" si="2"/>
        <v>30.9055051</v>
      </c>
    </row>
    <row r="3999">
      <c r="A3999" s="3" t="s">
        <v>8000</v>
      </c>
      <c r="B3999" s="4" t="str">
        <f t="shared" si="1"/>
        <v>https://www.npmjs.com/package/blueimp-md5</v>
      </c>
      <c r="C3999" s="4" t="s">
        <v>8001</v>
      </c>
      <c r="D3999" s="5">
        <v>8861.0</v>
      </c>
      <c r="E3999" s="5">
        <v>1461961.0</v>
      </c>
      <c r="F3999" s="6">
        <f t="shared" si="2"/>
        <v>12.06475908</v>
      </c>
    </row>
    <row r="4000">
      <c r="A4000" s="3" t="s">
        <v>8002</v>
      </c>
      <c r="B4000" s="4" t="str">
        <f t="shared" si="1"/>
        <v>https://www.npmjs.com/package/oas-validator</v>
      </c>
      <c r="C4000" s="4" t="s">
        <v>8003</v>
      </c>
      <c r="D4000" s="5">
        <v>12545.0</v>
      </c>
      <c r="E4000" s="5">
        <v>1461815.0</v>
      </c>
      <c r="F4000" s="6">
        <f t="shared" si="2"/>
        <v>17.07903033</v>
      </c>
    </row>
    <row r="4001">
      <c r="A4001" s="3" t="s">
        <v>8004</v>
      </c>
      <c r="B4001" s="4" t="str">
        <f t="shared" si="1"/>
        <v>https://www.npmjs.com/package/@types/web-bluetooth</v>
      </c>
      <c r="C4001" s="4" t="s">
        <v>8005</v>
      </c>
      <c r="D4001" s="5">
        <v>2942.0</v>
      </c>
      <c r="E4001" s="5">
        <v>1457564.0</v>
      </c>
      <c r="F4001" s="6">
        <f t="shared" si="2"/>
        <v>3.993653961</v>
      </c>
    </row>
    <row r="4002">
      <c r="A4002" s="3" t="s">
        <v>8006</v>
      </c>
      <c r="B4002" s="4" t="str">
        <f t="shared" si="1"/>
        <v>https://www.npmjs.com/package/node-readfiles</v>
      </c>
      <c r="C4002" s="4" t="s">
        <v>8007</v>
      </c>
      <c r="D4002" s="5">
        <v>12608.0</v>
      </c>
      <c r="E4002" s="5">
        <v>1455182.0</v>
      </c>
      <c r="F4002" s="6">
        <f t="shared" si="2"/>
        <v>17.08691442</v>
      </c>
    </row>
    <row r="4003">
      <c r="A4003" s="3" t="s">
        <v>8008</v>
      </c>
      <c r="B4003" s="4" t="str">
        <f t="shared" si="1"/>
        <v>https://www.npmjs.com/package/@codemirror/language</v>
      </c>
      <c r="C4003" s="4" t="s">
        <v>8009</v>
      </c>
      <c r="D4003" s="5">
        <v>81471.0</v>
      </c>
      <c r="E4003" s="5">
        <v>1455181.0</v>
      </c>
      <c r="F4003" s="6">
        <f t="shared" si="2"/>
        <v>110.4129956</v>
      </c>
    </row>
    <row r="4004">
      <c r="A4004" s="3" t="s">
        <v>8010</v>
      </c>
      <c r="B4004" s="4" t="str">
        <f t="shared" si="1"/>
        <v>https://www.npmjs.com/package/oas-linter</v>
      </c>
      <c r="C4004" s="4" t="s">
        <v>8011</v>
      </c>
      <c r="D4004" s="5">
        <v>4853.0</v>
      </c>
      <c r="E4004" s="5">
        <v>1455136.0</v>
      </c>
      <c r="F4004" s="6">
        <f t="shared" si="2"/>
        <v>6.576790482</v>
      </c>
    </row>
    <row r="4005">
      <c r="A4005" s="3" t="s">
        <v>8012</v>
      </c>
      <c r="B4005" s="4" t="str">
        <f t="shared" si="1"/>
        <v>https://www.npmjs.com/package/@types/conventional-commits-parser</v>
      </c>
      <c r="C4005" s="4" t="s">
        <v>8013</v>
      </c>
      <c r="D4005" s="5">
        <v>3819.0</v>
      </c>
      <c r="E4005" s="5">
        <v>1454505.0</v>
      </c>
      <c r="F4005" s="6">
        <f t="shared" si="2"/>
        <v>5.173268351</v>
      </c>
    </row>
    <row r="4006">
      <c r="A4006" s="3" t="s">
        <v>8014</v>
      </c>
      <c r="B4006" s="4" t="str">
        <f t="shared" si="1"/>
        <v>https://www.npmjs.com/package/png-js</v>
      </c>
      <c r="C4006" s="4" t="s">
        <v>8015</v>
      </c>
      <c r="D4006" s="5">
        <v>2055499.0</v>
      </c>
      <c r="E4006" s="5">
        <v>1454010.0</v>
      </c>
      <c r="F4006" s="6">
        <f t="shared" si="2"/>
        <v>2783.458774</v>
      </c>
    </row>
    <row r="4007">
      <c r="A4007" s="3" t="s">
        <v>8016</v>
      </c>
      <c r="B4007" s="4" t="str">
        <f t="shared" si="1"/>
        <v>https://www.npmjs.com/package/emojilib</v>
      </c>
      <c r="C4007" s="4" t="s">
        <v>8017</v>
      </c>
      <c r="D4007" s="5">
        <v>37281.0</v>
      </c>
      <c r="E4007" s="5">
        <v>1452789.0</v>
      </c>
      <c r="F4007" s="6">
        <f t="shared" si="2"/>
        <v>50.44175937</v>
      </c>
    </row>
    <row r="4008">
      <c r="A4008" s="3" t="s">
        <v>8018</v>
      </c>
      <c r="B4008" s="4" t="str">
        <f t="shared" si="1"/>
        <v>https://www.npmjs.com/package/intersection-observer</v>
      </c>
      <c r="C4008" s="4" t="s">
        <v>8019</v>
      </c>
      <c r="D4008" s="5">
        <v>22074.0</v>
      </c>
      <c r="E4008" s="5">
        <v>1451132.0</v>
      </c>
      <c r="F4008" s="6">
        <f t="shared" si="2"/>
        <v>29.83239271</v>
      </c>
    </row>
    <row r="4009">
      <c r="A4009" s="3" t="s">
        <v>8020</v>
      </c>
      <c r="B4009" s="4" t="str">
        <f t="shared" si="1"/>
        <v>https://www.npmjs.com/package/bmp-js</v>
      </c>
      <c r="C4009" s="4" t="s">
        <v>8021</v>
      </c>
      <c r="D4009" s="5">
        <v>43502.0</v>
      </c>
      <c r="E4009" s="5">
        <v>1450555.0</v>
      </c>
      <c r="F4009" s="6">
        <f t="shared" si="2"/>
        <v>58.76835772</v>
      </c>
    </row>
    <row r="4010">
      <c r="A4010" s="3" t="s">
        <v>8022</v>
      </c>
      <c r="B4010" s="4" t="str">
        <f t="shared" si="1"/>
        <v>https://www.npmjs.com/package/oas-schema-walker</v>
      </c>
      <c r="C4010" s="4" t="s">
        <v>8023</v>
      </c>
      <c r="D4010" s="5">
        <v>2650.0</v>
      </c>
      <c r="E4010" s="5">
        <v>1450340.0</v>
      </c>
      <c r="F4010" s="6">
        <f t="shared" si="2"/>
        <v>3.579446115</v>
      </c>
    </row>
    <row r="4011">
      <c r="A4011" s="3" t="s">
        <v>8024</v>
      </c>
      <c r="B4011" s="4" t="str">
        <f t="shared" si="1"/>
        <v>https://www.npmjs.com/package/@isaacs/ttlcache</v>
      </c>
      <c r="C4011" s="4" t="s">
        <v>8025</v>
      </c>
      <c r="D4011" s="5">
        <v>8167.0</v>
      </c>
      <c r="E4011" s="5">
        <v>1448638.0</v>
      </c>
      <c r="F4011" s="6">
        <f t="shared" si="2"/>
        <v>11.0185021</v>
      </c>
    </row>
    <row r="4012">
      <c r="A4012" s="3" t="s">
        <v>8026</v>
      </c>
      <c r="B4012" s="4" t="str">
        <f t="shared" si="1"/>
        <v>https://www.npmjs.com/package/stream-transform</v>
      </c>
      <c r="C4012" s="4" t="s">
        <v>8027</v>
      </c>
      <c r="D4012" s="5">
        <v>241401.0</v>
      </c>
      <c r="E4012" s="5">
        <v>1445958.0</v>
      </c>
      <c r="F4012" s="6">
        <f t="shared" si="2"/>
        <v>325.0834599</v>
      </c>
    </row>
    <row r="4013">
      <c r="A4013" s="3" t="s">
        <v>8028</v>
      </c>
      <c r="B4013" s="4" t="str">
        <f t="shared" si="1"/>
        <v>https://www.npmjs.com/package/lockfile</v>
      </c>
      <c r="C4013" s="4" t="s">
        <v>8029</v>
      </c>
      <c r="D4013" s="5">
        <v>9621.0</v>
      </c>
      <c r="E4013" s="5">
        <v>1440596.0</v>
      </c>
      <c r="F4013" s="6">
        <f t="shared" si="2"/>
        <v>12.90810678</v>
      </c>
    </row>
    <row r="4014">
      <c r="A4014" s="3" t="s">
        <v>8030</v>
      </c>
      <c r="B4014" s="4" t="str">
        <f t="shared" si="1"/>
        <v>https://www.npmjs.com/package/pinia</v>
      </c>
      <c r="C4014" s="4" t="s">
        <v>8031</v>
      </c>
      <c r="D4014" s="5">
        <v>90598.0</v>
      </c>
      <c r="E4014" s="5">
        <v>1440438.0</v>
      </c>
      <c r="F4014" s="6">
        <f t="shared" si="2"/>
        <v>121.5383428</v>
      </c>
    </row>
    <row r="4015">
      <c r="A4015" s="3" t="s">
        <v>8032</v>
      </c>
      <c r="B4015" s="4" t="str">
        <f t="shared" si="1"/>
        <v>https://www.npmjs.com/package/rc-virtual-list</v>
      </c>
      <c r="C4015" s="4" t="s">
        <v>8033</v>
      </c>
      <c r="D4015" s="5">
        <v>21793.0</v>
      </c>
      <c r="E4015" s="5">
        <v>1440063.0</v>
      </c>
      <c r="F4015" s="6">
        <f t="shared" si="2"/>
        <v>29.2279692</v>
      </c>
    </row>
    <row r="4016">
      <c r="A4016" s="3" t="s">
        <v>8034</v>
      </c>
      <c r="B4016" s="4" t="str">
        <f t="shared" si="1"/>
        <v>https://www.npmjs.com/package/undertaker-registry</v>
      </c>
      <c r="C4016" s="4" t="s">
        <v>8035</v>
      </c>
      <c r="D4016" s="5">
        <v>3544.0</v>
      </c>
      <c r="E4016" s="5">
        <v>1436207.0</v>
      </c>
      <c r="F4016" s="6">
        <f t="shared" si="2"/>
        <v>4.740355171</v>
      </c>
    </row>
    <row r="4017">
      <c r="A4017" s="3" t="s">
        <v>8036</v>
      </c>
      <c r="B4017" s="4" t="str">
        <f t="shared" si="1"/>
        <v>https://www.npmjs.com/package/rc-input-number</v>
      </c>
      <c r="C4017" s="4" t="s">
        <v>8037</v>
      </c>
      <c r="D4017" s="5">
        <v>14798.0</v>
      </c>
      <c r="E4017" s="5">
        <v>1435795.0</v>
      </c>
      <c r="F4017" s="6">
        <f t="shared" si="2"/>
        <v>19.7877124</v>
      </c>
    </row>
    <row r="4018">
      <c r="A4018" s="3" t="s">
        <v>8038</v>
      </c>
      <c r="B4018" s="4" t="str">
        <f t="shared" si="1"/>
        <v>https://www.npmjs.com/package/@rushstack/terminal</v>
      </c>
      <c r="C4018" s="4" t="s">
        <v>8039</v>
      </c>
      <c r="D4018" s="5">
        <v>91117.0</v>
      </c>
      <c r="E4018" s="5">
        <v>1435657.0</v>
      </c>
      <c r="F4018" s="6">
        <f t="shared" si="2"/>
        <v>121.8288754</v>
      </c>
    </row>
    <row r="4019">
      <c r="A4019" s="3" t="s">
        <v>8040</v>
      </c>
      <c r="B4019" s="4" t="str">
        <f t="shared" si="1"/>
        <v>https://www.npmjs.com/package/gulp</v>
      </c>
      <c r="C4019" s="4" t="s">
        <v>8041</v>
      </c>
      <c r="D4019" s="5">
        <v>4612.0</v>
      </c>
      <c r="E4019" s="5">
        <v>1434258.0</v>
      </c>
      <c r="F4019" s="6">
        <f t="shared" si="2"/>
        <v>6.160510607</v>
      </c>
    </row>
    <row r="4020">
      <c r="A4020" s="3" t="s">
        <v>8042</v>
      </c>
      <c r="B4020" s="4" t="str">
        <f t="shared" si="1"/>
        <v>https://www.npmjs.com/package/tmp-promise</v>
      </c>
      <c r="C4020" s="4" t="s">
        <v>8043</v>
      </c>
      <c r="D4020" s="5">
        <v>5179.0</v>
      </c>
      <c r="E4020" s="5">
        <v>1433830.0</v>
      </c>
      <c r="F4020" s="6">
        <f t="shared" si="2"/>
        <v>6.915820362</v>
      </c>
    </row>
    <row r="4021">
      <c r="A4021" s="3" t="s">
        <v>8044</v>
      </c>
      <c r="B4021" s="4" t="str">
        <f t="shared" si="1"/>
        <v>https://www.npmjs.com/package/postcss-modules</v>
      </c>
      <c r="C4021" s="4" t="s">
        <v>8045</v>
      </c>
      <c r="D4021" s="5">
        <v>10459.0</v>
      </c>
      <c r="E4021" s="5">
        <v>1433703.0</v>
      </c>
      <c r="F4021" s="6">
        <f t="shared" si="2"/>
        <v>13.96527484</v>
      </c>
    </row>
    <row r="4022">
      <c r="A4022" s="3" t="s">
        <v>8046</v>
      </c>
      <c r="B4022" s="4" t="str">
        <f t="shared" si="1"/>
        <v>https://www.npmjs.com/package/@codemirror/state</v>
      </c>
      <c r="C4022" s="4" t="s">
        <v>8047</v>
      </c>
      <c r="D4022" s="5">
        <v>109079.0</v>
      </c>
      <c r="E4022" s="5">
        <v>1433422.0</v>
      </c>
      <c r="F4022" s="6">
        <f t="shared" si="2"/>
        <v>145.6180944</v>
      </c>
    </row>
    <row r="4023">
      <c r="A4023" s="3" t="s">
        <v>8048</v>
      </c>
      <c r="B4023" s="4" t="str">
        <f t="shared" si="1"/>
        <v>https://www.npmjs.com/package/potpack</v>
      </c>
      <c r="C4023" s="4" t="s">
        <v>8049</v>
      </c>
      <c r="D4023" s="5">
        <v>2932.0</v>
      </c>
      <c r="E4023" s="5">
        <v>1433212.0</v>
      </c>
      <c r="F4023" s="6">
        <f t="shared" si="2"/>
        <v>3.913582847</v>
      </c>
    </row>
    <row r="4024">
      <c r="A4024" s="3" t="s">
        <v>8050</v>
      </c>
      <c r="B4024" s="4" t="str">
        <f t="shared" si="1"/>
        <v>https://www.npmjs.com/package/fbemitter</v>
      </c>
      <c r="C4024" s="4" t="s">
        <v>8051</v>
      </c>
      <c r="D4024" s="5">
        <v>6689.0</v>
      </c>
      <c r="E4024" s="5">
        <v>1432847.0</v>
      </c>
      <c r="F4024" s="6">
        <f t="shared" si="2"/>
        <v>8.926087602</v>
      </c>
    </row>
    <row r="4025">
      <c r="A4025" s="3" t="s">
        <v>8052</v>
      </c>
      <c r="B4025" s="4" t="str">
        <f t="shared" si="1"/>
        <v>https://www.npmjs.com/package/rc-dialog</v>
      </c>
      <c r="C4025" s="4" t="s">
        <v>8053</v>
      </c>
      <c r="D4025" s="5">
        <v>12959.0</v>
      </c>
      <c r="E4025" s="5">
        <v>1432817.0</v>
      </c>
      <c r="F4025" s="6">
        <f t="shared" si="2"/>
        <v>17.29268162</v>
      </c>
    </row>
    <row r="4026">
      <c r="A4026" s="3" t="s">
        <v>8054</v>
      </c>
      <c r="B4026" s="4" t="str">
        <f t="shared" si="1"/>
        <v>https://www.npmjs.com/package/canvg</v>
      </c>
      <c r="C4026" s="4" t="s">
        <v>8055</v>
      </c>
      <c r="D4026" s="5">
        <v>275043.0</v>
      </c>
      <c r="E4026" s="5">
        <v>1431154.0</v>
      </c>
      <c r="F4026" s="6">
        <f t="shared" si="2"/>
        <v>366.5954709</v>
      </c>
    </row>
    <row r="4027">
      <c r="A4027" s="3" t="s">
        <v>8056</v>
      </c>
      <c r="B4027" s="4" t="str">
        <f t="shared" si="1"/>
        <v>https://www.npmjs.com/package/@radix-ui/react-checkbox</v>
      </c>
      <c r="C4027" s="4" t="s">
        <v>8057</v>
      </c>
      <c r="D4027" s="5">
        <v>7046.0</v>
      </c>
      <c r="E4027" s="5">
        <v>1430323.0</v>
      </c>
      <c r="F4027" s="6">
        <f t="shared" si="2"/>
        <v>9.385920929</v>
      </c>
    </row>
    <row r="4028">
      <c r="A4028" s="3" t="s">
        <v>8058</v>
      </c>
      <c r="B4028" s="4" t="str">
        <f t="shared" si="1"/>
        <v>https://www.npmjs.com/package/linkifyjs</v>
      </c>
      <c r="C4028" s="4" t="s">
        <v>8059</v>
      </c>
      <c r="D4028" s="5">
        <v>79890.0</v>
      </c>
      <c r="E4028" s="5">
        <v>1429732.0</v>
      </c>
      <c r="F4028" s="6">
        <f t="shared" si="2"/>
        <v>106.3768654</v>
      </c>
    </row>
    <row r="4029">
      <c r="A4029" s="3" t="s">
        <v>8060</v>
      </c>
      <c r="B4029" s="4" t="str">
        <f t="shared" si="1"/>
        <v>https://www.npmjs.com/package/@types/pako</v>
      </c>
      <c r="C4029" s="4" t="s">
        <v>8061</v>
      </c>
      <c r="D4029" s="5">
        <v>2708.0</v>
      </c>
      <c r="E4029" s="5">
        <v>1428616.0</v>
      </c>
      <c r="F4029" s="6">
        <f t="shared" si="2"/>
        <v>3.603000313</v>
      </c>
    </row>
    <row r="4030">
      <c r="A4030" s="3" t="s">
        <v>8062</v>
      </c>
      <c r="B4030" s="4" t="str">
        <f t="shared" si="1"/>
        <v>https://www.npmjs.com/package/utf8</v>
      </c>
      <c r="C4030" s="4" t="s">
        <v>8063</v>
      </c>
      <c r="D4030" s="5">
        <v>4334.0</v>
      </c>
      <c r="E4030" s="5">
        <v>1425948.0</v>
      </c>
      <c r="F4030" s="6">
        <f t="shared" si="2"/>
        <v>5.755628116</v>
      </c>
    </row>
    <row r="4031">
      <c r="A4031" s="3" t="s">
        <v>8064</v>
      </c>
      <c r="B4031" s="4" t="str">
        <f t="shared" si="1"/>
        <v>https://www.npmjs.com/package/rc-tabs</v>
      </c>
      <c r="C4031" s="4" t="s">
        <v>8065</v>
      </c>
      <c r="D4031" s="5">
        <v>25335.0</v>
      </c>
      <c r="E4031" s="5">
        <v>1423942.0</v>
      </c>
      <c r="F4031" s="6">
        <f t="shared" si="2"/>
        <v>33.59799326</v>
      </c>
    </row>
    <row r="4032">
      <c r="A4032" s="3" t="s">
        <v>8066</v>
      </c>
      <c r="B4032" s="4" t="str">
        <f t="shared" si="1"/>
        <v>https://www.npmjs.com/package/rc-pagination</v>
      </c>
      <c r="C4032" s="4" t="s">
        <v>8067</v>
      </c>
      <c r="D4032" s="5">
        <v>27327.0</v>
      </c>
      <c r="E4032" s="5">
        <v>1421132.0</v>
      </c>
      <c r="F4032" s="6">
        <f t="shared" si="2"/>
        <v>36.16816752</v>
      </c>
    </row>
    <row r="4033">
      <c r="A4033" s="3" t="s">
        <v>8068</v>
      </c>
      <c r="B4033" s="4" t="str">
        <f t="shared" si="1"/>
        <v>https://www.npmjs.com/package/axios-mock-adapter</v>
      </c>
      <c r="C4033" s="4" t="s">
        <v>8069</v>
      </c>
      <c r="D4033" s="5">
        <v>16526.0</v>
      </c>
      <c r="E4033" s="5">
        <v>1417917.0</v>
      </c>
      <c r="F4033" s="6">
        <f t="shared" si="2"/>
        <v>21.82321282</v>
      </c>
    </row>
    <row r="4034">
      <c r="A4034" s="3" t="s">
        <v>8070</v>
      </c>
      <c r="B4034" s="4" t="str">
        <f t="shared" si="1"/>
        <v>https://www.npmjs.com/package/@types/nodemailer</v>
      </c>
      <c r="C4034" s="4" t="s">
        <v>8071</v>
      </c>
      <c r="D4034" s="5">
        <v>21326.0</v>
      </c>
      <c r="E4034" s="5">
        <v>1414587.0</v>
      </c>
      <c r="F4034" s="6">
        <f t="shared" si="2"/>
        <v>28.09565734</v>
      </c>
    </row>
    <row r="4035">
      <c r="A4035" s="3" t="s">
        <v>8072</v>
      </c>
      <c r="B4035" s="4" t="str">
        <f t="shared" si="1"/>
        <v>https://www.npmjs.com/package/@types/hammerjs</v>
      </c>
      <c r="C4035" s="4" t="s">
        <v>8073</v>
      </c>
      <c r="D4035" s="5">
        <v>3736.0</v>
      </c>
      <c r="E4035" s="5">
        <v>1412812.0</v>
      </c>
      <c r="F4035" s="6">
        <f t="shared" si="2"/>
        <v>4.915767938</v>
      </c>
    </row>
    <row r="4036">
      <c r="A4036" s="3" t="s">
        <v>8074</v>
      </c>
      <c r="B4036" s="4" t="str">
        <f t="shared" si="1"/>
        <v>https://www.npmjs.com/package/@google-cloud/logging</v>
      </c>
      <c r="C4036" s="4" t="s">
        <v>8075</v>
      </c>
      <c r="D4036" s="5">
        <v>422667.0</v>
      </c>
      <c r="E4036" s="5">
        <v>1412375.0</v>
      </c>
      <c r="F4036" s="6">
        <f t="shared" si="2"/>
        <v>555.9663327</v>
      </c>
    </row>
    <row r="4037">
      <c r="A4037" s="3" t="s">
        <v>8076</v>
      </c>
      <c r="B4037" s="4" t="str">
        <f t="shared" si="1"/>
        <v>https://www.npmjs.com/package/react-resize-detector</v>
      </c>
      <c r="C4037" s="4" t="s">
        <v>8077</v>
      </c>
      <c r="D4037" s="5">
        <v>10989.0</v>
      </c>
      <c r="E4037" s="5">
        <v>1411035.0</v>
      </c>
      <c r="F4037" s="6">
        <f t="shared" si="2"/>
        <v>14.44096082</v>
      </c>
    </row>
    <row r="4038">
      <c r="A4038" s="3" t="s">
        <v>8078</v>
      </c>
      <c r="B4038" s="4" t="str">
        <f t="shared" si="1"/>
        <v>https://www.npmjs.com/package/@cucumber/html-formatter</v>
      </c>
      <c r="C4038" s="4" t="s">
        <v>8079</v>
      </c>
      <c r="D4038" s="5">
        <v>297359.0</v>
      </c>
      <c r="E4038" s="5">
        <v>1410478.0</v>
      </c>
      <c r="F4038" s="6">
        <f t="shared" si="2"/>
        <v>390.6137567</v>
      </c>
    </row>
    <row r="4039">
      <c r="A4039" s="3" t="s">
        <v>8080</v>
      </c>
      <c r="B4039" s="4" t="str">
        <f t="shared" si="1"/>
        <v>https://www.npmjs.com/package/@expo/json-file</v>
      </c>
      <c r="C4039" s="4" t="s">
        <v>8081</v>
      </c>
      <c r="D4039" s="5">
        <v>7212.0</v>
      </c>
      <c r="E4039" s="5">
        <v>1409963.0</v>
      </c>
      <c r="F4039" s="6">
        <f t="shared" si="2"/>
        <v>9.470296238</v>
      </c>
    </row>
    <row r="4040">
      <c r="A4040" s="3" t="s">
        <v>8082</v>
      </c>
      <c r="B4040" s="4" t="str">
        <f t="shared" si="1"/>
        <v>https://www.npmjs.com/package/@jimp/utils</v>
      </c>
      <c r="C4040" s="4" t="s">
        <v>8083</v>
      </c>
      <c r="D4040" s="5">
        <v>8922.0</v>
      </c>
      <c r="E4040" s="5">
        <v>1409900.0</v>
      </c>
      <c r="F4040" s="6">
        <f t="shared" si="2"/>
        <v>11.71522569</v>
      </c>
    </row>
    <row r="4041">
      <c r="A4041" s="3" t="s">
        <v>8084</v>
      </c>
      <c r="B4041" s="4" t="str">
        <f t="shared" si="1"/>
        <v>https://www.npmjs.com/package/@radix-ui/react-label</v>
      </c>
      <c r="C4041" s="4" t="s">
        <v>8085</v>
      </c>
      <c r="D4041" s="5">
        <v>2604.0</v>
      </c>
      <c r="E4041" s="5">
        <v>1408873.0</v>
      </c>
      <c r="F4041" s="6">
        <f t="shared" si="2"/>
        <v>3.416748058</v>
      </c>
    </row>
    <row r="4042">
      <c r="A4042" s="3" t="s">
        <v>8086</v>
      </c>
      <c r="B4042" s="4" t="str">
        <f t="shared" si="1"/>
        <v>https://www.npmjs.com/package/react-query</v>
      </c>
      <c r="C4042" s="4" t="s">
        <v>8087</v>
      </c>
      <c r="D4042" s="5">
        <v>501642.0</v>
      </c>
      <c r="E4042" s="5">
        <v>1408376.0</v>
      </c>
      <c r="F4042" s="6">
        <f t="shared" si="2"/>
        <v>657.9799144</v>
      </c>
    </row>
    <row r="4043">
      <c r="A4043" s="3" t="s">
        <v>8088</v>
      </c>
      <c r="B4043" s="4" t="str">
        <f t="shared" si="1"/>
        <v>https://www.npmjs.com/package/jimp</v>
      </c>
      <c r="C4043" s="4" t="s">
        <v>8089</v>
      </c>
      <c r="D4043" s="5">
        <v>971242.0</v>
      </c>
      <c r="E4043" s="5">
        <v>1407614.0</v>
      </c>
      <c r="F4043" s="6">
        <f t="shared" si="2"/>
        <v>1273.242605</v>
      </c>
    </row>
    <row r="4044">
      <c r="A4044" s="3" t="s">
        <v>8090</v>
      </c>
      <c r="B4044" s="4" t="str">
        <f t="shared" si="1"/>
        <v>https://www.npmjs.com/package/csv</v>
      </c>
      <c r="C4044" s="4" t="s">
        <v>8091</v>
      </c>
      <c r="D4044" s="5">
        <v>413054.0</v>
      </c>
      <c r="E4044" s="5">
        <v>1406815.0</v>
      </c>
      <c r="F4044" s="6">
        <f t="shared" si="2"/>
        <v>541.1827592</v>
      </c>
    </row>
    <row r="4045">
      <c r="A4045" s="3" t="s">
        <v>8092</v>
      </c>
      <c r="B4045" s="4" t="str">
        <f t="shared" si="1"/>
        <v>https://www.npmjs.com/package/@aws-sdk/client-sfn</v>
      </c>
      <c r="C4045" s="4" t="s">
        <v>8093</v>
      </c>
      <c r="D4045" s="5">
        <v>111935.0</v>
      </c>
      <c r="E4045" s="5">
        <v>1406615.0</v>
      </c>
      <c r="F4045" s="6">
        <f t="shared" si="2"/>
        <v>146.6362272</v>
      </c>
    </row>
    <row r="4046">
      <c r="A4046" s="3" t="s">
        <v>8094</v>
      </c>
      <c r="B4046" s="4" t="str">
        <f t="shared" si="1"/>
        <v>https://www.npmjs.com/package/load-tsconfig</v>
      </c>
      <c r="C4046" s="4" t="s">
        <v>8095</v>
      </c>
      <c r="D4046" s="5">
        <v>4234.0</v>
      </c>
      <c r="E4046" s="5">
        <v>1406464.0</v>
      </c>
      <c r="F4046" s="6">
        <f t="shared" si="2"/>
        <v>5.545996666</v>
      </c>
    </row>
    <row r="4047">
      <c r="A4047" s="3" t="s">
        <v>8096</v>
      </c>
      <c r="B4047" s="4" t="str">
        <f t="shared" si="1"/>
        <v>https://www.npmjs.com/package/make-plural</v>
      </c>
      <c r="C4047" s="4" t="s">
        <v>8097</v>
      </c>
      <c r="D4047" s="5">
        <v>33142.0</v>
      </c>
      <c r="E4047" s="5">
        <v>1405863.0</v>
      </c>
      <c r="F4047" s="6">
        <f t="shared" si="2"/>
        <v>43.3932166</v>
      </c>
    </row>
    <row r="4048">
      <c r="A4048" s="3" t="s">
        <v>8098</v>
      </c>
      <c r="B4048" s="4" t="str">
        <f t="shared" si="1"/>
        <v>https://www.npmjs.com/package/pkginfo</v>
      </c>
      <c r="C4048" s="4" t="s">
        <v>8099</v>
      </c>
      <c r="D4048" s="5">
        <v>4356.0</v>
      </c>
      <c r="E4048" s="5">
        <v>1404905.0</v>
      </c>
      <c r="F4048" s="6">
        <f t="shared" si="2"/>
        <v>5.699476395</v>
      </c>
    </row>
    <row r="4049">
      <c r="A4049" s="3" t="s">
        <v>8100</v>
      </c>
      <c r="B4049" s="4" t="str">
        <f t="shared" si="1"/>
        <v>https://www.npmjs.com/package/@semantic-release/commit-analyzer</v>
      </c>
      <c r="C4049" s="4" t="s">
        <v>8101</v>
      </c>
      <c r="D4049" s="5">
        <v>7530.0</v>
      </c>
      <c r="E4049" s="5">
        <v>1404611.0</v>
      </c>
      <c r="F4049" s="6">
        <f t="shared" si="2"/>
        <v>9.850338874</v>
      </c>
    </row>
    <row r="4050">
      <c r="A4050" s="3" t="s">
        <v>8102</v>
      </c>
      <c r="B4050" s="4" t="str">
        <f t="shared" si="1"/>
        <v>https://www.npmjs.com/package/@types/passport</v>
      </c>
      <c r="C4050" s="4" t="s">
        <v>8103</v>
      </c>
      <c r="D4050" s="5">
        <v>9410.0</v>
      </c>
      <c r="E4050" s="5">
        <v>1404048.0</v>
      </c>
      <c r="F4050" s="6">
        <f t="shared" si="2"/>
        <v>12.30471924</v>
      </c>
    </row>
    <row r="4051">
      <c r="A4051" s="3" t="s">
        <v>8104</v>
      </c>
      <c r="B4051" s="4" t="str">
        <f t="shared" si="1"/>
        <v>https://www.npmjs.com/package/bundle-require</v>
      </c>
      <c r="C4051" s="4" t="s">
        <v>8105</v>
      </c>
      <c r="D4051" s="5">
        <v>6668.0</v>
      </c>
      <c r="E4051" s="5">
        <v>1403776.0</v>
      </c>
      <c r="F4051" s="6">
        <f t="shared" si="2"/>
        <v>8.717531681</v>
      </c>
    </row>
    <row r="4052">
      <c r="A4052" s="3" t="s">
        <v>8106</v>
      </c>
      <c r="B4052" s="4" t="str">
        <f t="shared" si="1"/>
        <v>https://www.npmjs.com/package/load-script</v>
      </c>
      <c r="C4052" s="4" t="s">
        <v>8107</v>
      </c>
      <c r="D4052" s="5">
        <v>2691.0</v>
      </c>
      <c r="E4052" s="5">
        <v>1403284.0</v>
      </c>
      <c r="F4052" s="6">
        <f t="shared" si="2"/>
        <v>3.516894992</v>
      </c>
    </row>
    <row r="4053">
      <c r="A4053" s="3" t="s">
        <v>8108</v>
      </c>
      <c r="B4053" s="4" t="str">
        <f t="shared" si="1"/>
        <v>https://www.npmjs.com/package/@react-stately/collections</v>
      </c>
      <c r="C4053" s="4" t="s">
        <v>8109</v>
      </c>
      <c r="D4053" s="5">
        <v>26066.0</v>
      </c>
      <c r="E4053" s="5">
        <v>1402986.0</v>
      </c>
      <c r="F4053" s="6">
        <f t="shared" si="2"/>
        <v>34.05868362</v>
      </c>
    </row>
    <row r="4054">
      <c r="A4054" s="3" t="s">
        <v>8110</v>
      </c>
      <c r="B4054" s="4" t="str">
        <f t="shared" si="1"/>
        <v>https://www.npmjs.com/package/three</v>
      </c>
      <c r="C4054" s="4" t="s">
        <v>8111</v>
      </c>
      <c r="D4054" s="5">
        <v>6513730.0</v>
      </c>
      <c r="E4054" s="5">
        <v>1402263.0</v>
      </c>
      <c r="F4054" s="6">
        <f t="shared" si="2"/>
        <v>8506.665538</v>
      </c>
    </row>
    <row r="4055">
      <c r="A4055" s="3" t="s">
        <v>8112</v>
      </c>
      <c r="B4055" s="4" t="str">
        <f t="shared" si="1"/>
        <v>https://www.npmjs.com/package/@aws-sdk/lib-dynamodb</v>
      </c>
      <c r="C4055" s="4" t="s">
        <v>8113</v>
      </c>
      <c r="D4055" s="5">
        <v>25635.0</v>
      </c>
      <c r="E4055" s="5">
        <v>1399867.0</v>
      </c>
      <c r="F4055" s="6">
        <f t="shared" si="2"/>
        <v>33.42106058</v>
      </c>
    </row>
    <row r="4056">
      <c r="A4056" s="3" t="s">
        <v>8114</v>
      </c>
      <c r="B4056" s="4" t="str">
        <f t="shared" si="1"/>
        <v>https://www.npmjs.com/package/rc-table</v>
      </c>
      <c r="C4056" s="4" t="s">
        <v>8115</v>
      </c>
      <c r="D4056" s="5">
        <v>62025.0</v>
      </c>
      <c r="E4056" s="5">
        <v>1397481.0</v>
      </c>
      <c r="F4056" s="6">
        <f t="shared" si="2"/>
        <v>80.72588502</v>
      </c>
    </row>
    <row r="4057">
      <c r="A4057" s="3" t="s">
        <v>8116</v>
      </c>
      <c r="B4057" s="4" t="str">
        <f t="shared" si="1"/>
        <v>https://www.npmjs.com/package/@semantic-release/release-notes-generator</v>
      </c>
      <c r="C4057" s="4" t="s">
        <v>8117</v>
      </c>
      <c r="D4057" s="5">
        <v>5932.0</v>
      </c>
      <c r="E4057" s="5">
        <v>1397239.0</v>
      </c>
      <c r="F4057" s="6">
        <f t="shared" si="2"/>
        <v>7.719194282</v>
      </c>
    </row>
    <row r="4058">
      <c r="A4058" s="3" t="s">
        <v>8118</v>
      </c>
      <c r="B4058" s="4" t="str">
        <f t="shared" si="1"/>
        <v>https://www.npmjs.com/package/preact-render-to-string</v>
      </c>
      <c r="C4058" s="4" t="s">
        <v>8119</v>
      </c>
      <c r="D4058" s="5">
        <v>240868.0</v>
      </c>
      <c r="E4058" s="5">
        <v>1395642.0</v>
      </c>
      <c r="F4058" s="6">
        <f t="shared" si="2"/>
        <v>313.0785164</v>
      </c>
    </row>
    <row r="4059">
      <c r="A4059" s="3" t="s">
        <v>8120</v>
      </c>
      <c r="B4059" s="4" t="str">
        <f t="shared" si="1"/>
        <v>https://www.npmjs.com/package/csv-generate</v>
      </c>
      <c r="C4059" s="4" t="s">
        <v>8121</v>
      </c>
      <c r="D4059" s="5">
        <v>261051.0</v>
      </c>
      <c r="E4059" s="5">
        <v>1395431.0</v>
      </c>
      <c r="F4059" s="6">
        <f t="shared" si="2"/>
        <v>339.2609376</v>
      </c>
    </row>
    <row r="4060">
      <c r="A4060" s="3" t="s">
        <v>8122</v>
      </c>
      <c r="B4060" s="4" t="str">
        <f t="shared" si="1"/>
        <v>https://www.npmjs.com/package/coffeescript</v>
      </c>
      <c r="C4060" s="4" t="s">
        <v>8123</v>
      </c>
      <c r="D4060" s="5">
        <v>372726.0</v>
      </c>
      <c r="E4060" s="5">
        <v>1394422.0</v>
      </c>
      <c r="F4060" s="6">
        <f t="shared" si="2"/>
        <v>484.0431124</v>
      </c>
    </row>
    <row r="4061">
      <c r="A4061" s="3" t="s">
        <v>8124</v>
      </c>
      <c r="B4061" s="4" t="str">
        <f t="shared" si="1"/>
        <v>https://www.npmjs.com/package/rc-collapse</v>
      </c>
      <c r="C4061" s="4" t="s">
        <v>8125</v>
      </c>
      <c r="D4061" s="5">
        <v>9704.0</v>
      </c>
      <c r="E4061" s="5">
        <v>1393781.0</v>
      </c>
      <c r="F4061" s="6">
        <f t="shared" si="2"/>
        <v>12.59637142</v>
      </c>
    </row>
    <row r="4062">
      <c r="A4062" s="3" t="s">
        <v>8126</v>
      </c>
      <c r="B4062" s="4" t="str">
        <f t="shared" si="1"/>
        <v>https://www.npmjs.com/package/rc-drawer</v>
      </c>
      <c r="C4062" s="4" t="s">
        <v>8127</v>
      </c>
      <c r="D4062" s="5">
        <v>9776.0</v>
      </c>
      <c r="E4062" s="5">
        <v>1392994.0</v>
      </c>
      <c r="F4062" s="6">
        <f t="shared" si="2"/>
        <v>12.68266639</v>
      </c>
    </row>
    <row r="4063">
      <c r="A4063" s="3" t="s">
        <v>8128</v>
      </c>
      <c r="B4063" s="4" t="str">
        <f t="shared" si="1"/>
        <v>https://www.npmjs.com/package/@sendgrid/client</v>
      </c>
      <c r="C4063" s="4" t="s">
        <v>8129</v>
      </c>
      <c r="D4063" s="5">
        <v>39596.0</v>
      </c>
      <c r="E4063" s="5">
        <v>1391416.0</v>
      </c>
      <c r="F4063" s="6">
        <f t="shared" si="2"/>
        <v>51.31075898</v>
      </c>
    </row>
    <row r="4064">
      <c r="A4064" s="3" t="s">
        <v>8130</v>
      </c>
      <c r="B4064" s="4" t="str">
        <f t="shared" si="1"/>
        <v>https://www.npmjs.com/package/react-chartjs-2</v>
      </c>
      <c r="C4064" s="4" t="s">
        <v>8131</v>
      </c>
      <c r="D4064" s="5">
        <v>10692.0</v>
      </c>
      <c r="E4064" s="5">
        <v>1389540.0</v>
      </c>
      <c r="F4064" s="6">
        <f t="shared" si="2"/>
        <v>13.8366238</v>
      </c>
    </row>
    <row r="4065">
      <c r="A4065" s="3" t="s">
        <v>8132</v>
      </c>
      <c r="B4065" s="4" t="str">
        <f t="shared" si="1"/>
        <v>https://www.npmjs.com/package/@stripe/react-stripe-js</v>
      </c>
      <c r="C4065" s="4" t="s">
        <v>8133</v>
      </c>
      <c r="D4065" s="5">
        <v>70107.0</v>
      </c>
      <c r="E4065" s="5">
        <v>1389066.0</v>
      </c>
      <c r="F4065" s="6">
        <f t="shared" si="2"/>
        <v>90.69521917</v>
      </c>
    </row>
    <row r="4066">
      <c r="A4066" s="3" t="s">
        <v>8134</v>
      </c>
      <c r="B4066" s="4" t="str">
        <f t="shared" si="1"/>
        <v>https://www.npmjs.com/package/walkdir</v>
      </c>
      <c r="C4066" s="4" t="s">
        <v>8135</v>
      </c>
      <c r="D4066" s="5">
        <v>12342.0</v>
      </c>
      <c r="E4066" s="5">
        <v>1388326.0</v>
      </c>
      <c r="F4066" s="6">
        <f t="shared" si="2"/>
        <v>15.95795107</v>
      </c>
    </row>
    <row r="4067">
      <c r="A4067" s="3" t="s">
        <v>8136</v>
      </c>
      <c r="B4067" s="4" t="str">
        <f t="shared" si="1"/>
        <v>https://www.npmjs.com/package/style-mod</v>
      </c>
      <c r="C4067" s="4" t="s">
        <v>8137</v>
      </c>
      <c r="D4067" s="5">
        <v>6453.0</v>
      </c>
      <c r="E4067" s="5">
        <v>1383612.0</v>
      </c>
      <c r="F4067" s="6">
        <f t="shared" si="2"/>
        <v>8.315265398</v>
      </c>
    </row>
    <row r="4068">
      <c r="A4068" s="3" t="s">
        <v>8138</v>
      </c>
      <c r="B4068" s="4" t="str">
        <f t="shared" si="1"/>
        <v>https://www.npmjs.com/package/@jimp/core</v>
      </c>
      <c r="C4068" s="4" t="s">
        <v>8139</v>
      </c>
      <c r="D4068" s="5">
        <v>36832.0</v>
      </c>
      <c r="E4068" s="5">
        <v>1383412.0</v>
      </c>
      <c r="F4068" s="6">
        <f t="shared" si="2"/>
        <v>47.45445287</v>
      </c>
    </row>
    <row r="4069">
      <c r="A4069" s="3" t="s">
        <v>8140</v>
      </c>
      <c r="B4069" s="4" t="str">
        <f t="shared" si="1"/>
        <v>https://www.npmjs.com/package/@cucumber/cucumber-expressions</v>
      </c>
      <c r="C4069" s="4" t="s">
        <v>8141</v>
      </c>
      <c r="D4069" s="5">
        <v>109121.0</v>
      </c>
      <c r="E4069" s="5">
        <v>1382652.0</v>
      </c>
      <c r="F4069" s="6">
        <f t="shared" si="2"/>
        <v>140.5145683</v>
      </c>
    </row>
    <row r="4070">
      <c r="A4070" s="3" t="s">
        <v>8142</v>
      </c>
      <c r="B4070" s="4" t="str">
        <f t="shared" si="1"/>
        <v>https://www.npmjs.com/package/@semantic-release/npm</v>
      </c>
      <c r="C4070" s="4" t="s">
        <v>8143</v>
      </c>
      <c r="D4070" s="5">
        <v>8178.0</v>
      </c>
      <c r="E4070" s="5">
        <v>1381994.0</v>
      </c>
      <c r="F4070" s="6">
        <f t="shared" si="2"/>
        <v>10.52575831</v>
      </c>
    </row>
    <row r="4071">
      <c r="A4071" s="3" t="s">
        <v>8144</v>
      </c>
      <c r="B4071" s="4" t="str">
        <f t="shared" si="1"/>
        <v>https://www.npmjs.com/package/rc-picker</v>
      </c>
      <c r="C4071" s="4" t="s">
        <v>8145</v>
      </c>
      <c r="D4071" s="5">
        <v>132389.0</v>
      </c>
      <c r="E4071" s="5">
        <v>1380706.0</v>
      </c>
      <c r="F4071" s="6">
        <f t="shared" si="2"/>
        <v>170.2367204</v>
      </c>
    </row>
    <row r="4072">
      <c r="A4072" s="3" t="s">
        <v>8146</v>
      </c>
      <c r="B4072" s="4" t="str">
        <f t="shared" si="1"/>
        <v>https://www.npmjs.com/package/@sentry/nextjs</v>
      </c>
      <c r="C4072" s="4" t="s">
        <v>8147</v>
      </c>
      <c r="D4072" s="5">
        <v>224382.0</v>
      </c>
      <c r="E4072" s="5">
        <v>1380086.0</v>
      </c>
      <c r="F4072" s="6">
        <f t="shared" si="2"/>
        <v>288.3993619</v>
      </c>
    </row>
    <row r="4073">
      <c r="A4073" s="3" t="s">
        <v>8148</v>
      </c>
      <c r="B4073" s="4" t="str">
        <f t="shared" si="1"/>
        <v>https://www.npmjs.com/package/@semantic-release/github</v>
      </c>
      <c r="C4073" s="4" t="s">
        <v>8149</v>
      </c>
      <c r="D4073" s="5">
        <v>21613.0</v>
      </c>
      <c r="E4073" s="5">
        <v>1378773.0</v>
      </c>
      <c r="F4073" s="6">
        <f t="shared" si="2"/>
        <v>27.75287335</v>
      </c>
    </row>
    <row r="4074">
      <c r="A4074" s="3" t="s">
        <v>8150</v>
      </c>
      <c r="B4074" s="4" t="str">
        <f t="shared" si="1"/>
        <v>https://www.npmjs.com/package/babel-plugin-transform-regenerator</v>
      </c>
      <c r="C4074" s="4" t="s">
        <v>8151</v>
      </c>
      <c r="D4074" s="5">
        <v>1730.0</v>
      </c>
      <c r="E4074" s="5">
        <v>1377635.0</v>
      </c>
      <c r="F4074" s="6">
        <f t="shared" si="2"/>
        <v>2.219629055</v>
      </c>
    </row>
    <row r="4075">
      <c r="A4075" s="3" t="s">
        <v>8152</v>
      </c>
      <c r="B4075" s="4" t="str">
        <f t="shared" si="1"/>
        <v>https://www.npmjs.com/package/jasmine</v>
      </c>
      <c r="C4075" s="4" t="s">
        <v>8153</v>
      </c>
      <c r="D4075" s="5">
        <v>21523.0</v>
      </c>
      <c r="E4075" s="5">
        <v>1374779.0</v>
      </c>
      <c r="F4075" s="6">
        <f t="shared" si="2"/>
        <v>27.55724678</v>
      </c>
    </row>
    <row r="4076">
      <c r="A4076" s="3" t="s">
        <v>8154</v>
      </c>
      <c r="B4076" s="4" t="str">
        <f t="shared" si="1"/>
        <v>https://www.npmjs.com/package/react-table</v>
      </c>
      <c r="C4076" s="4" t="s">
        <v>8155</v>
      </c>
      <c r="D4076" s="5">
        <v>219666.0</v>
      </c>
      <c r="E4076" s="5">
        <v>1374376.0</v>
      </c>
      <c r="F4076" s="6">
        <f t="shared" si="2"/>
        <v>281.1697111</v>
      </c>
    </row>
    <row r="4077">
      <c r="A4077" s="3" t="s">
        <v>8156</v>
      </c>
      <c r="B4077" s="4" t="str">
        <f t="shared" si="1"/>
        <v>https://www.npmjs.com/package/@jimp/plugin-resize</v>
      </c>
      <c r="C4077" s="4" t="s">
        <v>8157</v>
      </c>
      <c r="D4077" s="5">
        <v>28723.0</v>
      </c>
      <c r="E4077" s="5">
        <v>1373171.0</v>
      </c>
      <c r="F4077" s="6">
        <f t="shared" si="2"/>
        <v>36.73284374</v>
      </c>
    </row>
    <row r="4078">
      <c r="A4078" s="3" t="s">
        <v>8158</v>
      </c>
      <c r="B4078" s="4" t="str">
        <f t="shared" si="1"/>
        <v>https://www.npmjs.com/package/@jimp/types</v>
      </c>
      <c r="C4078" s="4" t="s">
        <v>8159</v>
      </c>
      <c r="D4078" s="5">
        <v>4429.0</v>
      </c>
      <c r="E4078" s="5">
        <v>1371838.0</v>
      </c>
      <c r="F4078" s="6">
        <f t="shared" si="2"/>
        <v>5.658595359</v>
      </c>
    </row>
    <row r="4079">
      <c r="A4079" s="3" t="s">
        <v>8160</v>
      </c>
      <c r="B4079" s="4" t="str">
        <f t="shared" si="1"/>
        <v>https://www.npmjs.com/package/@mapbox/tiny-sdf</v>
      </c>
      <c r="C4079" s="4" t="s">
        <v>8161</v>
      </c>
      <c r="D4079" s="5">
        <v>4398.0</v>
      </c>
      <c r="E4079" s="5">
        <v>1371730.0</v>
      </c>
      <c r="F4079" s="6">
        <f t="shared" si="2"/>
        <v>5.618546661</v>
      </c>
    </row>
    <row r="4080">
      <c r="A4080" s="3" t="s">
        <v>8162</v>
      </c>
      <c r="B4080" s="4" t="str">
        <f t="shared" si="1"/>
        <v>https://www.npmjs.com/package/@dual-bundle/import-meta-resolve</v>
      </c>
      <c r="C4080" s="4" t="s">
        <v>8163</v>
      </c>
      <c r="D4080" s="5">
        <v>30722.0</v>
      </c>
      <c r="E4080" s="5">
        <v>1370706.0</v>
      </c>
      <c r="F4080" s="6">
        <f t="shared" si="2"/>
        <v>39.21876637</v>
      </c>
    </row>
    <row r="4081">
      <c r="A4081" s="3" t="s">
        <v>8164</v>
      </c>
      <c r="B4081" s="4" t="str">
        <f t="shared" si="1"/>
        <v>https://www.npmjs.com/package/@storybook/react-vite</v>
      </c>
      <c r="C4081" s="4" t="s">
        <v>8165</v>
      </c>
      <c r="D4081" s="5">
        <v>4360.0</v>
      </c>
      <c r="E4081" s="5">
        <v>1370581.0</v>
      </c>
      <c r="F4081" s="6">
        <f t="shared" si="2"/>
        <v>5.565335192</v>
      </c>
    </row>
    <row r="4082">
      <c r="A4082" s="3" t="s">
        <v>8166</v>
      </c>
      <c r="B4082" s="4" t="str">
        <f t="shared" si="1"/>
        <v>https://www.npmjs.com/package/rc-trigger</v>
      </c>
      <c r="C4082" s="4" t="s">
        <v>8167</v>
      </c>
      <c r="D4082" s="5">
        <v>25682.0</v>
      </c>
      <c r="E4082" s="5">
        <v>1369635.0</v>
      </c>
      <c r="F4082" s="6">
        <f t="shared" si="2"/>
        <v>32.75923996</v>
      </c>
    </row>
    <row r="4083">
      <c r="A4083" s="3" t="s">
        <v>8168</v>
      </c>
      <c r="B4083" s="4" t="str">
        <f t="shared" si="1"/>
        <v>https://www.npmjs.com/package/deprecated-react-native-prop-types</v>
      </c>
      <c r="C4083" s="4" t="s">
        <v>8169</v>
      </c>
      <c r="D4083" s="5">
        <v>9752.0</v>
      </c>
      <c r="E4083" s="5">
        <v>1367966.0</v>
      </c>
      <c r="F4083" s="6">
        <f t="shared" si="2"/>
        <v>12.4242198</v>
      </c>
    </row>
    <row r="4084">
      <c r="A4084" s="3" t="s">
        <v>8170</v>
      </c>
      <c r="B4084" s="4" t="str">
        <f t="shared" si="1"/>
        <v>https://www.npmjs.com/package/prosemirror-schema-list</v>
      </c>
      <c r="C4084" s="4" t="s">
        <v>8171</v>
      </c>
      <c r="D4084" s="5">
        <v>11298.0</v>
      </c>
      <c r="E4084" s="5">
        <v>1366806.0</v>
      </c>
      <c r="F4084" s="6">
        <f t="shared" si="2"/>
        <v>14.38164542</v>
      </c>
    </row>
    <row r="4085">
      <c r="A4085" s="3" t="s">
        <v>8172</v>
      </c>
      <c r="B4085" s="4" t="str">
        <f t="shared" si="1"/>
        <v>https://www.npmjs.com/package/@nx/jest</v>
      </c>
      <c r="C4085" s="4" t="s">
        <v>8173</v>
      </c>
      <c r="D4085" s="5">
        <v>33168.0</v>
      </c>
      <c r="E4085" s="5">
        <v>1366440.0</v>
      </c>
      <c r="F4085" s="6">
        <f t="shared" si="2"/>
        <v>42.20947802</v>
      </c>
    </row>
    <row r="4086">
      <c r="A4086" s="3" t="s">
        <v>8174</v>
      </c>
      <c r="B4086" s="4" t="str">
        <f t="shared" si="1"/>
        <v>https://www.npmjs.com/package/tcomb-validation</v>
      </c>
      <c r="C4086" s="4" t="s">
        <v>8175</v>
      </c>
      <c r="D4086" s="5">
        <v>7795.0</v>
      </c>
      <c r="E4086" s="5">
        <v>1366042.0</v>
      </c>
      <c r="F4086" s="6">
        <f t="shared" si="2"/>
        <v>9.916999741</v>
      </c>
    </row>
    <row r="4087">
      <c r="A4087" s="3" t="s">
        <v>8176</v>
      </c>
      <c r="B4087" s="4" t="str">
        <f t="shared" si="1"/>
        <v>https://www.npmjs.com/package/stylelint-config-standard-scss</v>
      </c>
      <c r="C4087" s="4" t="s">
        <v>8177</v>
      </c>
      <c r="D4087" s="5">
        <v>2497.0</v>
      </c>
      <c r="E4087" s="5">
        <v>1365768.0</v>
      </c>
      <c r="F4087" s="6">
        <f t="shared" si="2"/>
        <v>3.176110514</v>
      </c>
    </row>
    <row r="4088">
      <c r="A4088" s="3" t="s">
        <v>8178</v>
      </c>
      <c r="B4088" s="4" t="str">
        <f t="shared" si="1"/>
        <v>https://www.npmjs.com/package/@ant-design/icons-svg</v>
      </c>
      <c r="C4088" s="4" t="s">
        <v>8179</v>
      </c>
      <c r="D4088" s="5">
        <v>488742.0</v>
      </c>
      <c r="E4088" s="5">
        <v>1364068.0</v>
      </c>
      <c r="F4088" s="6">
        <f t="shared" si="2"/>
        <v>620.8916404</v>
      </c>
    </row>
    <row r="4089">
      <c r="A4089" s="3" t="s">
        <v>8180</v>
      </c>
      <c r="B4089" s="4" t="str">
        <f t="shared" si="1"/>
        <v>https://www.npmjs.com/package/jspdf</v>
      </c>
      <c r="C4089" s="4" t="s">
        <v>8181</v>
      </c>
      <c r="D4089" s="5">
        <v>3404220.0</v>
      </c>
      <c r="E4089" s="5">
        <v>1363639.0</v>
      </c>
      <c r="F4089" s="6">
        <f t="shared" si="2"/>
        <v>4323.317815</v>
      </c>
    </row>
    <row r="4090">
      <c r="A4090" s="3" t="s">
        <v>8182</v>
      </c>
      <c r="B4090" s="4" t="str">
        <f t="shared" si="1"/>
        <v>https://www.npmjs.com/package/rc-notification</v>
      </c>
      <c r="C4090" s="4" t="s">
        <v>8183</v>
      </c>
      <c r="D4090" s="5">
        <v>15163.0</v>
      </c>
      <c r="E4090" s="5">
        <v>1362506.0</v>
      </c>
      <c r="F4090" s="6">
        <f t="shared" si="2"/>
        <v>19.24082495</v>
      </c>
    </row>
    <row r="4091">
      <c r="A4091" s="3" t="s">
        <v>8184</v>
      </c>
      <c r="B4091" s="4" t="str">
        <f t="shared" si="1"/>
        <v>https://www.npmjs.com/package/rc-field-form</v>
      </c>
      <c r="C4091" s="4" t="s">
        <v>8185</v>
      </c>
      <c r="D4091" s="5">
        <v>47389.0</v>
      </c>
      <c r="E4091" s="5">
        <v>1360893.0</v>
      </c>
      <c r="F4091" s="6">
        <f t="shared" si="2"/>
        <v>60.06225792</v>
      </c>
    </row>
    <row r="4092">
      <c r="A4092" s="3" t="s">
        <v>8186</v>
      </c>
      <c r="B4092" s="4" t="str">
        <f t="shared" si="1"/>
        <v>https://www.npmjs.com/package/rc-checkbox</v>
      </c>
      <c r="C4092" s="4" t="s">
        <v>8187</v>
      </c>
      <c r="D4092" s="5">
        <v>5424.0</v>
      </c>
      <c r="E4092" s="5">
        <v>1360702.0</v>
      </c>
      <c r="F4092" s="6">
        <f t="shared" si="2"/>
        <v>6.873577505</v>
      </c>
    </row>
    <row r="4093">
      <c r="A4093" s="3" t="s">
        <v>8188</v>
      </c>
      <c r="B4093" s="4" t="str">
        <f t="shared" si="1"/>
        <v>https://www.npmjs.com/package/rc-mentions</v>
      </c>
      <c r="C4093" s="4" t="s">
        <v>8189</v>
      </c>
      <c r="D4093" s="5">
        <v>13290.0</v>
      </c>
      <c r="E4093" s="5">
        <v>1360481.0</v>
      </c>
      <c r="F4093" s="6">
        <f t="shared" si="2"/>
        <v>16.83905021</v>
      </c>
    </row>
    <row r="4094">
      <c r="A4094" s="3" t="s">
        <v>8190</v>
      </c>
      <c r="B4094" s="4" t="str">
        <f t="shared" si="1"/>
        <v>https://www.npmjs.com/package/zod-validation-error</v>
      </c>
      <c r="C4094" s="4" t="s">
        <v>8191</v>
      </c>
      <c r="D4094" s="5">
        <v>12474.0</v>
      </c>
      <c r="E4094" s="5">
        <v>1359883.0</v>
      </c>
      <c r="F4094" s="6">
        <f t="shared" si="2"/>
        <v>15.79819298</v>
      </c>
    </row>
    <row r="4095">
      <c r="A4095" s="3" t="s">
        <v>8192</v>
      </c>
      <c r="B4095" s="4" t="str">
        <f t="shared" si="1"/>
        <v>https://www.npmjs.com/package/aes-js</v>
      </c>
      <c r="C4095" s="4" t="s">
        <v>8193</v>
      </c>
      <c r="D4095" s="5">
        <v>24255.0</v>
      </c>
      <c r="E4095" s="5">
        <v>1359622.0</v>
      </c>
      <c r="F4095" s="6">
        <f t="shared" si="2"/>
        <v>30.71281278</v>
      </c>
    </row>
    <row r="4096">
      <c r="A4096" s="3" t="s">
        <v>8194</v>
      </c>
      <c r="B4096" s="4" t="str">
        <f t="shared" si="1"/>
        <v>https://www.npmjs.com/package/@jimp/custom</v>
      </c>
      <c r="C4096" s="4" t="s">
        <v>8195</v>
      </c>
      <c r="D4096" s="5">
        <v>8661.0</v>
      </c>
      <c r="E4096" s="5">
        <v>1358206.0</v>
      </c>
      <c r="F4096" s="6">
        <f t="shared" si="2"/>
        <v>10.95554062</v>
      </c>
    </row>
    <row r="4097">
      <c r="A4097" s="3" t="s">
        <v>8196</v>
      </c>
      <c r="B4097" s="4" t="str">
        <f t="shared" si="1"/>
        <v>https://www.npmjs.com/package/@types/bunyan</v>
      </c>
      <c r="C4097" s="4" t="s">
        <v>8197</v>
      </c>
      <c r="D4097" s="5">
        <v>2944.0</v>
      </c>
      <c r="E4097" s="5">
        <v>1356166.0</v>
      </c>
      <c r="F4097" s="6">
        <f t="shared" si="2"/>
        <v>3.718354464</v>
      </c>
    </row>
    <row r="4098">
      <c r="A4098" s="3" t="s">
        <v>8198</v>
      </c>
      <c r="B4098" s="4" t="str">
        <f t="shared" si="1"/>
        <v>https://www.npmjs.com/package/hammerjs</v>
      </c>
      <c r="C4098" s="4" t="s">
        <v>8199</v>
      </c>
      <c r="D4098" s="5">
        <v>213188.0</v>
      </c>
      <c r="E4098" s="5">
        <v>1356162.0</v>
      </c>
      <c r="F4098" s="6">
        <f t="shared" si="2"/>
        <v>269.2616214</v>
      </c>
    </row>
    <row r="4099">
      <c r="A4099" s="3" t="s">
        <v>8200</v>
      </c>
      <c r="B4099" s="4" t="str">
        <f t="shared" si="1"/>
        <v>https://www.npmjs.com/package/@types/compression</v>
      </c>
      <c r="C4099" s="4" t="s">
        <v>8201</v>
      </c>
      <c r="D4099" s="5">
        <v>3984.0</v>
      </c>
      <c r="E4099" s="5">
        <v>1355315.0</v>
      </c>
      <c r="F4099" s="6">
        <f t="shared" si="2"/>
        <v>5.028746054</v>
      </c>
    </row>
    <row r="4100">
      <c r="A4100" s="3" t="s">
        <v>8202</v>
      </c>
      <c r="B4100" s="4" t="str">
        <f t="shared" si="1"/>
        <v>https://www.npmjs.com/package/rc-upload</v>
      </c>
      <c r="C4100" s="4" t="s">
        <v>8203</v>
      </c>
      <c r="D4100" s="5">
        <v>13600.0</v>
      </c>
      <c r="E4100" s="5">
        <v>1354600.0</v>
      </c>
      <c r="F4100" s="6">
        <f t="shared" si="2"/>
        <v>17.15734601</v>
      </c>
    </row>
    <row r="4101">
      <c r="A4101" s="3" t="s">
        <v>8204</v>
      </c>
      <c r="B4101" s="4" t="str">
        <f t="shared" si="1"/>
        <v>https://www.npmjs.com/package/@types/cookie-parser</v>
      </c>
      <c r="C4101" s="4" t="s">
        <v>8205</v>
      </c>
      <c r="D4101" s="5">
        <v>2076.0</v>
      </c>
      <c r="E4101" s="5">
        <v>1354189.0</v>
      </c>
      <c r="F4101" s="6">
        <f t="shared" si="2"/>
        <v>2.618223768</v>
      </c>
    </row>
    <row r="4102">
      <c r="A4102" s="3" t="s">
        <v>8206</v>
      </c>
      <c r="B4102" s="4" t="str">
        <f t="shared" si="1"/>
        <v>https://www.npmjs.com/package/git-config-path</v>
      </c>
      <c r="C4102" s="4" t="s">
        <v>8207</v>
      </c>
      <c r="D4102" s="5">
        <v>2896.0</v>
      </c>
      <c r="E4102" s="5">
        <v>1354125.0</v>
      </c>
      <c r="F4102" s="6">
        <f t="shared" si="2"/>
        <v>3.652224317</v>
      </c>
    </row>
    <row r="4103">
      <c r="A4103" s="3" t="s">
        <v>8208</v>
      </c>
      <c r="B4103" s="4" t="str">
        <f t="shared" si="1"/>
        <v>https://www.npmjs.com/package/load-bmfont</v>
      </c>
      <c r="C4103" s="4" t="s">
        <v>8209</v>
      </c>
      <c r="D4103" s="5">
        <v>4433.0</v>
      </c>
      <c r="E4103" s="5">
        <v>1352186.0</v>
      </c>
      <c r="F4103" s="6">
        <f t="shared" si="2"/>
        <v>5.582571531</v>
      </c>
    </row>
    <row r="4104">
      <c r="A4104" s="3" t="s">
        <v>8210</v>
      </c>
      <c r="B4104" s="4" t="str">
        <f t="shared" si="1"/>
        <v>https://www.npmjs.com/package/platform</v>
      </c>
      <c r="C4104" s="4" t="s">
        <v>8211</v>
      </c>
      <c r="D4104" s="5">
        <v>14043.0</v>
      </c>
      <c r="E4104" s="5">
        <v>1351049.0</v>
      </c>
      <c r="F4104" s="6">
        <f t="shared" si="2"/>
        <v>17.66977935</v>
      </c>
    </row>
    <row r="4105">
      <c r="A4105" s="3" t="s">
        <v>8212</v>
      </c>
      <c r="B4105" s="4" t="str">
        <f t="shared" si="1"/>
        <v>https://www.npmjs.com/package/markdown-extensions</v>
      </c>
      <c r="C4105" s="4" t="s">
        <v>8213</v>
      </c>
      <c r="D4105" s="5">
        <v>1526.0</v>
      </c>
      <c r="E4105" s="5">
        <v>1349588.0</v>
      </c>
      <c r="F4105" s="6">
        <f t="shared" si="2"/>
        <v>1.918032102</v>
      </c>
    </row>
    <row r="4106">
      <c r="A4106" s="3" t="s">
        <v>8214</v>
      </c>
      <c r="B4106" s="4" t="str">
        <f t="shared" si="1"/>
        <v>https://www.npmjs.com/package/stream-json</v>
      </c>
      <c r="C4106" s="4" t="s">
        <v>8215</v>
      </c>
      <c r="D4106" s="5">
        <v>16302.0</v>
      </c>
      <c r="E4106" s="5">
        <v>1344909.0</v>
      </c>
      <c r="F4106" s="6">
        <f t="shared" si="2"/>
        <v>20.41897412</v>
      </c>
    </row>
    <row r="4107">
      <c r="A4107" s="3" t="s">
        <v>8216</v>
      </c>
      <c r="B4107" s="4" t="str">
        <f t="shared" si="1"/>
        <v>https://www.npmjs.com/package/@vue/babel-plugin-jsx</v>
      </c>
      <c r="C4107" s="4" t="s">
        <v>8217</v>
      </c>
      <c r="D4107" s="5">
        <v>19404.0</v>
      </c>
      <c r="E4107" s="5">
        <v>1344731.0</v>
      </c>
      <c r="F4107" s="6">
        <f t="shared" si="2"/>
        <v>24.30114925</v>
      </c>
    </row>
    <row r="4108">
      <c r="A4108" s="3" t="s">
        <v>8218</v>
      </c>
      <c r="B4108" s="4" t="str">
        <f t="shared" si="1"/>
        <v>https://www.npmjs.com/package/semantic-release</v>
      </c>
      <c r="C4108" s="4" t="s">
        <v>8219</v>
      </c>
      <c r="D4108" s="5">
        <v>73080.0</v>
      </c>
      <c r="E4108" s="5">
        <v>1344573.0</v>
      </c>
      <c r="F4108" s="6">
        <f t="shared" si="2"/>
        <v>91.51305523</v>
      </c>
    </row>
    <row r="4109">
      <c r="A4109" s="3" t="s">
        <v>8220</v>
      </c>
      <c r="B4109" s="4" t="str">
        <f t="shared" si="1"/>
        <v>https://www.npmjs.com/package/undertaker</v>
      </c>
      <c r="C4109" s="4" t="s">
        <v>8221</v>
      </c>
      <c r="D4109" s="5">
        <v>7726.0</v>
      </c>
      <c r="E4109" s="5">
        <v>1344425.0</v>
      </c>
      <c r="F4109" s="6">
        <f t="shared" si="2"/>
        <v>9.67367324</v>
      </c>
    </row>
    <row r="4110">
      <c r="A4110" s="3" t="s">
        <v>8222</v>
      </c>
      <c r="B4110" s="4" t="str">
        <f t="shared" si="1"/>
        <v>https://www.npmjs.com/package/@react-types/button</v>
      </c>
      <c r="C4110" s="4" t="s">
        <v>8223</v>
      </c>
      <c r="D4110" s="5">
        <v>5833.0</v>
      </c>
      <c r="E4110" s="5">
        <v>1344310.0</v>
      </c>
      <c r="F4110" s="6">
        <f t="shared" si="2"/>
        <v>7.302835798</v>
      </c>
    </row>
    <row r="4111">
      <c r="A4111" s="3" t="s">
        <v>8224</v>
      </c>
      <c r="B4111" s="4" t="str">
        <f t="shared" si="1"/>
        <v>https://www.npmjs.com/package/config</v>
      </c>
      <c r="C4111" s="4" t="s">
        <v>8225</v>
      </c>
      <c r="D4111" s="5">
        <v>27897.0</v>
      </c>
      <c r="E4111" s="5">
        <v>1344271.0</v>
      </c>
      <c r="F4111" s="6">
        <f t="shared" si="2"/>
        <v>34.92564716</v>
      </c>
    </row>
    <row r="4112">
      <c r="A4112" s="3" t="s">
        <v>8226</v>
      </c>
      <c r="B4112" s="4" t="str">
        <f t="shared" si="1"/>
        <v>https://www.npmjs.com/package/skin-tone</v>
      </c>
      <c r="C4112" s="4" t="s">
        <v>8227</v>
      </c>
      <c r="D4112" s="5">
        <v>2819.0</v>
      </c>
      <c r="E4112" s="5">
        <v>1343244.0</v>
      </c>
      <c r="F4112" s="6">
        <f t="shared" si="2"/>
        <v>3.526550565</v>
      </c>
    </row>
    <row r="4113">
      <c r="A4113" s="3" t="s">
        <v>8228</v>
      </c>
      <c r="B4113" s="4" t="str">
        <f t="shared" si="1"/>
        <v>https://www.npmjs.com/package/unicode-emoji-modifier-base</v>
      </c>
      <c r="C4113" s="4" t="s">
        <v>8229</v>
      </c>
      <c r="D4113" s="5">
        <v>1654.0</v>
      </c>
      <c r="E4113" s="5">
        <v>1342574.0</v>
      </c>
      <c r="F4113" s="6">
        <f t="shared" si="2"/>
        <v>2.06811111</v>
      </c>
    </row>
    <row r="4114">
      <c r="A4114" s="3" t="s">
        <v>8230</v>
      </c>
      <c r="B4114" s="4" t="str">
        <f t="shared" si="1"/>
        <v>https://www.npmjs.com/package/@scure/bip39</v>
      </c>
      <c r="C4114" s="4" t="s">
        <v>8231</v>
      </c>
      <c r="D4114" s="5">
        <v>93617.0</v>
      </c>
      <c r="E4114" s="5">
        <v>1342336.0</v>
      </c>
      <c r="F4114" s="6">
        <f t="shared" si="2"/>
        <v>117.0350884</v>
      </c>
    </row>
    <row r="4115">
      <c r="A4115" s="3" t="s">
        <v>8232</v>
      </c>
      <c r="B4115" s="4" t="str">
        <f t="shared" si="1"/>
        <v>https://www.npmjs.com/package/vscode-nls</v>
      </c>
      <c r="C4115" s="4" t="s">
        <v>8233</v>
      </c>
      <c r="D4115" s="5">
        <v>20283.0</v>
      </c>
      <c r="E4115" s="5">
        <v>1342327.0</v>
      </c>
      <c r="F4115" s="6">
        <f t="shared" si="2"/>
        <v>25.35657821</v>
      </c>
    </row>
    <row r="4116">
      <c r="A4116" s="3" t="s">
        <v>8234</v>
      </c>
      <c r="B4116" s="4" t="str">
        <f t="shared" si="1"/>
        <v>https://www.npmjs.com/package/@actions/github</v>
      </c>
      <c r="C4116" s="4" t="s">
        <v>8235</v>
      </c>
      <c r="D4116" s="5">
        <v>7195.0</v>
      </c>
      <c r="E4116" s="5">
        <v>1341619.0</v>
      </c>
      <c r="F4116" s="6">
        <f t="shared" si="2"/>
        <v>8.990009041</v>
      </c>
    </row>
    <row r="4117">
      <c r="A4117" s="3" t="s">
        <v>8236</v>
      </c>
      <c r="B4117" s="4" t="str">
        <f t="shared" si="1"/>
        <v>https://www.npmjs.com/package/monaco-editor</v>
      </c>
      <c r="C4117" s="4" t="s">
        <v>8237</v>
      </c>
      <c r="D4117" s="5">
        <v>1.8379074E7</v>
      </c>
      <c r="E4117" s="5">
        <v>1339588.0</v>
      </c>
      <c r="F4117" s="6">
        <f t="shared" si="2"/>
        <v>22929.52219</v>
      </c>
    </row>
    <row r="4118">
      <c r="A4118" s="3" t="s">
        <v>8238</v>
      </c>
      <c r="B4118" s="4" t="str">
        <f t="shared" si="1"/>
        <v>https://www.npmjs.com/package/@react-types/overlays</v>
      </c>
      <c r="C4118" s="4" t="s">
        <v>8239</v>
      </c>
      <c r="D4118" s="5">
        <v>5484.0</v>
      </c>
      <c r="E4118" s="5">
        <v>1338528.0</v>
      </c>
      <c r="F4118" s="6">
        <f t="shared" si="2"/>
        <v>6.836361766</v>
      </c>
    </row>
    <row r="4119">
      <c r="A4119" s="3" t="s">
        <v>8240</v>
      </c>
      <c r="B4119" s="4" t="str">
        <f t="shared" si="1"/>
        <v>https://www.npmjs.com/package/prosemirror-inputrules</v>
      </c>
      <c r="C4119" s="4" t="s">
        <v>8241</v>
      </c>
      <c r="D4119" s="5">
        <v>11020.0</v>
      </c>
      <c r="E4119" s="5">
        <v>1337397.0</v>
      </c>
      <c r="F4119" s="6">
        <f t="shared" si="2"/>
        <v>13.72593915</v>
      </c>
    </row>
    <row r="4120">
      <c r="A4120" s="3" t="s">
        <v>8242</v>
      </c>
      <c r="B4120" s="4" t="str">
        <f t="shared" si="1"/>
        <v>https://www.npmjs.com/package/rc-rate</v>
      </c>
      <c r="C4120" s="4" t="s">
        <v>8243</v>
      </c>
      <c r="D4120" s="5">
        <v>8535.0</v>
      </c>
      <c r="E4120" s="5">
        <v>1337036.0</v>
      </c>
      <c r="F4120" s="6">
        <f t="shared" si="2"/>
        <v>10.6278828</v>
      </c>
    </row>
    <row r="4121">
      <c r="A4121" s="3" t="s">
        <v>8244</v>
      </c>
      <c r="B4121" s="4" t="str">
        <f t="shared" si="1"/>
        <v>https://www.npmjs.com/package/@types/ua-parser-js</v>
      </c>
      <c r="C4121" s="4" t="s">
        <v>8245</v>
      </c>
      <c r="D4121" s="5">
        <v>3477.0</v>
      </c>
      <c r="E4121" s="5">
        <v>1336715.0</v>
      </c>
      <c r="F4121" s="6">
        <f t="shared" si="2"/>
        <v>4.328561998</v>
      </c>
    </row>
    <row r="4122">
      <c r="A4122" s="3" t="s">
        <v>8246</v>
      </c>
      <c r="B4122" s="4" t="str">
        <f t="shared" si="1"/>
        <v>https://www.npmjs.com/package/stream-chain</v>
      </c>
      <c r="C4122" s="4" t="s">
        <v>8247</v>
      </c>
      <c r="D4122" s="5">
        <v>11222.0</v>
      </c>
      <c r="E4122" s="5">
        <v>1335793.0</v>
      </c>
      <c r="F4122" s="6">
        <f t="shared" si="2"/>
        <v>13.96077596</v>
      </c>
    </row>
    <row r="4123">
      <c r="A4123" s="3" t="s">
        <v>8248</v>
      </c>
      <c r="B4123" s="4" t="str">
        <f t="shared" si="1"/>
        <v>https://www.npmjs.com/package/simple-plist</v>
      </c>
      <c r="C4123" s="4" t="s">
        <v>8249</v>
      </c>
      <c r="D4123" s="5">
        <v>4879.0</v>
      </c>
      <c r="E4123" s="5">
        <v>1335390.0</v>
      </c>
      <c r="F4123" s="6">
        <f t="shared" si="2"/>
        <v>6.067909123</v>
      </c>
    </row>
    <row r="4124">
      <c r="A4124" s="3" t="s">
        <v>8250</v>
      </c>
      <c r="B4124" s="4" t="str">
        <f t="shared" si="1"/>
        <v>https://www.npmjs.com/package/@radix-ui/react-accordion</v>
      </c>
      <c r="C4124" s="4" t="s">
        <v>8251</v>
      </c>
      <c r="D4124" s="5">
        <v>15427.0</v>
      </c>
      <c r="E4124" s="5">
        <v>1333637.0</v>
      </c>
      <c r="F4124" s="6">
        <f t="shared" si="2"/>
        <v>19.16104741</v>
      </c>
    </row>
    <row r="4125">
      <c r="A4125" s="3" t="s">
        <v>8252</v>
      </c>
      <c r="B4125" s="4" t="str">
        <f t="shared" si="1"/>
        <v>https://www.npmjs.com/package/fast-memoize</v>
      </c>
      <c r="C4125" s="4" t="s">
        <v>8253</v>
      </c>
      <c r="D4125" s="5">
        <v>4957.0</v>
      </c>
      <c r="E4125" s="5">
        <v>1332852.0</v>
      </c>
      <c r="F4125" s="6">
        <f t="shared" si="2"/>
        <v>6.153199229</v>
      </c>
    </row>
    <row r="4126">
      <c r="A4126" s="3" t="s">
        <v>8254</v>
      </c>
      <c r="B4126" s="4" t="str">
        <f t="shared" si="1"/>
        <v>https://www.npmjs.com/package/dotenv-cli</v>
      </c>
      <c r="C4126" s="4" t="s">
        <v>8255</v>
      </c>
      <c r="D4126" s="5">
        <v>4177.0</v>
      </c>
      <c r="E4126" s="5">
        <v>1332660.0</v>
      </c>
      <c r="F4126" s="6">
        <f t="shared" si="2"/>
        <v>5.184226502</v>
      </c>
    </row>
    <row r="4127">
      <c r="A4127" s="3" t="s">
        <v>8256</v>
      </c>
      <c r="B4127" s="4" t="str">
        <f t="shared" si="1"/>
        <v>https://www.npmjs.com/package/@react-stately/overlays</v>
      </c>
      <c r="C4127" s="4" t="s">
        <v>8257</v>
      </c>
      <c r="D4127" s="5">
        <v>6853.0</v>
      </c>
      <c r="E4127" s="5">
        <v>1332057.0</v>
      </c>
      <c r="F4127" s="6">
        <f t="shared" si="2"/>
        <v>8.501658794</v>
      </c>
    </row>
    <row r="4128">
      <c r="A4128" s="3" t="s">
        <v>8258</v>
      </c>
      <c r="B4128" s="4" t="str">
        <f t="shared" si="1"/>
        <v>https://www.npmjs.com/package/@swc-node/register</v>
      </c>
      <c r="C4128" s="4" t="s">
        <v>8259</v>
      </c>
      <c r="D4128" s="5">
        <v>24408.0</v>
      </c>
      <c r="E4128" s="5">
        <v>1331972.0</v>
      </c>
      <c r="F4128" s="6">
        <f t="shared" si="2"/>
        <v>30.27801642</v>
      </c>
    </row>
    <row r="4129">
      <c r="A4129" s="3" t="s">
        <v>8260</v>
      </c>
      <c r="B4129" s="4" t="str">
        <f t="shared" si="1"/>
        <v>https://www.npmjs.com/package/@swc-node/sourcemap-support</v>
      </c>
      <c r="C4129" s="4" t="s">
        <v>8261</v>
      </c>
      <c r="D4129" s="5">
        <v>10314.0</v>
      </c>
      <c r="E4129" s="5">
        <v>1329600.0</v>
      </c>
      <c r="F4129" s="6">
        <f t="shared" si="2"/>
        <v>12.77168691</v>
      </c>
    </row>
    <row r="4130">
      <c r="A4130" s="3" t="s">
        <v>8262</v>
      </c>
      <c r="B4130" s="4" t="str">
        <f t="shared" si="1"/>
        <v>https://www.npmjs.com/package/datadog-metrics</v>
      </c>
      <c r="C4130" s="4" t="s">
        <v>8263</v>
      </c>
      <c r="D4130" s="5">
        <v>20608.0</v>
      </c>
      <c r="E4130" s="5">
        <v>1329414.0</v>
      </c>
      <c r="F4130" s="6">
        <f t="shared" si="2"/>
        <v>25.51503825</v>
      </c>
    </row>
    <row r="4131">
      <c r="A4131" s="3" t="s">
        <v>8264</v>
      </c>
      <c r="B4131" s="4" t="str">
        <f t="shared" si="1"/>
        <v>https://www.npmjs.com/package/typedoc</v>
      </c>
      <c r="C4131" s="4" t="s">
        <v>8265</v>
      </c>
      <c r="D4131" s="5">
        <v>384134.0</v>
      </c>
      <c r="E4131" s="5">
        <v>1328041.0</v>
      </c>
      <c r="F4131" s="6">
        <f t="shared" si="2"/>
        <v>475.1102081</v>
      </c>
    </row>
    <row r="4132">
      <c r="A4132" s="3" t="s">
        <v>8266</v>
      </c>
      <c r="B4132" s="4" t="str">
        <f t="shared" si="1"/>
        <v>https://www.npmjs.com/package/nprogress</v>
      </c>
      <c r="C4132" s="4" t="s">
        <v>8267</v>
      </c>
      <c r="D4132" s="5">
        <v>10171.0</v>
      </c>
      <c r="E4132" s="5">
        <v>1327664.0</v>
      </c>
      <c r="F4132" s="6">
        <f t="shared" si="2"/>
        <v>12.57627322</v>
      </c>
    </row>
    <row r="4133">
      <c r="A4133" s="3" t="s">
        <v>8268</v>
      </c>
      <c r="B4133" s="4" t="str">
        <f t="shared" si="1"/>
        <v>https://www.npmjs.com/package/encoding-japanese</v>
      </c>
      <c r="C4133" s="4" t="s">
        <v>8269</v>
      </c>
      <c r="D4133" s="5">
        <v>253434.0</v>
      </c>
      <c r="E4133" s="5">
        <v>1327586.0</v>
      </c>
      <c r="F4133" s="6">
        <f t="shared" si="2"/>
        <v>313.3485376</v>
      </c>
    </row>
    <row r="4134">
      <c r="A4134" s="3" t="s">
        <v>8270</v>
      </c>
      <c r="B4134" s="4" t="str">
        <f t="shared" si="1"/>
        <v>https://www.npmjs.com/package/rc-steps</v>
      </c>
      <c r="C4134" s="4" t="s">
        <v>8271</v>
      </c>
      <c r="D4134" s="5">
        <v>8520.0</v>
      </c>
      <c r="E4134" s="5">
        <v>1324277.0</v>
      </c>
      <c r="F4134" s="6">
        <f t="shared" si="2"/>
        <v>10.50796364</v>
      </c>
    </row>
    <row r="4135">
      <c r="A4135" s="3" t="s">
        <v>8272</v>
      </c>
      <c r="B4135" s="4" t="str">
        <f t="shared" si="1"/>
        <v>https://www.npmjs.com/package/@lezer/highlight</v>
      </c>
      <c r="C4135" s="4" t="s">
        <v>8273</v>
      </c>
      <c r="D4135" s="5">
        <v>16806.0</v>
      </c>
      <c r="E4135" s="5">
        <v>1324125.0</v>
      </c>
      <c r="F4135" s="6">
        <f t="shared" si="2"/>
        <v>20.72494919</v>
      </c>
    </row>
    <row r="4136">
      <c r="A4136" s="3" t="s">
        <v>8274</v>
      </c>
      <c r="B4136" s="4" t="str">
        <f t="shared" si="1"/>
        <v>https://www.npmjs.com/package/@google-cloud/pubsub</v>
      </c>
      <c r="C4136" s="4" t="s">
        <v>8275</v>
      </c>
      <c r="D4136" s="5">
        <v>414371.0</v>
      </c>
      <c r="E4136" s="5">
        <v>1324121.0</v>
      </c>
      <c r="F4136" s="6">
        <f t="shared" si="2"/>
        <v>510.9955956</v>
      </c>
    </row>
    <row r="4137">
      <c r="A4137" s="3" t="s">
        <v>8276</v>
      </c>
      <c r="B4137" s="4" t="str">
        <f t="shared" si="1"/>
        <v>https://www.npmjs.com/package/@sendgrid/mail</v>
      </c>
      <c r="C4137" s="4" t="s">
        <v>8277</v>
      </c>
      <c r="D4137" s="5">
        <v>6233.0</v>
      </c>
      <c r="E4137" s="5">
        <v>1323822.0</v>
      </c>
      <c r="F4137" s="6">
        <f t="shared" si="2"/>
        <v>7.684698818</v>
      </c>
    </row>
    <row r="4138">
      <c r="A4138" s="3" t="s">
        <v>8278</v>
      </c>
      <c r="B4138" s="4" t="str">
        <f t="shared" si="1"/>
        <v>https://www.npmjs.com/package/fdir</v>
      </c>
      <c r="C4138" s="4" t="s">
        <v>8279</v>
      </c>
      <c r="D4138" s="5">
        <v>10713.0</v>
      </c>
      <c r="E4138" s="5">
        <v>1323556.0</v>
      </c>
      <c r="F4138" s="6">
        <f t="shared" si="2"/>
        <v>13.20546067</v>
      </c>
    </row>
    <row r="4139">
      <c r="A4139" s="3" t="s">
        <v>8280</v>
      </c>
      <c r="B4139" s="4" t="str">
        <f t="shared" si="1"/>
        <v>https://www.npmjs.com/package/jest-fetch-mock</v>
      </c>
      <c r="C4139" s="4" t="s">
        <v>8281</v>
      </c>
      <c r="D4139" s="5">
        <v>28247.0</v>
      </c>
      <c r="E4139" s="5">
        <v>1321837.0</v>
      </c>
      <c r="F4139" s="6">
        <f t="shared" si="2"/>
        <v>34.77365686</v>
      </c>
    </row>
    <row r="4140">
      <c r="A4140" s="3" t="s">
        <v>8282</v>
      </c>
      <c r="B4140" s="4" t="str">
        <f t="shared" si="1"/>
        <v>https://www.npmjs.com/package/eslint-plugin-playwright</v>
      </c>
      <c r="C4140" s="4" t="s">
        <v>8283</v>
      </c>
      <c r="D4140" s="5">
        <v>49995.0</v>
      </c>
      <c r="E4140" s="5">
        <v>1318640.0</v>
      </c>
      <c r="F4140" s="6">
        <f t="shared" si="2"/>
        <v>61.39781959</v>
      </c>
    </row>
    <row r="4141">
      <c r="A4141" s="3" t="s">
        <v>8284</v>
      </c>
      <c r="B4141" s="4" t="str">
        <f t="shared" si="1"/>
        <v>https://www.npmjs.com/package/vue-hot-reload-api</v>
      </c>
      <c r="C4141" s="4" t="s">
        <v>8285</v>
      </c>
      <c r="D4141" s="5">
        <v>4184.0</v>
      </c>
      <c r="E4141" s="5">
        <v>1318153.0</v>
      </c>
      <c r="F4141" s="6">
        <f t="shared" si="2"/>
        <v>5.136385702</v>
      </c>
    </row>
    <row r="4142">
      <c r="A4142" s="3" t="s">
        <v>8286</v>
      </c>
      <c r="B4142" s="4" t="str">
        <f t="shared" si="1"/>
        <v>https://www.npmjs.com/package/@types/react-window</v>
      </c>
      <c r="C4142" s="4" t="s">
        <v>8287</v>
      </c>
      <c r="D4142" s="5">
        <v>5564.0</v>
      </c>
      <c r="E4142" s="5">
        <v>1313927.0</v>
      </c>
      <c r="F4142" s="6">
        <f t="shared" si="2"/>
        <v>6.808610473</v>
      </c>
    </row>
    <row r="4143">
      <c r="A4143" s="3" t="s">
        <v>8288</v>
      </c>
      <c r="B4143" s="4" t="str">
        <f t="shared" si="1"/>
        <v>https://www.npmjs.com/package/@antfu/utils</v>
      </c>
      <c r="C4143" s="4" t="s">
        <v>8289</v>
      </c>
      <c r="D4143" s="5">
        <v>23427.0</v>
      </c>
      <c r="E4143" s="5">
        <v>1311647.0</v>
      </c>
      <c r="F4143" s="6">
        <f t="shared" si="2"/>
        <v>28.61763748</v>
      </c>
    </row>
    <row r="4144">
      <c r="A4144" s="3" t="s">
        <v>8290</v>
      </c>
      <c r="B4144" s="4" t="str">
        <f t="shared" si="1"/>
        <v>https://www.npmjs.com/package/async-validator</v>
      </c>
      <c r="C4144" s="4" t="s">
        <v>8291</v>
      </c>
      <c r="D4144" s="5">
        <v>67204.0</v>
      </c>
      <c r="E4144" s="5">
        <v>1310755.0</v>
      </c>
      <c r="F4144" s="6">
        <f t="shared" si="2"/>
        <v>82.03832341</v>
      </c>
    </row>
    <row r="4145">
      <c r="A4145" s="3" t="s">
        <v>8292</v>
      </c>
      <c r="B4145" s="4" t="str">
        <f t="shared" si="1"/>
        <v>https://www.npmjs.com/package/serve</v>
      </c>
      <c r="C4145" s="4" t="s">
        <v>8293</v>
      </c>
      <c r="D4145" s="5">
        <v>8455.0</v>
      </c>
      <c r="E4145" s="5">
        <v>1310092.0</v>
      </c>
      <c r="F4145" s="6">
        <f t="shared" si="2"/>
        <v>10.31609984</v>
      </c>
    </row>
    <row r="4146">
      <c r="A4146" s="3" t="s">
        <v>8294</v>
      </c>
      <c r="B4146" s="4" t="str">
        <f t="shared" si="1"/>
        <v>https://www.npmjs.com/package/vite-plugin-svgr</v>
      </c>
      <c r="C4146" s="4" t="s">
        <v>8295</v>
      </c>
      <c r="D4146" s="5">
        <v>3414.0</v>
      </c>
      <c r="E4146" s="5">
        <v>1309989.0</v>
      </c>
      <c r="F4146" s="6">
        <f t="shared" si="2"/>
        <v>4.165156228</v>
      </c>
    </row>
    <row r="4147">
      <c r="A4147" s="3" t="s">
        <v>8296</v>
      </c>
      <c r="B4147" s="4" t="str">
        <f t="shared" si="1"/>
        <v>https://www.npmjs.com/package/@codemirror/lint</v>
      </c>
      <c r="C4147" s="4" t="s">
        <v>8297</v>
      </c>
      <c r="D4147" s="5">
        <v>22023.0</v>
      </c>
      <c r="E4147" s="5">
        <v>1308364.0</v>
      </c>
      <c r="F4147" s="6">
        <f t="shared" si="2"/>
        <v>26.83522214</v>
      </c>
    </row>
    <row r="4148">
      <c r="A4148" s="3" t="s">
        <v>8298</v>
      </c>
      <c r="B4148" s="4" t="str">
        <f t="shared" si="1"/>
        <v>https://www.npmjs.com/package/@inquirer/prompts</v>
      </c>
      <c r="C4148" s="4" t="s">
        <v>8299</v>
      </c>
      <c r="D4148" s="5">
        <v>6319.0</v>
      </c>
      <c r="E4148" s="5">
        <v>1307786.0</v>
      </c>
      <c r="F4148" s="6">
        <f t="shared" si="2"/>
        <v>7.696356377</v>
      </c>
    </row>
    <row r="4149">
      <c r="A4149" s="3" t="s">
        <v>8300</v>
      </c>
      <c r="B4149" s="4" t="str">
        <f t="shared" si="1"/>
        <v>https://www.npmjs.com/package/mochawesome</v>
      </c>
      <c r="C4149" s="4" t="s">
        <v>8301</v>
      </c>
      <c r="D4149" s="5">
        <v>12075.0</v>
      </c>
      <c r="E4149" s="5">
        <v>1307620.0</v>
      </c>
      <c r="F4149" s="6">
        <f t="shared" si="2"/>
        <v>14.7051285</v>
      </c>
    </row>
    <row r="4150">
      <c r="A4150" s="3" t="s">
        <v>8302</v>
      </c>
      <c r="B4150" s="4" t="str">
        <f t="shared" si="1"/>
        <v>https://www.npmjs.com/package/exif-parser</v>
      </c>
      <c r="C4150" s="4" t="s">
        <v>8303</v>
      </c>
      <c r="D4150" s="5">
        <v>342026.0</v>
      </c>
      <c r="E4150" s="5">
        <v>1307584.0</v>
      </c>
      <c r="F4150" s="6">
        <f t="shared" si="2"/>
        <v>416.5132765</v>
      </c>
    </row>
    <row r="4151">
      <c r="A4151" s="3" t="s">
        <v>8304</v>
      </c>
      <c r="B4151" s="4" t="str">
        <f t="shared" si="1"/>
        <v>https://www.npmjs.com/package/lodash.find</v>
      </c>
      <c r="C4151" s="4" t="s">
        <v>8305</v>
      </c>
      <c r="D4151" s="5">
        <v>16020.0</v>
      </c>
      <c r="E4151" s="5">
        <v>1307234.0</v>
      </c>
      <c r="F4151" s="6">
        <f t="shared" si="2"/>
        <v>19.50365368</v>
      </c>
    </row>
    <row r="4152">
      <c r="A4152" s="3" t="s">
        <v>8306</v>
      </c>
      <c r="B4152" s="4" t="str">
        <f t="shared" si="1"/>
        <v>https://www.npmjs.com/package/async-exit-hook</v>
      </c>
      <c r="C4152" s="4" t="s">
        <v>8307</v>
      </c>
      <c r="D4152" s="5">
        <v>4662.0</v>
      </c>
      <c r="E4152" s="5">
        <v>1306908.0</v>
      </c>
      <c r="F4152" s="6">
        <f t="shared" si="2"/>
        <v>5.674366929</v>
      </c>
    </row>
    <row r="4153">
      <c r="A4153" s="3" t="s">
        <v>8308</v>
      </c>
      <c r="B4153" s="4" t="str">
        <f t="shared" si="1"/>
        <v>https://www.npmjs.com/package/eslint-plugin-react-native</v>
      </c>
      <c r="C4153" s="4" t="s">
        <v>8309</v>
      </c>
      <c r="D4153" s="5">
        <v>12501.0</v>
      </c>
      <c r="E4153" s="5">
        <v>1306328.0</v>
      </c>
      <c r="F4153" s="6">
        <f t="shared" si="2"/>
        <v>15.20887607</v>
      </c>
    </row>
    <row r="4154">
      <c r="A4154" s="3" t="s">
        <v>8310</v>
      </c>
      <c r="B4154" s="4" t="str">
        <f t="shared" si="1"/>
        <v>https://www.npmjs.com/package/array-tree-filter</v>
      </c>
      <c r="C4154" s="4" t="s">
        <v>8311</v>
      </c>
      <c r="D4154" s="5">
        <v>1350.0</v>
      </c>
      <c r="E4154" s="5">
        <v>1305638.0</v>
      </c>
      <c r="F4154" s="6">
        <f t="shared" si="2"/>
        <v>1.641559694</v>
      </c>
    </row>
    <row r="4155">
      <c r="A4155" s="3" t="s">
        <v>8312</v>
      </c>
      <c r="B4155" s="4" t="str">
        <f t="shared" si="1"/>
        <v>https://www.npmjs.com/package/@urql/core</v>
      </c>
      <c r="C4155" s="4" t="s">
        <v>8313</v>
      </c>
      <c r="D4155" s="5">
        <v>255563.0</v>
      </c>
      <c r="E4155" s="5">
        <v>1304892.0</v>
      </c>
      <c r="F4155" s="6">
        <f t="shared" si="2"/>
        <v>310.5794212</v>
      </c>
    </row>
    <row r="4156">
      <c r="A4156" s="3" t="s">
        <v>8314</v>
      </c>
      <c r="B4156" s="4" t="str">
        <f t="shared" si="1"/>
        <v>https://www.npmjs.com/package/qrcode.react</v>
      </c>
      <c r="C4156" s="4" t="s">
        <v>8315</v>
      </c>
      <c r="D4156" s="5">
        <v>28626.0</v>
      </c>
      <c r="E4156" s="5">
        <v>1300768.0</v>
      </c>
      <c r="F4156" s="6">
        <f t="shared" si="2"/>
        <v>34.67852694</v>
      </c>
    </row>
    <row r="4157">
      <c r="A4157" s="3" t="s">
        <v>8316</v>
      </c>
      <c r="B4157" s="4" t="str">
        <f t="shared" si="1"/>
        <v>https://www.npmjs.com/package/md5-file</v>
      </c>
      <c r="C4157" s="4" t="s">
        <v>8317</v>
      </c>
      <c r="D4157" s="5">
        <v>2099.0</v>
      </c>
      <c r="E4157" s="5">
        <v>1300487.0</v>
      </c>
      <c r="F4157" s="6">
        <f t="shared" si="2"/>
        <v>2.542251919</v>
      </c>
    </row>
    <row r="4158">
      <c r="A4158" s="3" t="s">
        <v>8318</v>
      </c>
      <c r="B4158" s="4" t="str">
        <f t="shared" si="1"/>
        <v>https://www.npmjs.com/package/is-valid-path</v>
      </c>
      <c r="C4158" s="4" t="s">
        <v>8319</v>
      </c>
      <c r="D4158" s="5">
        <v>3211.0</v>
      </c>
      <c r="E4158" s="5">
        <v>1299975.0</v>
      </c>
      <c r="F4158" s="6">
        <f t="shared" si="2"/>
        <v>3.887545061</v>
      </c>
    </row>
    <row r="4159">
      <c r="A4159" s="3" t="s">
        <v>8320</v>
      </c>
      <c r="B4159" s="4" t="str">
        <f t="shared" si="1"/>
        <v>https://www.npmjs.com/package/vscode-json-languageservice</v>
      </c>
      <c r="C4159" s="4" t="s">
        <v>8321</v>
      </c>
      <c r="D4159" s="5">
        <v>78287.0</v>
      </c>
      <c r="E4159" s="5">
        <v>1296645.0</v>
      </c>
      <c r="F4159" s="6">
        <f t="shared" si="2"/>
        <v>94.53897096</v>
      </c>
    </row>
    <row r="4160">
      <c r="A4160" s="3" t="s">
        <v>8322</v>
      </c>
      <c r="B4160" s="4" t="str">
        <f t="shared" si="1"/>
        <v>https://www.npmjs.com/package/katex</v>
      </c>
      <c r="C4160" s="4" t="s">
        <v>8323</v>
      </c>
      <c r="D4160" s="5">
        <v>1475583.0</v>
      </c>
      <c r="E4160" s="5">
        <v>1296304.0</v>
      </c>
      <c r="F4160" s="6">
        <f t="shared" si="2"/>
        <v>1781.437681</v>
      </c>
    </row>
    <row r="4161">
      <c r="A4161" s="3" t="s">
        <v>8324</v>
      </c>
      <c r="B4161" s="4" t="str">
        <f t="shared" si="1"/>
        <v>https://www.npmjs.com/package/devalue</v>
      </c>
      <c r="C4161" s="4" t="s">
        <v>8325</v>
      </c>
      <c r="D4161" s="5">
        <v>8686.0</v>
      </c>
      <c r="E4161" s="5">
        <v>1295756.0</v>
      </c>
      <c r="F4161" s="6">
        <f t="shared" si="2"/>
        <v>10.48197655</v>
      </c>
    </row>
    <row r="4162">
      <c r="A4162" s="3" t="s">
        <v>8326</v>
      </c>
      <c r="B4162" s="4" t="str">
        <f t="shared" si="1"/>
        <v>https://www.npmjs.com/package/postcss-reporter</v>
      </c>
      <c r="C4162" s="4" t="s">
        <v>8327</v>
      </c>
      <c r="D4162" s="5">
        <v>3383.0</v>
      </c>
      <c r="E4162" s="5">
        <v>1293022.0</v>
      </c>
      <c r="F4162" s="6">
        <f t="shared" si="2"/>
        <v>4.073878216</v>
      </c>
    </row>
    <row r="4163">
      <c r="A4163" s="3" t="s">
        <v>8328</v>
      </c>
      <c r="B4163" s="4" t="str">
        <f t="shared" si="1"/>
        <v>https://www.npmjs.com/package/@scure/bip32</v>
      </c>
      <c r="C4163" s="4" t="s">
        <v>8329</v>
      </c>
      <c r="D4163" s="5">
        <v>12591.0</v>
      </c>
      <c r="E4163" s="5">
        <v>1292351.0</v>
      </c>
      <c r="F4163" s="6">
        <f t="shared" si="2"/>
        <v>15.15447296</v>
      </c>
    </row>
    <row r="4164">
      <c r="A4164" s="3" t="s">
        <v>8330</v>
      </c>
      <c r="B4164" s="4" t="str">
        <f t="shared" si="1"/>
        <v>https://www.npmjs.com/package/@sentry/opentelemetry</v>
      </c>
      <c r="C4164" s="4" t="s">
        <v>8331</v>
      </c>
      <c r="D4164" s="5">
        <v>131889.0</v>
      </c>
      <c r="E4164" s="5">
        <v>1290133.0</v>
      </c>
      <c r="F4164" s="6">
        <f t="shared" si="2"/>
        <v>158.4685885</v>
      </c>
    </row>
    <row r="4165">
      <c r="A4165" s="3" t="s">
        <v>8332</v>
      </c>
      <c r="B4165" s="4" t="str">
        <f t="shared" si="1"/>
        <v>https://www.npmjs.com/package/prosemirror-dropcursor</v>
      </c>
      <c r="C4165" s="4" t="s">
        <v>8333</v>
      </c>
      <c r="D4165" s="5">
        <v>8499.0</v>
      </c>
      <c r="E4165" s="5">
        <v>1289591.0</v>
      </c>
      <c r="F4165" s="6">
        <f t="shared" si="2"/>
        <v>10.20751326</v>
      </c>
    </row>
    <row r="4166">
      <c r="A4166" s="3" t="s">
        <v>8334</v>
      </c>
      <c r="B4166" s="4" t="str">
        <f t="shared" si="1"/>
        <v>https://www.npmjs.com/package/svelte</v>
      </c>
      <c r="C4166" s="4" t="s">
        <v>8335</v>
      </c>
      <c r="D4166" s="5">
        <v>604065.0</v>
      </c>
      <c r="E4166" s="5">
        <v>1288021.0</v>
      </c>
      <c r="F4166" s="6">
        <f t="shared" si="2"/>
        <v>724.6140441</v>
      </c>
    </row>
    <row r="4167">
      <c r="A4167" s="3" t="s">
        <v>8336</v>
      </c>
      <c r="B4167" s="4" t="str">
        <f t="shared" si="1"/>
        <v>https://www.npmjs.com/package/chance</v>
      </c>
      <c r="C4167" s="4" t="s">
        <v>8337</v>
      </c>
      <c r="D4167" s="5">
        <v>590223.0</v>
      </c>
      <c r="E4167" s="5">
        <v>1287901.0</v>
      </c>
      <c r="F4167" s="6">
        <f t="shared" si="2"/>
        <v>707.94373</v>
      </c>
    </row>
    <row r="4168">
      <c r="A4168" s="3" t="s">
        <v>8338</v>
      </c>
      <c r="B4168" s="4" t="str">
        <f t="shared" si="1"/>
        <v>https://www.npmjs.com/package/twilio</v>
      </c>
      <c r="C4168" s="4" t="s">
        <v>8339</v>
      </c>
      <c r="D4168" s="5">
        <v>761741.0</v>
      </c>
      <c r="E4168" s="5">
        <v>1287562.0</v>
      </c>
      <c r="F4168" s="6">
        <f t="shared" si="2"/>
        <v>913.4307182</v>
      </c>
    </row>
    <row r="4169">
      <c r="A4169" s="3" t="s">
        <v>8340</v>
      </c>
      <c r="B4169" s="4" t="str">
        <f t="shared" si="1"/>
        <v>https://www.npmjs.com/package/thread-loader</v>
      </c>
      <c r="C4169" s="4" t="s">
        <v>8341</v>
      </c>
      <c r="D4169" s="5">
        <v>10225.0</v>
      </c>
      <c r="E4169" s="5">
        <v>1287535.0</v>
      </c>
      <c r="F4169" s="6">
        <f t="shared" si="2"/>
        <v>12.26090395</v>
      </c>
    </row>
    <row r="4170">
      <c r="A4170" s="3" t="s">
        <v>8342</v>
      </c>
      <c r="B4170" s="4" t="str">
        <f t="shared" si="1"/>
        <v>https://www.npmjs.com/package/check-disk-space</v>
      </c>
      <c r="C4170" s="4" t="s">
        <v>8343</v>
      </c>
      <c r="D4170" s="5">
        <v>4675.0</v>
      </c>
      <c r="E4170" s="5">
        <v>1285684.0</v>
      </c>
      <c r="F4170" s="6">
        <f t="shared" si="2"/>
        <v>5.597782042</v>
      </c>
    </row>
    <row r="4171">
      <c r="A4171" s="3" t="s">
        <v>8344</v>
      </c>
      <c r="B4171" s="4" t="str">
        <f t="shared" si="1"/>
        <v>https://www.npmjs.com/package/rc-textarea</v>
      </c>
      <c r="C4171" s="4" t="s">
        <v>8345</v>
      </c>
      <c r="D4171" s="5">
        <v>10651.0</v>
      </c>
      <c r="E4171" s="5">
        <v>1284650.0</v>
      </c>
      <c r="F4171" s="6">
        <f t="shared" si="2"/>
        <v>12.74310718</v>
      </c>
    </row>
    <row r="4172">
      <c r="A4172" s="3" t="s">
        <v>8346</v>
      </c>
      <c r="B4172" s="4" t="str">
        <f t="shared" si="1"/>
        <v>https://www.npmjs.com/package/@react-types/checkbox</v>
      </c>
      <c r="C4172" s="4" t="s">
        <v>8347</v>
      </c>
      <c r="D4172" s="5">
        <v>5471.0</v>
      </c>
      <c r="E4172" s="5">
        <v>1284607.0</v>
      </c>
      <c r="F4172" s="6">
        <f t="shared" si="2"/>
        <v>6.545414121</v>
      </c>
    </row>
    <row r="4173">
      <c r="A4173" s="3" t="s">
        <v>8348</v>
      </c>
      <c r="B4173" s="4" t="str">
        <f t="shared" si="1"/>
        <v>https://www.npmjs.com/package/precinct</v>
      </c>
      <c r="C4173" s="4" t="s">
        <v>8349</v>
      </c>
      <c r="D4173" s="5">
        <v>4922.0</v>
      </c>
      <c r="E4173" s="5">
        <v>1283789.0</v>
      </c>
      <c r="F4173" s="6">
        <f t="shared" si="2"/>
        <v>5.884849893</v>
      </c>
    </row>
    <row r="4174">
      <c r="A4174" s="3" t="s">
        <v>8350</v>
      </c>
      <c r="B4174" s="4" t="str">
        <f t="shared" si="1"/>
        <v>https://www.npmjs.com/package/mobx-react-lite</v>
      </c>
      <c r="C4174" s="4" t="s">
        <v>8351</v>
      </c>
      <c r="D4174" s="5">
        <v>83342.0</v>
      </c>
      <c r="E4174" s="5">
        <v>1282375.0</v>
      </c>
      <c r="F4174" s="6">
        <f t="shared" si="2"/>
        <v>99.53574953</v>
      </c>
    </row>
    <row r="4175">
      <c r="A4175" s="3" t="s">
        <v>8352</v>
      </c>
      <c r="B4175" s="4" t="str">
        <f t="shared" si="1"/>
        <v>https://www.npmjs.com/package/@types/pluralize</v>
      </c>
      <c r="C4175" s="4" t="s">
        <v>8353</v>
      </c>
      <c r="D4175" s="5">
        <v>1919.0</v>
      </c>
      <c r="E4175" s="5">
        <v>1282358.0</v>
      </c>
      <c r="F4175" s="6">
        <f t="shared" si="2"/>
        <v>2.291840503</v>
      </c>
    </row>
    <row r="4176">
      <c r="A4176" s="3" t="s">
        <v>8354</v>
      </c>
      <c r="B4176" s="4" t="str">
        <f t="shared" si="1"/>
        <v>https://www.npmjs.com/package/hast-util-to-estree</v>
      </c>
      <c r="C4176" s="4" t="s">
        <v>8355</v>
      </c>
      <c r="D4176" s="5">
        <v>16121.0</v>
      </c>
      <c r="E4176" s="5">
        <v>1280101.0</v>
      </c>
      <c r="F4176" s="6">
        <f t="shared" si="2"/>
        <v>19.21924597</v>
      </c>
    </row>
    <row r="4177">
      <c r="A4177" s="3" t="s">
        <v>8356</v>
      </c>
      <c r="B4177" s="4" t="str">
        <f t="shared" si="1"/>
        <v>https://www.npmjs.com/package/@radix-ui/react-switch</v>
      </c>
      <c r="C4177" s="4" t="s">
        <v>8357</v>
      </c>
      <c r="D4177" s="5">
        <v>6039.0</v>
      </c>
      <c r="E4177" s="5">
        <v>1278443.0</v>
      </c>
      <c r="F4177" s="6">
        <f t="shared" si="2"/>
        <v>7.190292028</v>
      </c>
    </row>
    <row r="4178">
      <c r="A4178" s="3" t="s">
        <v>8358</v>
      </c>
      <c r="B4178" s="4" t="str">
        <f t="shared" si="1"/>
        <v>https://www.npmjs.com/package/resolve-pkg</v>
      </c>
      <c r="C4178" s="4" t="s">
        <v>8359</v>
      </c>
      <c r="D4178" s="5">
        <v>2445.0</v>
      </c>
      <c r="E4178" s="5">
        <v>1276416.0</v>
      </c>
      <c r="F4178" s="6">
        <f t="shared" si="2"/>
        <v>2.906506062</v>
      </c>
    </row>
    <row r="4179">
      <c r="A4179" s="3" t="s">
        <v>8360</v>
      </c>
      <c r="B4179" s="4" t="str">
        <f t="shared" si="1"/>
        <v>https://www.npmjs.com/package/@types/cli-progress</v>
      </c>
      <c r="C4179" s="4" t="s">
        <v>8361</v>
      </c>
      <c r="D4179" s="5">
        <v>4356.0</v>
      </c>
      <c r="E4179" s="5">
        <v>1275465.0</v>
      </c>
      <c r="F4179" s="6">
        <f t="shared" si="2"/>
        <v>5.174358878</v>
      </c>
    </row>
    <row r="4180">
      <c r="A4180" s="3" t="s">
        <v>8362</v>
      </c>
      <c r="B4180" s="4" t="str">
        <f t="shared" si="1"/>
        <v>https://www.npmjs.com/package/@swc-node/core</v>
      </c>
      <c r="C4180" s="4" t="s">
        <v>8363</v>
      </c>
      <c r="D4180" s="5">
        <v>12708.0</v>
      </c>
      <c r="E4180" s="5">
        <v>1274230.0</v>
      </c>
      <c r="F4180" s="6">
        <f t="shared" si="2"/>
        <v>15.08082714</v>
      </c>
    </row>
    <row r="4181">
      <c r="A4181" s="3" t="s">
        <v>8364</v>
      </c>
      <c r="B4181" s="4" t="str">
        <f t="shared" si="1"/>
        <v>https://www.npmjs.com/package/@radix-ui/react-scroll-area</v>
      </c>
      <c r="C4181" s="4" t="s">
        <v>8365</v>
      </c>
      <c r="D4181" s="5">
        <v>38242.0</v>
      </c>
      <c r="E4181" s="5">
        <v>1273867.0</v>
      </c>
      <c r="F4181" s="6">
        <f t="shared" si="2"/>
        <v>45.3695858</v>
      </c>
    </row>
    <row r="4182">
      <c r="A4182" s="3" t="s">
        <v>8366</v>
      </c>
      <c r="B4182" s="4" t="str">
        <f t="shared" si="1"/>
        <v>https://www.npmjs.com/package/smob</v>
      </c>
      <c r="C4182" s="4" t="s">
        <v>8367</v>
      </c>
      <c r="D4182" s="5">
        <v>12921.0</v>
      </c>
      <c r="E4182" s="5">
        <v>1273815.0</v>
      </c>
      <c r="F4182" s="6">
        <f t="shared" si="2"/>
        <v>15.32860437</v>
      </c>
    </row>
    <row r="4183">
      <c r="A4183" s="3" t="s">
        <v>8368</v>
      </c>
      <c r="B4183" s="4" t="str">
        <f t="shared" si="1"/>
        <v>https://www.npmjs.com/package/stream-to-array</v>
      </c>
      <c r="C4183" s="4" t="s">
        <v>8369</v>
      </c>
      <c r="D4183" s="5">
        <v>2414.0</v>
      </c>
      <c r="E4183" s="5">
        <v>1271503.0</v>
      </c>
      <c r="F4183" s="6">
        <f t="shared" si="2"/>
        <v>2.858609186</v>
      </c>
    </row>
    <row r="4184">
      <c r="A4184" s="3" t="s">
        <v>8370</v>
      </c>
      <c r="B4184" s="4" t="str">
        <f t="shared" si="1"/>
        <v>https://www.npmjs.com/package/html-loader</v>
      </c>
      <c r="C4184" s="4" t="s">
        <v>8371</v>
      </c>
      <c r="D4184" s="5">
        <v>18628.0</v>
      </c>
      <c r="E4184" s="5">
        <v>1269781.0</v>
      </c>
      <c r="F4184" s="6">
        <f t="shared" si="2"/>
        <v>22.02902033</v>
      </c>
    </row>
    <row r="4185">
      <c r="A4185" s="3" t="s">
        <v>8372</v>
      </c>
      <c r="B4185" s="4" t="str">
        <f t="shared" si="1"/>
        <v>https://www.npmjs.com/package/vue-i18n</v>
      </c>
      <c r="C4185" s="4" t="s">
        <v>8373</v>
      </c>
      <c r="D4185" s="5">
        <v>310900.0</v>
      </c>
      <c r="E4185" s="5">
        <v>1268899.0</v>
      </c>
      <c r="F4185" s="6">
        <f t="shared" si="2"/>
        <v>367.4074068</v>
      </c>
    </row>
    <row r="4186">
      <c r="A4186" s="3" t="s">
        <v>8374</v>
      </c>
      <c r="B4186" s="4" t="str">
        <f t="shared" si="1"/>
        <v>https://www.npmjs.com/package/xmlhttprequest</v>
      </c>
      <c r="C4186" s="4" t="s">
        <v>8375</v>
      </c>
      <c r="D4186" s="5">
        <v>7372.0</v>
      </c>
      <c r="E4186" s="5">
        <v>1266619.0</v>
      </c>
      <c r="F4186" s="6">
        <f t="shared" si="2"/>
        <v>8.69623876</v>
      </c>
    </row>
    <row r="4187">
      <c r="A4187" s="3" t="s">
        <v>8376</v>
      </c>
      <c r="B4187" s="4" t="str">
        <f t="shared" si="1"/>
        <v>https://www.npmjs.com/package/@formatjs/intl</v>
      </c>
      <c r="C4187" s="4" t="s">
        <v>8377</v>
      </c>
      <c r="D4187" s="5">
        <v>14369.0</v>
      </c>
      <c r="E4187" s="5">
        <v>1265609.0</v>
      </c>
      <c r="F4187" s="6">
        <f t="shared" si="2"/>
        <v>16.93659995</v>
      </c>
    </row>
    <row r="4188">
      <c r="A4188" s="3" t="s">
        <v>8378</v>
      </c>
      <c r="B4188" s="4" t="str">
        <f t="shared" si="1"/>
        <v>https://www.npmjs.com/package/json-pointer</v>
      </c>
      <c r="C4188" s="4" t="s">
        <v>8379</v>
      </c>
      <c r="D4188" s="5">
        <v>23571.0</v>
      </c>
      <c r="E4188" s="5">
        <v>1265579.0</v>
      </c>
      <c r="F4188" s="6">
        <f t="shared" si="2"/>
        <v>27.7822489</v>
      </c>
    </row>
    <row r="4189">
      <c r="A4189" s="3" t="s">
        <v>8380</v>
      </c>
      <c r="B4189" s="4" t="str">
        <f t="shared" si="1"/>
        <v>https://www.npmjs.com/package/iron-webcrypto</v>
      </c>
      <c r="C4189" s="4" t="s">
        <v>8381</v>
      </c>
      <c r="D4189" s="5">
        <v>11342.0</v>
      </c>
      <c r="E4189" s="5">
        <v>1265487.0</v>
      </c>
      <c r="F4189" s="6">
        <f t="shared" si="2"/>
        <v>13.36741592</v>
      </c>
    </row>
    <row r="4190">
      <c r="A4190" s="3" t="s">
        <v>8382</v>
      </c>
      <c r="B4190" s="4" t="str">
        <f t="shared" si="1"/>
        <v>https://www.npmjs.com/package/ethers</v>
      </c>
      <c r="C4190" s="4" t="s">
        <v>8383</v>
      </c>
      <c r="D4190" s="5">
        <v>2626291.0</v>
      </c>
      <c r="E4190" s="5">
        <v>1265474.0</v>
      </c>
      <c r="F4190" s="6">
        <f t="shared" si="2"/>
        <v>3095.253349</v>
      </c>
    </row>
    <row r="4191">
      <c r="A4191" s="3" t="s">
        <v>8384</v>
      </c>
      <c r="B4191" s="4" t="str">
        <f t="shared" si="1"/>
        <v>https://www.npmjs.com/package/@microsoft/api-extractor-model</v>
      </c>
      <c r="C4191" s="4" t="s">
        <v>8385</v>
      </c>
      <c r="D4191" s="5">
        <v>152100.0</v>
      </c>
      <c r="E4191" s="5">
        <v>1265332.0</v>
      </c>
      <c r="F4191" s="6">
        <f t="shared" si="2"/>
        <v>179.2395461</v>
      </c>
    </row>
    <row r="4192">
      <c r="A4192" s="3" t="s">
        <v>8386</v>
      </c>
      <c r="B4192" s="4" t="str">
        <f t="shared" si="1"/>
        <v>https://www.npmjs.com/package/bs58check</v>
      </c>
      <c r="C4192" s="4" t="s">
        <v>8387</v>
      </c>
      <c r="D4192" s="5">
        <v>2916.0</v>
      </c>
      <c r="E4192" s="5">
        <v>1264284.0</v>
      </c>
      <c r="F4192" s="6">
        <f t="shared" si="2"/>
        <v>3.433462366</v>
      </c>
    </row>
    <row r="4193">
      <c r="A4193" s="3" t="s">
        <v>8388</v>
      </c>
      <c r="B4193" s="4" t="str">
        <f t="shared" si="1"/>
        <v>https://www.npmjs.com/package/jotai</v>
      </c>
      <c r="C4193" s="4" t="s">
        <v>8389</v>
      </c>
      <c r="D4193" s="5">
        <v>77092.0</v>
      </c>
      <c r="E4193" s="5">
        <v>1264232.0</v>
      </c>
      <c r="F4193" s="6">
        <f t="shared" si="2"/>
        <v>90.76872221</v>
      </c>
    </row>
    <row r="4194">
      <c r="A4194" s="3" t="s">
        <v>8390</v>
      </c>
      <c r="B4194" s="4" t="str">
        <f t="shared" si="1"/>
        <v>https://www.npmjs.com/package/react-copy-to-clipboard</v>
      </c>
      <c r="C4194" s="4" t="s">
        <v>8391</v>
      </c>
      <c r="D4194" s="5">
        <v>10485.0</v>
      </c>
      <c r="E4194" s="5">
        <v>1262747.0</v>
      </c>
      <c r="F4194" s="6">
        <f t="shared" si="2"/>
        <v>12.33061989</v>
      </c>
    </row>
    <row r="4195">
      <c r="A4195" s="3" t="s">
        <v>8392</v>
      </c>
      <c r="B4195" s="4" t="str">
        <f t="shared" si="1"/>
        <v>https://www.npmjs.com/package/rc-image</v>
      </c>
      <c r="C4195" s="4" t="s">
        <v>8393</v>
      </c>
      <c r="D4195" s="5">
        <v>25325.0</v>
      </c>
      <c r="E4195" s="5">
        <v>1262286.0</v>
      </c>
      <c r="F4195" s="6">
        <f t="shared" si="2"/>
        <v>29.77195471</v>
      </c>
    </row>
    <row r="4196">
      <c r="A4196" s="3" t="s">
        <v>8394</v>
      </c>
      <c r="B4196" s="4" t="str">
        <f t="shared" si="1"/>
        <v>https://www.npmjs.com/package/hook-std</v>
      </c>
      <c r="C4196" s="4" t="s">
        <v>8395</v>
      </c>
      <c r="D4196" s="5">
        <v>2940.0</v>
      </c>
      <c r="E4196" s="5">
        <v>1262207.0</v>
      </c>
      <c r="F4196" s="6">
        <f t="shared" si="2"/>
        <v>3.456034306</v>
      </c>
    </row>
    <row r="4197">
      <c r="A4197" s="3" t="s">
        <v>8396</v>
      </c>
      <c r="B4197" s="4" t="str">
        <f t="shared" si="1"/>
        <v>https://www.npmjs.com/package/lodash.curry</v>
      </c>
      <c r="C4197" s="4" t="s">
        <v>8397</v>
      </c>
      <c r="D4197" s="5">
        <v>10234.0</v>
      </c>
      <c r="E4197" s="5">
        <v>1260897.0</v>
      </c>
      <c r="F4197" s="6">
        <f t="shared" si="2"/>
        <v>12.01780503</v>
      </c>
    </row>
    <row r="4198">
      <c r="A4198" s="3" t="s">
        <v>8398</v>
      </c>
      <c r="B4198" s="4" t="str">
        <f t="shared" si="1"/>
        <v>https://www.npmjs.com/package/@nx/web</v>
      </c>
      <c r="C4198" s="4" t="s">
        <v>8399</v>
      </c>
      <c r="D4198" s="5">
        <v>29287.0</v>
      </c>
      <c r="E4198" s="5">
        <v>1260431.0</v>
      </c>
      <c r="F4198" s="6">
        <f t="shared" si="2"/>
        <v>34.37906755</v>
      </c>
    </row>
    <row r="4199">
      <c r="A4199" s="3" t="s">
        <v>8400</v>
      </c>
      <c r="B4199" s="4" t="str">
        <f t="shared" si="1"/>
        <v>https://www.npmjs.com/package/heap-js</v>
      </c>
      <c r="C4199" s="4" t="s">
        <v>8401</v>
      </c>
      <c r="D4199" s="5">
        <v>35385.0</v>
      </c>
      <c r="E4199" s="5">
        <v>1259273.0</v>
      </c>
      <c r="F4199" s="6">
        <f t="shared" si="2"/>
        <v>41.49915195</v>
      </c>
    </row>
    <row r="4200">
      <c r="A4200" s="3" t="s">
        <v>8402</v>
      </c>
      <c r="B4200" s="4" t="str">
        <f t="shared" si="1"/>
        <v>https://www.npmjs.com/package/topojson-client</v>
      </c>
      <c r="C4200" s="4" t="s">
        <v>8403</v>
      </c>
      <c r="D4200" s="5">
        <v>15911.0</v>
      </c>
      <c r="E4200" s="5">
        <v>1256951.0</v>
      </c>
      <c r="F4200" s="6">
        <f t="shared" si="2"/>
        <v>18.62584367</v>
      </c>
    </row>
    <row r="4201">
      <c r="A4201" s="3" t="s">
        <v>8404</v>
      </c>
      <c r="B4201" s="4" t="str">
        <f t="shared" si="1"/>
        <v>https://www.npmjs.com/package/@codemirror/commands</v>
      </c>
      <c r="C4201" s="4" t="s">
        <v>8405</v>
      </c>
      <c r="D4201" s="5">
        <v>46532.0</v>
      </c>
      <c r="E4201" s="5">
        <v>1255002.0</v>
      </c>
      <c r="F4201" s="6">
        <f t="shared" si="2"/>
        <v>54.38714574</v>
      </c>
    </row>
    <row r="4202">
      <c r="A4202" s="3" t="s">
        <v>8406</v>
      </c>
      <c r="B4202" s="4" t="str">
        <f t="shared" si="1"/>
        <v>https://www.npmjs.com/package/@react-stately/toggle</v>
      </c>
      <c r="C4202" s="4" t="s">
        <v>8407</v>
      </c>
      <c r="D4202" s="5">
        <v>6832.0</v>
      </c>
      <c r="E4202" s="5">
        <v>1254722.0</v>
      </c>
      <c r="F4202" s="6">
        <f t="shared" si="2"/>
        <v>7.983539909</v>
      </c>
    </row>
    <row r="4203">
      <c r="A4203" s="3" t="s">
        <v>8408</v>
      </c>
      <c r="B4203" s="4" t="str">
        <f t="shared" si="1"/>
        <v>https://www.npmjs.com/package/git-log-parser</v>
      </c>
      <c r="C4203" s="4" t="s">
        <v>8409</v>
      </c>
      <c r="D4203" s="5">
        <v>3165.0</v>
      </c>
      <c r="E4203" s="5">
        <v>1253610.0</v>
      </c>
      <c r="F4203" s="6">
        <f t="shared" si="2"/>
        <v>3.695185902</v>
      </c>
    </row>
    <row r="4204">
      <c r="A4204" s="3" t="s">
        <v>8410</v>
      </c>
      <c r="B4204" s="4" t="str">
        <f t="shared" si="1"/>
        <v>https://www.npmjs.com/package/compression-webpack-plugin</v>
      </c>
      <c r="C4204" s="4" t="s">
        <v>8411</v>
      </c>
      <c r="D4204" s="5">
        <v>9144.0</v>
      </c>
      <c r="E4204" s="5">
        <v>1253230.0</v>
      </c>
      <c r="F4204" s="6">
        <f t="shared" si="2"/>
        <v>10.67252375</v>
      </c>
    </row>
    <row r="4205">
      <c r="A4205" s="3" t="s">
        <v>8412</v>
      </c>
      <c r="B4205" s="4" t="str">
        <f t="shared" si="1"/>
        <v>https://www.npmjs.com/package/wonka</v>
      </c>
      <c r="C4205" s="4" t="s">
        <v>8413</v>
      </c>
      <c r="D4205" s="5">
        <v>56295.0</v>
      </c>
      <c r="E4205" s="5">
        <v>1252454.0</v>
      </c>
      <c r="F4205" s="6">
        <f t="shared" si="2"/>
        <v>65.66466571</v>
      </c>
    </row>
    <row r="4206">
      <c r="A4206" s="3" t="s">
        <v>8414</v>
      </c>
      <c r="B4206" s="4" t="str">
        <f t="shared" si="1"/>
        <v>https://www.npmjs.com/package/@codemirror/autocomplete</v>
      </c>
      <c r="C4206" s="4" t="s">
        <v>8415</v>
      </c>
      <c r="D4206" s="5">
        <v>63234.0</v>
      </c>
      <c r="E4206" s="5">
        <v>1251923.0</v>
      </c>
      <c r="F4206" s="6">
        <f t="shared" si="2"/>
        <v>73.72731248</v>
      </c>
    </row>
    <row r="4207">
      <c r="A4207" s="3" t="s">
        <v>8416</v>
      </c>
      <c r="B4207" s="4" t="str">
        <f t="shared" si="1"/>
        <v>https://www.npmjs.com/package/pad-right</v>
      </c>
      <c r="C4207" s="4" t="s">
        <v>8417</v>
      </c>
      <c r="D4207" s="5">
        <v>2235.0</v>
      </c>
      <c r="E4207" s="5">
        <v>1251643.0</v>
      </c>
      <c r="F4207" s="6">
        <f t="shared" si="2"/>
        <v>2.605302357</v>
      </c>
    </row>
    <row r="4208">
      <c r="A4208" s="3" t="s">
        <v>8418</v>
      </c>
      <c r="B4208" s="4" t="str">
        <f t="shared" si="1"/>
        <v>https://www.npmjs.com/package/lodash.deburr</v>
      </c>
      <c r="C4208" s="4" t="s">
        <v>8419</v>
      </c>
      <c r="D4208" s="5">
        <v>4458.0</v>
      </c>
      <c r="E4208" s="5">
        <v>1251068.0</v>
      </c>
      <c r="F4208" s="6">
        <f t="shared" si="2"/>
        <v>5.194229208</v>
      </c>
    </row>
    <row r="4209">
      <c r="A4209" s="3" t="s">
        <v>8420</v>
      </c>
      <c r="B4209" s="4" t="str">
        <f t="shared" si="1"/>
        <v>https://www.npmjs.com/package/is-url-superb</v>
      </c>
      <c r="C4209" s="4" t="s">
        <v>8421</v>
      </c>
      <c r="D4209" s="5">
        <v>1710.0</v>
      </c>
      <c r="E4209" s="5">
        <v>1250476.0</v>
      </c>
      <c r="F4209" s="6">
        <f t="shared" si="2"/>
        <v>1.991460063</v>
      </c>
    </row>
    <row r="4210">
      <c r="A4210" s="3" t="s">
        <v>8422</v>
      </c>
      <c r="B4210" s="4" t="str">
        <f t="shared" si="1"/>
        <v>https://www.npmjs.com/package/ramda-adjunct</v>
      </c>
      <c r="C4210" s="4" t="s">
        <v>8423</v>
      </c>
      <c r="D4210" s="5">
        <v>408414.0</v>
      </c>
      <c r="E4210" s="5">
        <v>1250398.0</v>
      </c>
      <c r="F4210" s="6">
        <f t="shared" si="2"/>
        <v>475.6078578</v>
      </c>
    </row>
    <row r="4211">
      <c r="A4211" s="3" t="s">
        <v>8424</v>
      </c>
      <c r="B4211" s="4" t="str">
        <f t="shared" si="1"/>
        <v>https://www.npmjs.com/package/@ant-design/react-slick</v>
      </c>
      <c r="C4211" s="4" t="s">
        <v>8425</v>
      </c>
      <c r="D4211" s="5">
        <v>177066.0</v>
      </c>
      <c r="E4211" s="5">
        <v>1250042.0</v>
      </c>
      <c r="F4211" s="6">
        <f t="shared" si="2"/>
        <v>206.1388798</v>
      </c>
    </row>
    <row r="4212">
      <c r="A4212" s="3" t="s">
        <v>8426</v>
      </c>
      <c r="B4212" s="4" t="str">
        <f t="shared" si="1"/>
        <v>https://www.npmjs.com/package/@storybook/react-webpack5</v>
      </c>
      <c r="C4212" s="4" t="s">
        <v>8427</v>
      </c>
      <c r="D4212" s="5">
        <v>2158.0</v>
      </c>
      <c r="E4212" s="5">
        <v>1249837.0</v>
      </c>
      <c r="F4212" s="6">
        <f t="shared" si="2"/>
        <v>2.511915049</v>
      </c>
    </row>
    <row r="4213">
      <c r="A4213" s="3" t="s">
        <v>8428</v>
      </c>
      <c r="B4213" s="4" t="str">
        <f t="shared" si="1"/>
        <v>https://www.npmjs.com/package/@microsoft/api-extractor</v>
      </c>
      <c r="C4213" s="4" t="s">
        <v>8429</v>
      </c>
      <c r="D4213" s="5">
        <v>403116.0</v>
      </c>
      <c r="E4213" s="5">
        <v>1249385.0</v>
      </c>
      <c r="F4213" s="6">
        <f t="shared" si="2"/>
        <v>469.0578987</v>
      </c>
    </row>
    <row r="4214">
      <c r="A4214" s="3" t="s">
        <v>8430</v>
      </c>
      <c r="B4214" s="4" t="str">
        <f t="shared" si="1"/>
        <v>https://www.npmjs.com/package/@aws-sdk/client-cloudformation</v>
      </c>
      <c r="C4214" s="4" t="s">
        <v>8431</v>
      </c>
      <c r="D4214" s="5">
        <v>247340.0</v>
      </c>
      <c r="E4214" s="5">
        <v>1245241.0</v>
      </c>
      <c r="F4214" s="6">
        <f t="shared" si="2"/>
        <v>286.8454055</v>
      </c>
    </row>
    <row r="4215">
      <c r="A4215" s="3" t="s">
        <v>8432</v>
      </c>
      <c r="B4215" s="4" t="str">
        <f t="shared" si="1"/>
        <v>https://www.npmjs.com/package/@cucumber/tag-expressions</v>
      </c>
      <c r="C4215" s="4" t="s">
        <v>8433</v>
      </c>
      <c r="D4215" s="5">
        <v>21188.0</v>
      </c>
      <c r="E4215" s="5">
        <v>1244247.0</v>
      </c>
      <c r="F4215" s="6">
        <f t="shared" si="2"/>
        <v>24.55255523</v>
      </c>
    </row>
    <row r="4216">
      <c r="A4216" s="3" t="s">
        <v>8434</v>
      </c>
      <c r="B4216" s="4" t="str">
        <f t="shared" si="1"/>
        <v>https://www.npmjs.com/package/timm</v>
      </c>
      <c r="C4216" s="4" t="s">
        <v>8435</v>
      </c>
      <c r="D4216" s="5">
        <v>15175.0</v>
      </c>
      <c r="E4216" s="5">
        <v>1244154.0</v>
      </c>
      <c r="F4216" s="6">
        <f t="shared" si="2"/>
        <v>17.58340462</v>
      </c>
    </row>
    <row r="4217">
      <c r="A4217" s="3" t="s">
        <v>8436</v>
      </c>
      <c r="B4217" s="4" t="str">
        <f t="shared" si="1"/>
        <v>https://www.npmjs.com/package/lightningcss</v>
      </c>
      <c r="C4217" s="4" t="s">
        <v>8437</v>
      </c>
      <c r="D4217" s="5">
        <v>84035.0</v>
      </c>
      <c r="E4217" s="5">
        <v>1243257.0</v>
      </c>
      <c r="F4217" s="6">
        <f t="shared" si="2"/>
        <v>97.30188362</v>
      </c>
    </row>
    <row r="4218">
      <c r="A4218" s="3" t="s">
        <v>8438</v>
      </c>
      <c r="B4218" s="4" t="str">
        <f t="shared" si="1"/>
        <v>https://www.npmjs.com/package/rc-overflow</v>
      </c>
      <c r="C4218" s="4" t="s">
        <v>8439</v>
      </c>
      <c r="D4218" s="5">
        <v>10015.0</v>
      </c>
      <c r="E4218" s="5">
        <v>1241853.0</v>
      </c>
      <c r="F4218" s="6">
        <f t="shared" si="2"/>
        <v>11.58300582</v>
      </c>
    </row>
    <row r="4219">
      <c r="A4219" s="3" t="s">
        <v>8440</v>
      </c>
      <c r="B4219" s="4" t="str">
        <f t="shared" si="1"/>
        <v>https://www.npmjs.com/package/amqplib</v>
      </c>
      <c r="C4219" s="4" t="s">
        <v>8441</v>
      </c>
      <c r="D4219" s="5">
        <v>82588.0</v>
      </c>
      <c r="E4219" s="5">
        <v>1241454.0</v>
      </c>
      <c r="F4219" s="6">
        <f t="shared" si="2"/>
        <v>95.48776127</v>
      </c>
    </row>
    <row r="4220">
      <c r="A4220" s="3" t="s">
        <v>8442</v>
      </c>
      <c r="B4220" s="4" t="str">
        <f t="shared" si="1"/>
        <v>https://www.npmjs.com/package/estree-util-build-jsx</v>
      </c>
      <c r="C4220" s="4" t="s">
        <v>8443</v>
      </c>
      <c r="D4220" s="5">
        <v>9983.0</v>
      </c>
      <c r="E4220" s="5">
        <v>1241265.0</v>
      </c>
      <c r="F4220" s="6">
        <f t="shared" si="2"/>
        <v>11.54052885</v>
      </c>
    </row>
    <row r="4221">
      <c r="A4221" s="3" t="s">
        <v>8444</v>
      </c>
      <c r="B4221" s="4" t="str">
        <f t="shared" si="1"/>
        <v>https://www.npmjs.com/package/detective-es6</v>
      </c>
      <c r="C4221" s="4" t="s">
        <v>8445</v>
      </c>
      <c r="D4221" s="5">
        <v>2423.0</v>
      </c>
      <c r="E4221" s="5">
        <v>1241208.0</v>
      </c>
      <c r="F4221" s="6">
        <f t="shared" si="2"/>
        <v>2.800903268</v>
      </c>
    </row>
    <row r="4222">
      <c r="A4222" s="3" t="s">
        <v>8446</v>
      </c>
      <c r="B4222" s="4" t="str">
        <f t="shared" si="1"/>
        <v>https://www.npmjs.com/package/prosemirror-gapcursor</v>
      </c>
      <c r="C4222" s="4" t="s">
        <v>8447</v>
      </c>
      <c r="D4222" s="5">
        <v>10681.0</v>
      </c>
      <c r="E4222" s="5">
        <v>1239447.0</v>
      </c>
      <c r="F4222" s="6">
        <f t="shared" si="2"/>
        <v>12.32934502</v>
      </c>
    </row>
    <row r="4223">
      <c r="A4223" s="3" t="s">
        <v>8448</v>
      </c>
      <c r="B4223" s="4" t="str">
        <f t="shared" si="1"/>
        <v>https://www.npmjs.com/package/time-span</v>
      </c>
      <c r="C4223" s="4" t="s">
        <v>8449</v>
      </c>
      <c r="D4223" s="5">
        <v>1999.0</v>
      </c>
      <c r="E4223" s="5">
        <v>1238903.0</v>
      </c>
      <c r="F4223" s="6">
        <f t="shared" si="2"/>
        <v>2.306482845</v>
      </c>
    </row>
    <row r="4224">
      <c r="A4224" s="3" t="s">
        <v>8450</v>
      </c>
      <c r="B4224" s="4" t="str">
        <f t="shared" si="1"/>
        <v>https://www.npmjs.com/package/@swc/cli</v>
      </c>
      <c r="C4224" s="4" t="s">
        <v>8451</v>
      </c>
      <c r="D4224" s="5">
        <v>43092.0</v>
      </c>
      <c r="E4224" s="5">
        <v>1237526.0</v>
      </c>
      <c r="F4224" s="6">
        <f t="shared" si="2"/>
        <v>49.66507702</v>
      </c>
    </row>
    <row r="4225">
      <c r="A4225" s="3" t="s">
        <v>8452</v>
      </c>
      <c r="B4225" s="4" t="str">
        <f t="shared" si="1"/>
        <v>https://www.npmjs.com/package/tcp-port-used</v>
      </c>
      <c r="C4225" s="4" t="s">
        <v>8453</v>
      </c>
      <c r="D4225" s="5">
        <v>6298.0</v>
      </c>
      <c r="E4225" s="5">
        <v>1234105.0</v>
      </c>
      <c r="F4225" s="6">
        <f t="shared" si="2"/>
        <v>7.23860533</v>
      </c>
    </row>
    <row r="4226">
      <c r="A4226" s="3" t="s">
        <v>8454</v>
      </c>
      <c r="B4226" s="4" t="str">
        <f t="shared" si="1"/>
        <v>https://www.npmjs.com/package/abstract-leveldown</v>
      </c>
      <c r="C4226" s="4" t="s">
        <v>8455</v>
      </c>
      <c r="D4226" s="5">
        <v>45383.0</v>
      </c>
      <c r="E4226" s="5">
        <v>1228449.0</v>
      </c>
      <c r="F4226" s="6">
        <f t="shared" si="2"/>
        <v>51.92188636</v>
      </c>
    </row>
    <row r="4227">
      <c r="A4227" s="3" t="s">
        <v>8456</v>
      </c>
      <c r="B4227" s="4" t="str">
        <f t="shared" si="1"/>
        <v>https://www.npmjs.com/package/@expo/spawn-async</v>
      </c>
      <c r="C4227" s="4" t="s">
        <v>8457</v>
      </c>
      <c r="D4227" s="5">
        <v>4784.0</v>
      </c>
      <c r="E4227" s="5">
        <v>1226476.0</v>
      </c>
      <c r="F4227" s="6">
        <f t="shared" si="2"/>
        <v>5.464499056</v>
      </c>
    </row>
    <row r="4228">
      <c r="A4228" s="3" t="s">
        <v>8458</v>
      </c>
      <c r="B4228" s="4" t="str">
        <f t="shared" si="1"/>
        <v>https://www.npmjs.com/package/make-event-props</v>
      </c>
      <c r="C4228" s="4" t="s">
        <v>8459</v>
      </c>
      <c r="D4228" s="5">
        <v>7866.0</v>
      </c>
      <c r="E4228" s="5">
        <v>1225869.0</v>
      </c>
      <c r="F4228" s="6">
        <f t="shared" si="2"/>
        <v>8.980450736</v>
      </c>
    </row>
    <row r="4229">
      <c r="A4229" s="3" t="s">
        <v>8460</v>
      </c>
      <c r="B4229" s="4" t="str">
        <f t="shared" si="1"/>
        <v>https://www.npmjs.com/package/nerf-dart</v>
      </c>
      <c r="C4229" s="4" t="s">
        <v>8461</v>
      </c>
      <c r="D4229" s="5">
        <v>1925.0</v>
      </c>
      <c r="E4229" s="5">
        <v>1225575.0</v>
      </c>
      <c r="F4229" s="6">
        <f t="shared" si="2"/>
        <v>2.197205904</v>
      </c>
    </row>
    <row r="4230">
      <c r="A4230" s="3" t="s">
        <v>8462</v>
      </c>
      <c r="B4230" s="4" t="str">
        <f t="shared" si="1"/>
        <v>https://www.npmjs.com/package/highcharts</v>
      </c>
      <c r="C4230" s="4" t="s">
        <v>8463</v>
      </c>
      <c r="D4230" s="5">
        <v>9482048.0</v>
      </c>
      <c r="E4230" s="5">
        <v>1225268.0</v>
      </c>
      <c r="F4230" s="6">
        <f t="shared" si="2"/>
        <v>10820.15223</v>
      </c>
    </row>
    <row r="4231">
      <c r="A4231" s="3" t="s">
        <v>8464</v>
      </c>
      <c r="B4231" s="4" t="str">
        <f t="shared" si="1"/>
        <v>https://www.npmjs.com/package/@types/xml2js</v>
      </c>
      <c r="C4231" s="4" t="s">
        <v>8465</v>
      </c>
      <c r="D4231" s="5">
        <v>2632.0</v>
      </c>
      <c r="E4231" s="5">
        <v>1222667.0</v>
      </c>
      <c r="F4231" s="6">
        <f t="shared" si="2"/>
        <v>2.9970515</v>
      </c>
    </row>
    <row r="4232">
      <c r="A4232" s="3" t="s">
        <v>8466</v>
      </c>
      <c r="B4232" s="4" t="str">
        <f t="shared" si="1"/>
        <v>https://www.npmjs.com/package/@azure/ms-rest-js</v>
      </c>
      <c r="C4232" s="4" t="s">
        <v>8467</v>
      </c>
      <c r="D4232" s="5">
        <v>475886.0</v>
      </c>
      <c r="E4232" s="5">
        <v>1222448.0</v>
      </c>
      <c r="F4232" s="6">
        <f t="shared" si="2"/>
        <v>541.793079</v>
      </c>
    </row>
    <row r="4233">
      <c r="A4233" s="3" t="s">
        <v>8468</v>
      </c>
      <c r="B4233" s="4" t="str">
        <f t="shared" si="1"/>
        <v>https://www.npmjs.com/package/@vitest/ui</v>
      </c>
      <c r="C4233" s="4" t="s">
        <v>8469</v>
      </c>
      <c r="D4233" s="5">
        <v>419253.0</v>
      </c>
      <c r="E4233" s="5">
        <v>1222379.0</v>
      </c>
      <c r="F4233" s="6">
        <f t="shared" si="2"/>
        <v>477.2898395</v>
      </c>
    </row>
    <row r="4234">
      <c r="A4234" s="3" t="s">
        <v>8470</v>
      </c>
      <c r="B4234" s="4" t="str">
        <f t="shared" si="1"/>
        <v>https://www.npmjs.com/package/copyfiles</v>
      </c>
      <c r="C4234" s="4" t="s">
        <v>8471</v>
      </c>
      <c r="D4234" s="5">
        <v>5517.0</v>
      </c>
      <c r="E4234" s="5">
        <v>1221895.0</v>
      </c>
      <c r="F4234" s="6">
        <f t="shared" si="2"/>
        <v>6.278226818</v>
      </c>
    </row>
    <row r="4235">
      <c r="A4235" s="3" t="s">
        <v>8472</v>
      </c>
      <c r="B4235" s="4" t="str">
        <f t="shared" si="1"/>
        <v>https://www.npmjs.com/package/when</v>
      </c>
      <c r="C4235" s="4" t="s">
        <v>8473</v>
      </c>
      <c r="D4235" s="5">
        <v>250400.0</v>
      </c>
      <c r="E4235" s="5">
        <v>1221893.0</v>
      </c>
      <c r="F4235" s="6">
        <f t="shared" si="2"/>
        <v>284.9493243</v>
      </c>
    </row>
    <row r="4236">
      <c r="A4236" s="3" t="s">
        <v>8474</v>
      </c>
      <c r="B4236" s="4" t="str">
        <f t="shared" si="1"/>
        <v>https://www.npmjs.com/package/@octokit/auth-oauth-device</v>
      </c>
      <c r="C4236" s="4" t="s">
        <v>8475</v>
      </c>
      <c r="D4236" s="5">
        <v>8679.0</v>
      </c>
      <c r="E4236" s="5">
        <v>1219709.0</v>
      </c>
      <c r="F4236" s="6">
        <f t="shared" si="2"/>
        <v>9.858845185</v>
      </c>
    </row>
    <row r="4237">
      <c r="A4237" s="3" t="s">
        <v>8476</v>
      </c>
      <c r="B4237" s="4" t="str">
        <f t="shared" si="1"/>
        <v>https://www.npmjs.com/package/safe-identifier</v>
      </c>
      <c r="C4237" s="4" t="s">
        <v>8477</v>
      </c>
      <c r="D4237" s="5">
        <v>2623.0</v>
      </c>
      <c r="E4237" s="5">
        <v>1216319.0</v>
      </c>
      <c r="F4237" s="6">
        <f t="shared" si="2"/>
        <v>2.971295954</v>
      </c>
    </row>
    <row r="4238">
      <c r="A4238" s="3" t="s">
        <v>8478</v>
      </c>
      <c r="B4238" s="4" t="str">
        <f t="shared" si="1"/>
        <v>https://www.npmjs.com/package/uid2</v>
      </c>
      <c r="C4238" s="4" t="s">
        <v>8479</v>
      </c>
      <c r="D4238" s="5">
        <v>2828.0</v>
      </c>
      <c r="E4238" s="5">
        <v>1215991.0</v>
      </c>
      <c r="F4238" s="6">
        <f t="shared" si="2"/>
        <v>3.202653069</v>
      </c>
    </row>
    <row r="4239">
      <c r="A4239" s="3" t="s">
        <v>8480</v>
      </c>
      <c r="B4239" s="4" t="str">
        <f t="shared" si="1"/>
        <v>https://www.npmjs.com/package/@vitejs/plugin-react-swc</v>
      </c>
      <c r="C4239" s="4" t="s">
        <v>8481</v>
      </c>
      <c r="D4239" s="5">
        <v>8896.0</v>
      </c>
      <c r="E4239" s="5">
        <v>1215948.0</v>
      </c>
      <c r="F4239" s="6">
        <f t="shared" si="2"/>
        <v>10.07418466</v>
      </c>
    </row>
    <row r="4240">
      <c r="A4240" s="3" t="s">
        <v>8482</v>
      </c>
      <c r="B4240" s="4" t="str">
        <f t="shared" si="1"/>
        <v>https://www.npmjs.com/package/prism-react-renderer</v>
      </c>
      <c r="C4240" s="4" t="s">
        <v>8483</v>
      </c>
      <c r="D4240" s="5">
        <v>173669.0</v>
      </c>
      <c r="E4240" s="5">
        <v>1214604.0</v>
      </c>
      <c r="F4240" s="6">
        <f t="shared" si="2"/>
        <v>196.4523104</v>
      </c>
    </row>
    <row r="4241">
      <c r="A4241" s="3" t="s">
        <v>8484</v>
      </c>
      <c r="B4241" s="4" t="str">
        <f t="shared" si="1"/>
        <v>https://www.npmjs.com/package/apollo-link</v>
      </c>
      <c r="C4241" s="4" t="s">
        <v>8485</v>
      </c>
      <c r="D4241" s="5">
        <v>18080.0</v>
      </c>
      <c r="E4241" s="5">
        <v>1213676.0</v>
      </c>
      <c r="F4241" s="6">
        <f t="shared" si="2"/>
        <v>20.43625534</v>
      </c>
    </row>
    <row r="4242">
      <c r="A4242" s="3" t="s">
        <v>8486</v>
      </c>
      <c r="B4242" s="4" t="str">
        <f t="shared" si="1"/>
        <v>https://www.npmjs.com/package/numeral</v>
      </c>
      <c r="C4242" s="4" t="s">
        <v>8487</v>
      </c>
      <c r="D4242" s="5">
        <v>45380.0</v>
      </c>
      <c r="E4242" s="5">
        <v>1211682.0</v>
      </c>
      <c r="F4242" s="6">
        <f t="shared" si="2"/>
        <v>51.20982338</v>
      </c>
    </row>
    <row r="4243">
      <c r="A4243" s="3" t="s">
        <v>8488</v>
      </c>
      <c r="B4243" s="4" t="str">
        <f t="shared" si="1"/>
        <v>https://www.npmjs.com/package/@types/archiver</v>
      </c>
      <c r="C4243" s="4" t="s">
        <v>8489</v>
      </c>
      <c r="D4243" s="5">
        <v>3138.0</v>
      </c>
      <c r="E4243" s="5">
        <v>1211379.0</v>
      </c>
      <c r="F4243" s="6">
        <f t="shared" si="2"/>
        <v>3.540243303</v>
      </c>
    </row>
    <row r="4244">
      <c r="A4244" s="3" t="s">
        <v>8490</v>
      </c>
      <c r="B4244" s="4" t="str">
        <f t="shared" si="1"/>
        <v>https://www.npmjs.com/package/module-alias</v>
      </c>
      <c r="C4244" s="4" t="s">
        <v>8491</v>
      </c>
      <c r="D4244" s="5">
        <v>6242.0</v>
      </c>
      <c r="E4244" s="5">
        <v>1211241.0</v>
      </c>
      <c r="F4244" s="6">
        <f t="shared" si="2"/>
        <v>7.041326093</v>
      </c>
    </row>
    <row r="4245">
      <c r="A4245" s="3" t="s">
        <v>8492</v>
      </c>
      <c r="B4245" s="4" t="str">
        <f t="shared" si="1"/>
        <v>https://www.npmjs.com/package/@turf/bbox</v>
      </c>
      <c r="C4245" s="4" t="s">
        <v>8493</v>
      </c>
      <c r="D4245" s="5">
        <v>3571.0</v>
      </c>
      <c r="E4245" s="5">
        <v>1211104.0</v>
      </c>
      <c r="F4245" s="6">
        <f t="shared" si="2"/>
        <v>4.027832657</v>
      </c>
    </row>
    <row r="4246">
      <c r="A4246" s="3" t="s">
        <v>8494</v>
      </c>
      <c r="B4246" s="4" t="str">
        <f t="shared" si="1"/>
        <v>https://www.npmjs.com/package/@panva/hkdf</v>
      </c>
      <c r="C4246" s="4" t="s">
        <v>8495</v>
      </c>
      <c r="D4246" s="5">
        <v>3787.0</v>
      </c>
      <c r="E4246" s="5">
        <v>1209970.0</v>
      </c>
      <c r="F4246" s="6">
        <f t="shared" si="2"/>
        <v>4.267465686</v>
      </c>
    </row>
    <row r="4247">
      <c r="A4247" s="3" t="s">
        <v>8496</v>
      </c>
      <c r="B4247" s="4" t="str">
        <f t="shared" si="1"/>
        <v>https://www.npmjs.com/package/toml</v>
      </c>
      <c r="C4247" s="4" t="s">
        <v>8497</v>
      </c>
      <c r="D4247" s="5">
        <v>21376.0</v>
      </c>
      <c r="E4247" s="5">
        <v>1209874.0</v>
      </c>
      <c r="F4247" s="6">
        <f t="shared" si="2"/>
        <v>24.08611274</v>
      </c>
    </row>
    <row r="4248">
      <c r="A4248" s="3" t="s">
        <v>8498</v>
      </c>
      <c r="B4248" s="4" t="str">
        <f t="shared" si="1"/>
        <v>https://www.npmjs.com/package/chai-as-promised</v>
      </c>
      <c r="C4248" s="4" t="s">
        <v>8499</v>
      </c>
      <c r="D4248" s="5">
        <v>8727.0</v>
      </c>
      <c r="E4248" s="5">
        <v>1209210.0</v>
      </c>
      <c r="F4248" s="6">
        <f t="shared" si="2"/>
        <v>9.828038206</v>
      </c>
    </row>
    <row r="4249">
      <c r="A4249" s="3" t="s">
        <v>8500</v>
      </c>
      <c r="B4249" s="4" t="str">
        <f t="shared" si="1"/>
        <v>https://www.npmjs.com/package/@types/ssh2</v>
      </c>
      <c r="C4249" s="4" t="s">
        <v>8501</v>
      </c>
      <c r="D4249" s="5">
        <v>17164.0</v>
      </c>
      <c r="E4249" s="5">
        <v>1209112.0</v>
      </c>
      <c r="F4249" s="6">
        <f t="shared" si="2"/>
        <v>19.32792214</v>
      </c>
    </row>
    <row r="4250">
      <c r="A4250" s="3" t="s">
        <v>8502</v>
      </c>
      <c r="B4250" s="4" t="str">
        <f t="shared" si="1"/>
        <v>https://www.npmjs.com/package/ssh2-streams</v>
      </c>
      <c r="C4250" s="4" t="s">
        <v>8503</v>
      </c>
      <c r="D4250" s="5">
        <v>125802.0</v>
      </c>
      <c r="E4250" s="5">
        <v>1208849.0</v>
      </c>
      <c r="F4250" s="6">
        <f t="shared" si="2"/>
        <v>141.6314597</v>
      </c>
    </row>
    <row r="4251">
      <c r="A4251" s="3" t="s">
        <v>8504</v>
      </c>
      <c r="B4251" s="4" t="str">
        <f t="shared" si="1"/>
        <v>https://www.npmjs.com/package/ulid</v>
      </c>
      <c r="C4251" s="4" t="s">
        <v>8505</v>
      </c>
      <c r="D4251" s="5">
        <v>5699.0</v>
      </c>
      <c r="E4251" s="5">
        <v>1208285.0</v>
      </c>
      <c r="F4251" s="6">
        <f t="shared" si="2"/>
        <v>6.41310235</v>
      </c>
    </row>
    <row r="4252">
      <c r="A4252" s="3" t="s">
        <v>8506</v>
      </c>
      <c r="B4252" s="4" t="str">
        <f t="shared" si="1"/>
        <v>https://www.npmjs.com/package/lerna</v>
      </c>
      <c r="C4252" s="4" t="s">
        <v>8507</v>
      </c>
      <c r="D4252" s="5">
        <v>1815258.0</v>
      </c>
      <c r="E4252" s="5">
        <v>1206307.0</v>
      </c>
      <c r="F4252" s="6">
        <f t="shared" si="2"/>
        <v>2039.371461</v>
      </c>
    </row>
    <row r="4253">
      <c r="A4253" s="3" t="s">
        <v>8508</v>
      </c>
      <c r="B4253" s="4" t="str">
        <f t="shared" si="1"/>
        <v>https://www.npmjs.com/package/eslint-plugin-sonarjs</v>
      </c>
      <c r="C4253" s="4" t="s">
        <v>8509</v>
      </c>
      <c r="D4253" s="5">
        <v>314389.0</v>
      </c>
      <c r="E4253" s="5">
        <v>1205780.0</v>
      </c>
      <c r="F4253" s="6">
        <f t="shared" si="2"/>
        <v>353.0494575</v>
      </c>
    </row>
    <row r="4254">
      <c r="A4254" s="3" t="s">
        <v>8510</v>
      </c>
      <c r="B4254" s="4" t="str">
        <f t="shared" si="1"/>
        <v>https://www.npmjs.com/package/fast-loops</v>
      </c>
      <c r="C4254" s="4" t="s">
        <v>8511</v>
      </c>
      <c r="D4254" s="5">
        <v>7350.0</v>
      </c>
      <c r="E4254" s="5">
        <v>1205438.0</v>
      </c>
      <c r="F4254" s="6">
        <f t="shared" si="2"/>
        <v>8.251489419</v>
      </c>
    </row>
    <row r="4255">
      <c r="A4255" s="3" t="s">
        <v>8512</v>
      </c>
      <c r="B4255" s="4" t="str">
        <f t="shared" si="1"/>
        <v>https://www.npmjs.com/package/requirejs</v>
      </c>
      <c r="C4255" s="4" t="s">
        <v>8513</v>
      </c>
      <c r="D4255" s="5">
        <v>251809.0</v>
      </c>
      <c r="E4255" s="5">
        <v>1203839.0</v>
      </c>
      <c r="F4255" s="6">
        <f t="shared" si="2"/>
        <v>282.3187921</v>
      </c>
    </row>
    <row r="4256">
      <c r="A4256" s="3" t="s">
        <v>8514</v>
      </c>
      <c r="B4256" s="4" t="str">
        <f t="shared" si="1"/>
        <v>https://www.npmjs.com/package/pony-cause</v>
      </c>
      <c r="C4256" s="4" t="s">
        <v>8515</v>
      </c>
      <c r="D4256" s="5">
        <v>7151.0</v>
      </c>
      <c r="E4256" s="5">
        <v>1201442.0</v>
      </c>
      <c r="F4256" s="6">
        <f t="shared" si="2"/>
        <v>8.001468835</v>
      </c>
    </row>
    <row r="4257">
      <c r="A4257" s="3" t="s">
        <v>8516</v>
      </c>
      <c r="B4257" s="4" t="str">
        <f t="shared" si="1"/>
        <v>https://www.npmjs.com/package/fontkit</v>
      </c>
      <c r="C4257" s="4" t="s">
        <v>8517</v>
      </c>
      <c r="D4257" s="5">
        <v>1172861.0</v>
      </c>
      <c r="E4257" s="5">
        <v>1199838.0</v>
      </c>
      <c r="F4257" s="6">
        <f t="shared" si="2"/>
        <v>1310.597357</v>
      </c>
    </row>
    <row r="4258">
      <c r="A4258" s="3" t="s">
        <v>8518</v>
      </c>
      <c r="B4258" s="4" t="str">
        <f t="shared" si="1"/>
        <v>https://www.npmjs.com/package/h3</v>
      </c>
      <c r="C4258" s="4" t="s">
        <v>8519</v>
      </c>
      <c r="D4258" s="5">
        <v>122225.0</v>
      </c>
      <c r="E4258" s="5">
        <v>1198801.0</v>
      </c>
      <c r="F4258" s="6">
        <f t="shared" si="2"/>
        <v>136.4605988</v>
      </c>
    </row>
    <row r="4259">
      <c r="A4259" s="3" t="s">
        <v>8520</v>
      </c>
      <c r="B4259" s="4" t="str">
        <f t="shared" si="1"/>
        <v>https://www.npmjs.com/package/@react-aria/visually-hidden</v>
      </c>
      <c r="C4259" s="4" t="s">
        <v>8521</v>
      </c>
      <c r="D4259" s="5">
        <v>8177.0</v>
      </c>
      <c r="E4259" s="5">
        <v>1198792.0</v>
      </c>
      <c r="F4259" s="6">
        <f t="shared" si="2"/>
        <v>9.129310198</v>
      </c>
    </row>
    <row r="4260">
      <c r="A4260" s="3" t="s">
        <v>8522</v>
      </c>
      <c r="B4260" s="4" t="str">
        <f t="shared" si="1"/>
        <v>https://www.npmjs.com/package/prosemirror-tables</v>
      </c>
      <c r="C4260" s="4" t="s">
        <v>8523</v>
      </c>
      <c r="D4260" s="5">
        <v>46898.0</v>
      </c>
      <c r="E4260" s="5">
        <v>1198278.0</v>
      </c>
      <c r="F4260" s="6">
        <f t="shared" si="2"/>
        <v>52.33738725</v>
      </c>
    </row>
    <row r="4261">
      <c r="A4261" s="3" t="s">
        <v>8524</v>
      </c>
      <c r="B4261" s="4" t="str">
        <f t="shared" si="1"/>
        <v>https://www.npmjs.com/package/@storybook/nextjs</v>
      </c>
      <c r="C4261" s="4" t="s">
        <v>8525</v>
      </c>
      <c r="D4261" s="5">
        <v>104226.0</v>
      </c>
      <c r="E4261" s="5">
        <v>1195220.0</v>
      </c>
      <c r="F4261" s="6">
        <f t="shared" si="2"/>
        <v>116.0176468</v>
      </c>
    </row>
    <row r="4262">
      <c r="A4262" s="3" t="s">
        <v>8526</v>
      </c>
      <c r="B4262" s="4" t="str">
        <f t="shared" si="1"/>
        <v>https://www.npmjs.com/package/rc-input</v>
      </c>
      <c r="C4262" s="4" t="s">
        <v>8527</v>
      </c>
      <c r="D4262" s="5">
        <v>12604.0</v>
      </c>
      <c r="E4262" s="5">
        <v>1193886.0</v>
      </c>
      <c r="F4262" s="6">
        <f t="shared" si="2"/>
        <v>14.01429916</v>
      </c>
    </row>
    <row r="4263">
      <c r="A4263" s="3" t="s">
        <v>8528</v>
      </c>
      <c r="B4263" s="4" t="str">
        <f t="shared" si="1"/>
        <v>https://www.npmjs.com/package/cookie-es</v>
      </c>
      <c r="C4263" s="4" t="s">
        <v>8529</v>
      </c>
      <c r="D4263" s="5">
        <v>6881.0</v>
      </c>
      <c r="E4263" s="5">
        <v>1193202.0</v>
      </c>
      <c r="F4263" s="6">
        <f t="shared" si="2"/>
        <v>7.646552252</v>
      </c>
    </row>
    <row r="4264">
      <c r="A4264" s="3" t="s">
        <v>8530</v>
      </c>
      <c r="B4264" s="4" t="str">
        <f t="shared" si="1"/>
        <v>https://www.npmjs.com/package/cwd</v>
      </c>
      <c r="C4264" s="4" t="s">
        <v>8531</v>
      </c>
      <c r="D4264" s="5">
        <v>1890.0</v>
      </c>
      <c r="E4264" s="5">
        <v>1192936.0</v>
      </c>
      <c r="F4264" s="6">
        <f t="shared" si="2"/>
        <v>2.099805549</v>
      </c>
    </row>
    <row r="4265">
      <c r="A4265" s="3" t="s">
        <v>8532</v>
      </c>
      <c r="B4265" s="4" t="str">
        <f t="shared" si="1"/>
        <v>https://www.npmjs.com/package/json-schema-to-ts</v>
      </c>
      <c r="C4265" s="4" t="s">
        <v>8533</v>
      </c>
      <c r="D4265" s="5">
        <v>27152.0</v>
      </c>
      <c r="E4265" s="5">
        <v>1190654.0</v>
      </c>
      <c r="F4265" s="6">
        <f t="shared" si="2"/>
        <v>30.10838982</v>
      </c>
    </row>
    <row r="4266">
      <c r="A4266" s="3" t="s">
        <v>8534</v>
      </c>
      <c r="B4266" s="4" t="str">
        <f t="shared" si="1"/>
        <v>https://www.npmjs.com/package/@cucumber/cucumber</v>
      </c>
      <c r="C4266" s="4" t="s">
        <v>8535</v>
      </c>
      <c r="D4266" s="5">
        <v>203394.0</v>
      </c>
      <c r="E4266" s="5">
        <v>1188931.0</v>
      </c>
      <c r="F4266" s="6">
        <f t="shared" si="2"/>
        <v>225.2137585</v>
      </c>
    </row>
    <row r="4267">
      <c r="A4267" s="3" t="s">
        <v>8536</v>
      </c>
      <c r="B4267" s="4" t="str">
        <f t="shared" si="1"/>
        <v>https://www.npmjs.com/package/rfc4648</v>
      </c>
      <c r="C4267" s="4" t="s">
        <v>8537</v>
      </c>
      <c r="D4267" s="5">
        <v>5553.0</v>
      </c>
      <c r="E4267" s="5">
        <v>1188153.0</v>
      </c>
      <c r="F4267" s="6">
        <f t="shared" si="2"/>
        <v>6.144692757</v>
      </c>
    </row>
    <row r="4268">
      <c r="A4268" s="3" t="s">
        <v>8538</v>
      </c>
      <c r="B4268" s="4" t="str">
        <f t="shared" si="1"/>
        <v>https://www.npmjs.com/package/mem-fs-editor</v>
      </c>
      <c r="C4268" s="4" t="s">
        <v>8539</v>
      </c>
      <c r="D4268" s="5">
        <v>11954.0</v>
      </c>
      <c r="E4268" s="5">
        <v>1188011.0</v>
      </c>
      <c r="F4268" s="6">
        <f t="shared" si="2"/>
        <v>13.22616217</v>
      </c>
    </row>
    <row r="4269">
      <c r="A4269" s="3" t="s">
        <v>8540</v>
      </c>
      <c r="B4269" s="4" t="str">
        <f t="shared" si="1"/>
        <v>https://www.npmjs.com/package/hast-util-to-html</v>
      </c>
      <c r="C4269" s="4" t="s">
        <v>8541</v>
      </c>
      <c r="D4269" s="5">
        <v>17737.0</v>
      </c>
      <c r="E4269" s="5">
        <v>1187977.0</v>
      </c>
      <c r="F4269" s="6">
        <f t="shared" si="2"/>
        <v>19.62403585</v>
      </c>
    </row>
    <row r="4270">
      <c r="A4270" s="3" t="s">
        <v>8542</v>
      </c>
      <c r="B4270" s="4" t="str">
        <f t="shared" si="1"/>
        <v>https://www.npmjs.com/package/@rollup/plugin-terser</v>
      </c>
      <c r="C4270" s="4" t="s">
        <v>8543</v>
      </c>
      <c r="D4270" s="5">
        <v>5666.0</v>
      </c>
      <c r="E4270" s="5">
        <v>1187191.0</v>
      </c>
      <c r="F4270" s="6">
        <f t="shared" si="2"/>
        <v>6.264656974</v>
      </c>
    </row>
    <row r="4271">
      <c r="A4271" s="3" t="s">
        <v>8544</v>
      </c>
      <c r="B4271" s="4" t="str">
        <f t="shared" si="1"/>
        <v>https://www.npmjs.com/package/co-body</v>
      </c>
      <c r="C4271" s="4" t="s">
        <v>8545</v>
      </c>
      <c r="D4271" s="5">
        <v>3833.0</v>
      </c>
      <c r="E4271" s="5">
        <v>1181950.0</v>
      </c>
      <c r="F4271" s="6">
        <f t="shared" si="2"/>
        <v>4.219277157</v>
      </c>
    </row>
    <row r="4272">
      <c r="A4272" s="3" t="s">
        <v>8546</v>
      </c>
      <c r="B4272" s="4" t="str">
        <f t="shared" si="1"/>
        <v>https://www.npmjs.com/package/geojson-vt</v>
      </c>
      <c r="C4272" s="4" t="s">
        <v>8547</v>
      </c>
      <c r="D4272" s="5">
        <v>16149.0</v>
      </c>
      <c r="E4272" s="5">
        <v>1181269.0</v>
      </c>
      <c r="F4272" s="6">
        <f t="shared" si="2"/>
        <v>17.76620101</v>
      </c>
    </row>
    <row r="4273">
      <c r="A4273" s="3" t="s">
        <v>8548</v>
      </c>
      <c r="B4273" s="4" t="str">
        <f t="shared" si="1"/>
        <v>https://www.npmjs.com/package/passport-jwt</v>
      </c>
      <c r="C4273" s="4" t="s">
        <v>8549</v>
      </c>
      <c r="D4273" s="5">
        <v>11937.0</v>
      </c>
      <c r="E4273" s="5">
        <v>1178982.0</v>
      </c>
      <c r="F4273" s="6">
        <f t="shared" si="2"/>
        <v>13.10697583</v>
      </c>
    </row>
    <row r="4274">
      <c r="A4274" s="3" t="s">
        <v>8550</v>
      </c>
      <c r="B4274" s="4" t="str">
        <f t="shared" si="1"/>
        <v>https://www.npmjs.com/package/io-ts</v>
      </c>
      <c r="C4274" s="4" t="s">
        <v>8551</v>
      </c>
      <c r="D4274" s="5">
        <v>53638.0</v>
      </c>
      <c r="E4274" s="5">
        <v>1178564.0</v>
      </c>
      <c r="F4274" s="6">
        <f t="shared" si="2"/>
        <v>58.87431636</v>
      </c>
    </row>
    <row r="4275">
      <c r="A4275" s="3" t="s">
        <v>8552</v>
      </c>
      <c r="B4275" s="4" t="str">
        <f t="shared" si="1"/>
        <v>https://www.npmjs.com/package/react-bootstrap</v>
      </c>
      <c r="C4275" s="4" t="s">
        <v>8553</v>
      </c>
      <c r="D4275" s="5">
        <v>249320.0</v>
      </c>
      <c r="E4275" s="5">
        <v>1177842.0</v>
      </c>
      <c r="F4275" s="6">
        <f t="shared" si="2"/>
        <v>273.4917844</v>
      </c>
    </row>
    <row r="4276">
      <c r="A4276" s="3" t="s">
        <v>8554</v>
      </c>
      <c r="B4276" s="4" t="str">
        <f t="shared" si="1"/>
        <v>https://www.npmjs.com/package/uncrypto</v>
      </c>
      <c r="C4276" s="4" t="s">
        <v>8555</v>
      </c>
      <c r="D4276" s="5">
        <v>2913.0</v>
      </c>
      <c r="E4276" s="5">
        <v>1177802.0</v>
      </c>
      <c r="F4276" s="6">
        <f t="shared" si="2"/>
        <v>3.195309291</v>
      </c>
    </row>
    <row r="4277">
      <c r="A4277" s="3" t="s">
        <v>8556</v>
      </c>
      <c r="B4277" s="4" t="str">
        <f t="shared" si="1"/>
        <v>https://www.npmjs.com/package/react-color</v>
      </c>
      <c r="C4277" s="4" t="s">
        <v>8557</v>
      </c>
      <c r="D4277" s="5">
        <v>54334.0</v>
      </c>
      <c r="E4277" s="5">
        <v>1177153.0</v>
      </c>
      <c r="F4277" s="6">
        <f t="shared" si="2"/>
        <v>59.56686204</v>
      </c>
    </row>
    <row r="4278">
      <c r="A4278" s="3" t="s">
        <v>8558</v>
      </c>
      <c r="B4278" s="4" t="str">
        <f t="shared" si="1"/>
        <v>https://www.npmjs.com/package/@radix-ui/react-radio-group</v>
      </c>
      <c r="C4278" s="4" t="s">
        <v>8559</v>
      </c>
      <c r="D4278" s="5">
        <v>9978.0</v>
      </c>
      <c r="E4278" s="5">
        <v>1176086.0</v>
      </c>
      <c r="F4278" s="6">
        <f t="shared" si="2"/>
        <v>10.92905748</v>
      </c>
    </row>
    <row r="4279">
      <c r="A4279" s="3" t="s">
        <v>8560</v>
      </c>
      <c r="B4279" s="4" t="str">
        <f t="shared" si="1"/>
        <v>https://www.npmjs.com/package/@expo/config</v>
      </c>
      <c r="C4279" s="4" t="s">
        <v>8561</v>
      </c>
      <c r="D4279" s="5">
        <v>41116.0</v>
      </c>
      <c r="E4279" s="5">
        <v>1174818.0</v>
      </c>
      <c r="F4279" s="6">
        <f t="shared" si="2"/>
        <v>44.98643511</v>
      </c>
    </row>
    <row r="4280">
      <c r="A4280" s="3" t="s">
        <v>8562</v>
      </c>
      <c r="B4280" s="4" t="str">
        <f t="shared" si="1"/>
        <v>https://www.npmjs.com/package/rambda</v>
      </c>
      <c r="C4280" s="4" t="s">
        <v>8563</v>
      </c>
      <c r="D4280" s="5">
        <v>173191.0</v>
      </c>
      <c r="E4280" s="5">
        <v>1173063.0</v>
      </c>
      <c r="F4280" s="6">
        <f t="shared" si="2"/>
        <v>189.2111767</v>
      </c>
    </row>
    <row r="4281">
      <c r="A4281" s="3" t="s">
        <v>8564</v>
      </c>
      <c r="B4281" s="4" t="str">
        <f t="shared" si="1"/>
        <v>https://www.npmjs.com/package/broccoli-plugin</v>
      </c>
      <c r="C4281" s="4" t="s">
        <v>8565</v>
      </c>
      <c r="D4281" s="5">
        <v>12000.0</v>
      </c>
      <c r="E4281" s="5">
        <v>1172829.0</v>
      </c>
      <c r="F4281" s="6">
        <f t="shared" si="2"/>
        <v>13.10738549</v>
      </c>
    </row>
    <row r="4282">
      <c r="A4282" s="3" t="s">
        <v>8566</v>
      </c>
      <c r="B4282" s="4" t="str">
        <f t="shared" si="1"/>
        <v>https://www.npmjs.com/package/inquirer-autocomplete-prompt</v>
      </c>
      <c r="C4282" s="4" t="s">
        <v>8567</v>
      </c>
      <c r="D4282" s="5">
        <v>5816.0</v>
      </c>
      <c r="E4282" s="5">
        <v>1172248.0</v>
      </c>
      <c r="F4282" s="6">
        <f t="shared" si="2"/>
        <v>6.349565804</v>
      </c>
    </row>
    <row r="4283">
      <c r="A4283" s="3" t="s">
        <v>8568</v>
      </c>
      <c r="B4283" s="4" t="str">
        <f t="shared" si="1"/>
        <v>https://www.npmjs.com/package/eslint-plugin-no-only-tests</v>
      </c>
      <c r="C4283" s="4" t="s">
        <v>8569</v>
      </c>
      <c r="D4283" s="5">
        <v>4580.0</v>
      </c>
      <c r="E4283" s="5">
        <v>1166690.0</v>
      </c>
      <c r="F4283" s="6">
        <f t="shared" si="2"/>
        <v>4.976466484</v>
      </c>
    </row>
    <row r="4284">
      <c r="A4284" s="3" t="s">
        <v>8570</v>
      </c>
      <c r="B4284" s="4" t="str">
        <f t="shared" si="1"/>
        <v>https://www.npmjs.com/package/express-rate-limit</v>
      </c>
      <c r="C4284" s="4" t="s">
        <v>8571</v>
      </c>
      <c r="D4284" s="5">
        <v>24266.0</v>
      </c>
      <c r="E4284" s="5">
        <v>1165333.0</v>
      </c>
      <c r="F4284" s="6">
        <f t="shared" si="2"/>
        <v>26.33591236</v>
      </c>
    </row>
    <row r="4285">
      <c r="A4285" s="3" t="s">
        <v>8572</v>
      </c>
      <c r="B4285" s="4" t="str">
        <f t="shared" si="1"/>
        <v>https://www.npmjs.com/package/@tiptap/core</v>
      </c>
      <c r="C4285" s="4" t="s">
        <v>8573</v>
      </c>
      <c r="D4285" s="5">
        <v>440326.0</v>
      </c>
      <c r="E4285" s="5">
        <v>1165021.0</v>
      </c>
      <c r="F4285" s="6">
        <f t="shared" si="2"/>
        <v>477.7582705</v>
      </c>
    </row>
    <row r="4286">
      <c r="A4286" s="3" t="s">
        <v>8574</v>
      </c>
      <c r="B4286" s="4" t="str">
        <f t="shared" si="1"/>
        <v>https://www.npmjs.com/package/@react-aria/overlays</v>
      </c>
      <c r="C4286" s="4" t="s">
        <v>8575</v>
      </c>
      <c r="D4286" s="5">
        <v>124014.0</v>
      </c>
      <c r="E4286" s="5">
        <v>1164759.0</v>
      </c>
      <c r="F4286" s="6">
        <f t="shared" si="2"/>
        <v>134.5262142</v>
      </c>
    </row>
    <row r="4287">
      <c r="A4287" s="3" t="s">
        <v>8576</v>
      </c>
      <c r="B4287" s="4" t="str">
        <f t="shared" si="1"/>
        <v>https://www.npmjs.com/package/ordered-binary</v>
      </c>
      <c r="C4287" s="4" t="s">
        <v>8577</v>
      </c>
      <c r="D4287" s="5">
        <v>28315.0</v>
      </c>
      <c r="E4287" s="5">
        <v>1164203.0</v>
      </c>
      <c r="F4287" s="6">
        <f t="shared" si="2"/>
        <v>30.70049728</v>
      </c>
    </row>
    <row r="4288">
      <c r="A4288" s="3" t="s">
        <v>8578</v>
      </c>
      <c r="B4288" s="4" t="str">
        <f t="shared" si="1"/>
        <v>https://www.npmjs.com/package/@internationalized/string</v>
      </c>
      <c r="C4288" s="4" t="s">
        <v>8579</v>
      </c>
      <c r="D4288" s="5">
        <v>11781.0</v>
      </c>
      <c r="E4288" s="5">
        <v>1161347.0</v>
      </c>
      <c r="F4288" s="6">
        <f t="shared" si="2"/>
        <v>12.74219622</v>
      </c>
    </row>
    <row r="4289">
      <c r="A4289" s="3" t="s">
        <v>8580</v>
      </c>
      <c r="B4289" s="4" t="str">
        <f t="shared" si="1"/>
        <v>https://www.npmjs.com/package/pretty-quick</v>
      </c>
      <c r="C4289" s="4" t="s">
        <v>8581</v>
      </c>
      <c r="D4289" s="5">
        <v>28610.0</v>
      </c>
      <c r="E4289" s="5">
        <v>1157678.0</v>
      </c>
      <c r="F4289" s="6">
        <f t="shared" si="2"/>
        <v>30.84649106</v>
      </c>
    </row>
    <row r="4290">
      <c r="A4290" s="3" t="s">
        <v>8582</v>
      </c>
      <c r="B4290" s="4" t="str">
        <f t="shared" si="1"/>
        <v>https://www.npmjs.com/package/enquire.js</v>
      </c>
      <c r="C4290" s="4" t="s">
        <v>8583</v>
      </c>
      <c r="D4290" s="5">
        <v>6738.0</v>
      </c>
      <c r="E4290" s="5">
        <v>1157419.0</v>
      </c>
      <c r="F4290" s="6">
        <f t="shared" si="2"/>
        <v>7.263095325</v>
      </c>
    </row>
    <row r="4291">
      <c r="A4291" s="3" t="s">
        <v>8584</v>
      </c>
      <c r="B4291" s="4" t="str">
        <f t="shared" si="1"/>
        <v>https://www.npmjs.com/package/ts-pattern</v>
      </c>
      <c r="C4291" s="4" t="s">
        <v>8585</v>
      </c>
      <c r="D4291" s="5">
        <v>94981.0</v>
      </c>
      <c r="E4291" s="5">
        <v>1156983.0</v>
      </c>
      <c r="F4291" s="6">
        <f t="shared" si="2"/>
        <v>102.3443437</v>
      </c>
    </row>
    <row r="4292">
      <c r="A4292" s="3" t="s">
        <v>8586</v>
      </c>
      <c r="B4292" s="4" t="str">
        <f t="shared" si="1"/>
        <v>https://www.npmjs.com/package/@types/prismjs</v>
      </c>
      <c r="C4292" s="4" t="s">
        <v>8587</v>
      </c>
      <c r="D4292" s="5">
        <v>6292.0</v>
      </c>
      <c r="E4292" s="5">
        <v>1156132.0</v>
      </c>
      <c r="F4292" s="6">
        <f t="shared" si="2"/>
        <v>6.77479668</v>
      </c>
    </row>
    <row r="4293">
      <c r="A4293" s="3" t="s">
        <v>8588</v>
      </c>
      <c r="B4293" s="4" t="str">
        <f t="shared" si="1"/>
        <v>https://www.npmjs.com/package/tiny-async-pool</v>
      </c>
      <c r="C4293" s="4" t="s">
        <v>8589</v>
      </c>
      <c r="D4293" s="5">
        <v>2836.0</v>
      </c>
      <c r="E4293" s="5">
        <v>1152263.0</v>
      </c>
      <c r="F4293" s="6">
        <f t="shared" si="2"/>
        <v>3.04339255</v>
      </c>
    </row>
    <row r="4294">
      <c r="A4294" s="3" t="s">
        <v>8590</v>
      </c>
      <c r="B4294" s="4" t="str">
        <f t="shared" si="1"/>
        <v>https://www.npmjs.com/package/@date-io/date-fns</v>
      </c>
      <c r="C4294" s="4" t="s">
        <v>8591</v>
      </c>
      <c r="D4294" s="5">
        <v>7986.0</v>
      </c>
      <c r="E4294" s="5">
        <v>1151426.0</v>
      </c>
      <c r="F4294" s="6">
        <f t="shared" si="2"/>
        <v>8.563779328</v>
      </c>
    </row>
    <row r="4295">
      <c r="A4295" s="3" t="s">
        <v>8592</v>
      </c>
      <c r="B4295" s="4" t="str">
        <f t="shared" si="1"/>
        <v>https://www.npmjs.com/package/css-mediaquery</v>
      </c>
      <c r="C4295" s="4" t="s">
        <v>8593</v>
      </c>
      <c r="D4295" s="5">
        <v>4061.0</v>
      </c>
      <c r="E4295" s="5">
        <v>1147716.0</v>
      </c>
      <c r="F4295" s="6">
        <f t="shared" si="2"/>
        <v>4.340777803</v>
      </c>
    </row>
    <row r="4296">
      <c r="A4296" s="3" t="s">
        <v>8594</v>
      </c>
      <c r="B4296" s="4" t="str">
        <f t="shared" si="1"/>
        <v>https://www.npmjs.com/package/weak-lru-cache</v>
      </c>
      <c r="C4296" s="4" t="s">
        <v>8595</v>
      </c>
      <c r="D4296" s="5">
        <v>7261.0</v>
      </c>
      <c r="E4296" s="5">
        <v>1147683.0</v>
      </c>
      <c r="F4296" s="6">
        <f t="shared" si="2"/>
        <v>7.76101487</v>
      </c>
    </row>
    <row r="4297">
      <c r="A4297" s="3" t="s">
        <v>8596</v>
      </c>
      <c r="B4297" s="4" t="str">
        <f t="shared" si="1"/>
        <v>https://www.npmjs.com/package/@tanstack/match-sorter-utils</v>
      </c>
      <c r="C4297" s="4" t="s">
        <v>8597</v>
      </c>
      <c r="D4297" s="5">
        <v>50377.0</v>
      </c>
      <c r="E4297" s="5">
        <v>1147636.0</v>
      </c>
      <c r="F4297" s="6">
        <f t="shared" si="2"/>
        <v>53.84391059</v>
      </c>
    </row>
    <row r="4298">
      <c r="A4298" s="3" t="s">
        <v>8598</v>
      </c>
      <c r="B4298" s="4" t="str">
        <f t="shared" si="1"/>
        <v>https://www.npmjs.com/package/@manypkg/get-packages</v>
      </c>
      <c r="C4298" s="4" t="s">
        <v>8599</v>
      </c>
      <c r="D4298" s="5">
        <v>4893.0</v>
      </c>
      <c r="E4298" s="5">
        <v>1147589.0</v>
      </c>
      <c r="F4298" s="6">
        <f t="shared" si="2"/>
        <v>5.229518727</v>
      </c>
    </row>
    <row r="4299">
      <c r="A4299" s="3" t="s">
        <v>8600</v>
      </c>
      <c r="B4299" s="4" t="str">
        <f t="shared" si="1"/>
        <v>https://www.npmjs.com/package/lighthouse</v>
      </c>
      <c r="C4299" s="4" t="s">
        <v>8601</v>
      </c>
      <c r="D4299" s="5">
        <v>3378239.0</v>
      </c>
      <c r="E4299" s="5">
        <v>1146904.0</v>
      </c>
      <c r="F4299" s="6">
        <f t="shared" si="2"/>
        <v>3608.424051</v>
      </c>
    </row>
    <row r="4300">
      <c r="A4300" s="3" t="s">
        <v>8602</v>
      </c>
      <c r="B4300" s="4" t="str">
        <f t="shared" si="1"/>
        <v>https://www.npmjs.com/package/csscolorparser</v>
      </c>
      <c r="C4300" s="4" t="s">
        <v>8603</v>
      </c>
      <c r="D4300" s="5">
        <v>3960.0</v>
      </c>
      <c r="E4300" s="5">
        <v>1146847.0</v>
      </c>
      <c r="F4300" s="6">
        <f t="shared" si="2"/>
        <v>4.229614623</v>
      </c>
    </row>
    <row r="4301">
      <c r="A4301" s="3" t="s">
        <v>8604</v>
      </c>
      <c r="B4301" s="4" t="str">
        <f t="shared" si="1"/>
        <v>https://www.npmjs.com/package/radix3</v>
      </c>
      <c r="C4301" s="4" t="s">
        <v>8605</v>
      </c>
      <c r="D4301" s="5">
        <v>6160.0</v>
      </c>
      <c r="E4301" s="5">
        <v>1146695.0</v>
      </c>
      <c r="F4301" s="6">
        <f t="shared" si="2"/>
        <v>6.578528509</v>
      </c>
    </row>
    <row r="4302">
      <c r="A4302" s="3" t="s">
        <v>8606</v>
      </c>
      <c r="B4302" s="4" t="str">
        <f t="shared" si="1"/>
        <v>https://www.npmjs.com/package/element-resize-detector</v>
      </c>
      <c r="C4302" s="4" t="s">
        <v>8607</v>
      </c>
      <c r="D4302" s="5">
        <v>43504.0</v>
      </c>
      <c r="E4302" s="5">
        <v>1146650.0</v>
      </c>
      <c r="F4302" s="6">
        <f t="shared" si="2"/>
        <v>46.45796642</v>
      </c>
    </row>
    <row r="4303">
      <c r="A4303" s="3" t="s">
        <v>8608</v>
      </c>
      <c r="B4303" s="4" t="str">
        <f t="shared" si="1"/>
        <v>https://www.npmjs.com/package/jsep</v>
      </c>
      <c r="C4303" s="4" t="s">
        <v>8609</v>
      </c>
      <c r="D4303" s="5">
        <v>99491.0</v>
      </c>
      <c r="E4303" s="5">
        <v>1145906.0</v>
      </c>
      <c r="F4303" s="6">
        <f t="shared" si="2"/>
        <v>106.1776037</v>
      </c>
    </row>
    <row r="4304">
      <c r="A4304" s="3" t="s">
        <v>8610</v>
      </c>
      <c r="B4304" s="4" t="str">
        <f t="shared" si="1"/>
        <v>https://www.npmjs.com/package/openapi-typescript</v>
      </c>
      <c r="C4304" s="4" t="s">
        <v>8611</v>
      </c>
      <c r="D4304" s="5">
        <v>128556.0</v>
      </c>
      <c r="E4304" s="5">
        <v>1144064.0</v>
      </c>
      <c r="F4304" s="6">
        <f t="shared" si="2"/>
        <v>136.9754705</v>
      </c>
    </row>
    <row r="4305">
      <c r="A4305" s="3" t="s">
        <v>8612</v>
      </c>
      <c r="B4305" s="4" t="str">
        <f t="shared" si="1"/>
        <v>https://www.npmjs.com/package/react-slick</v>
      </c>
      <c r="C4305" s="4" t="s">
        <v>8613</v>
      </c>
      <c r="D4305" s="5">
        <v>186796.0</v>
      </c>
      <c r="E4305" s="5">
        <v>1142796.0</v>
      </c>
      <c r="F4305" s="6">
        <f t="shared" si="2"/>
        <v>198.8091707</v>
      </c>
    </row>
    <row r="4306">
      <c r="A4306" s="3" t="s">
        <v>8614</v>
      </c>
      <c r="B4306" s="4" t="str">
        <f t="shared" si="1"/>
        <v>https://www.npmjs.com/package/jest-extended</v>
      </c>
      <c r="C4306" s="4" t="s">
        <v>8615</v>
      </c>
      <c r="D4306" s="5">
        <v>17375.0</v>
      </c>
      <c r="E4306" s="5">
        <v>1141284.0</v>
      </c>
      <c r="F4306" s="6">
        <f t="shared" si="2"/>
        <v>18.46794924</v>
      </c>
    </row>
    <row r="4307">
      <c r="A4307" s="3" t="s">
        <v>8616</v>
      </c>
      <c r="B4307" s="4" t="str">
        <f t="shared" si="1"/>
        <v>https://www.npmjs.com/package/prosemirror-markdown</v>
      </c>
      <c r="C4307" s="4" t="s">
        <v>8617</v>
      </c>
      <c r="D4307" s="5">
        <v>36653.0</v>
      </c>
      <c r="E4307" s="5">
        <v>1136245.0</v>
      </c>
      <c r="F4307" s="6">
        <f t="shared" si="2"/>
        <v>38.78659381</v>
      </c>
    </row>
    <row r="4308">
      <c r="A4308" s="3" t="s">
        <v>8618</v>
      </c>
      <c r="B4308" s="4" t="str">
        <f t="shared" si="1"/>
        <v>https://www.npmjs.com/package/@react-stately/list</v>
      </c>
      <c r="C4308" s="4" t="s">
        <v>8619</v>
      </c>
      <c r="D4308" s="5">
        <v>15164.0</v>
      </c>
      <c r="E4308" s="5">
        <v>1135438.0</v>
      </c>
      <c r="F4308" s="6">
        <f t="shared" si="2"/>
        <v>16.0353089</v>
      </c>
    </row>
    <row r="4309">
      <c r="A4309" s="3" t="s">
        <v>8620</v>
      </c>
      <c r="B4309" s="4" t="str">
        <f t="shared" si="1"/>
        <v>https://www.npmjs.com/package/hookable</v>
      </c>
      <c r="C4309" s="4" t="s">
        <v>8621</v>
      </c>
      <c r="D4309" s="5">
        <v>7646.0</v>
      </c>
      <c r="E4309" s="5">
        <v>1135366.0</v>
      </c>
      <c r="F4309" s="6">
        <f t="shared" si="2"/>
        <v>8.084819127</v>
      </c>
    </row>
    <row r="4310">
      <c r="A4310" s="3" t="s">
        <v>8622</v>
      </c>
      <c r="B4310" s="4" t="str">
        <f t="shared" si="1"/>
        <v>https://www.npmjs.com/package/babel-plugin-transform-async-to-generator</v>
      </c>
      <c r="C4310" s="4" t="s">
        <v>8623</v>
      </c>
      <c r="D4310" s="5">
        <v>1107.0</v>
      </c>
      <c r="E4310" s="5">
        <v>1131922.0</v>
      </c>
      <c r="F4310" s="6">
        <f t="shared" si="2"/>
        <v>1.166982254</v>
      </c>
    </row>
    <row r="4311">
      <c r="A4311" s="3" t="s">
        <v>8624</v>
      </c>
      <c r="B4311" s="4" t="str">
        <f t="shared" si="1"/>
        <v>https://www.npmjs.com/package/tsup</v>
      </c>
      <c r="C4311" s="4" t="s">
        <v>8625</v>
      </c>
      <c r="D4311" s="5">
        <v>96805.0</v>
      </c>
      <c r="E4311" s="5">
        <v>1129030.0</v>
      </c>
      <c r="F4311" s="6">
        <f t="shared" si="2"/>
        <v>101.7895985</v>
      </c>
    </row>
    <row r="4312">
      <c r="A4312" s="3" t="s">
        <v>8626</v>
      </c>
      <c r="B4312" s="4" t="str">
        <f t="shared" si="1"/>
        <v>https://www.npmjs.com/package/@tiptap/extension-text</v>
      </c>
      <c r="C4312" s="4" t="s">
        <v>8627</v>
      </c>
      <c r="D4312" s="5">
        <v>29421.0</v>
      </c>
      <c r="E4312" s="5">
        <v>1127626.0</v>
      </c>
      <c r="F4312" s="6">
        <f t="shared" si="2"/>
        <v>30.89745021</v>
      </c>
    </row>
    <row r="4313">
      <c r="A4313" s="3" t="s">
        <v>8628</v>
      </c>
      <c r="B4313" s="4" t="str">
        <f t="shared" si="1"/>
        <v>https://www.npmjs.com/package/replace-in-file</v>
      </c>
      <c r="C4313" s="4" t="s">
        <v>8629</v>
      </c>
      <c r="D4313" s="5">
        <v>201107.0</v>
      </c>
      <c r="E4313" s="5">
        <v>1126773.0</v>
      </c>
      <c r="F4313" s="6">
        <f t="shared" si="2"/>
        <v>211.0395</v>
      </c>
    </row>
    <row r="4314">
      <c r="A4314" s="3" t="s">
        <v>8630</v>
      </c>
      <c r="B4314" s="4" t="str">
        <f t="shared" si="1"/>
        <v>https://www.npmjs.com/package/mqtt</v>
      </c>
      <c r="C4314" s="4" t="s">
        <v>8631</v>
      </c>
      <c r="D4314" s="5">
        <v>429575.0</v>
      </c>
      <c r="E4314" s="5">
        <v>1126253.0</v>
      </c>
      <c r="F4314" s="6">
        <f t="shared" si="2"/>
        <v>450.5832982</v>
      </c>
    </row>
    <row r="4315">
      <c r="A4315" s="3" t="s">
        <v>8632</v>
      </c>
      <c r="B4315" s="4" t="str">
        <f t="shared" si="1"/>
        <v>https://www.npmjs.com/package/react-tooltip</v>
      </c>
      <c r="C4315" s="4" t="s">
        <v>8633</v>
      </c>
      <c r="D4315" s="5">
        <v>208079.0</v>
      </c>
      <c r="E4315" s="5">
        <v>1125771.0</v>
      </c>
      <c r="F4315" s="6">
        <f t="shared" si="2"/>
        <v>218.1616648</v>
      </c>
    </row>
    <row r="4316">
      <c r="A4316" s="3" t="s">
        <v>8634</v>
      </c>
      <c r="B4316" s="4" t="str">
        <f t="shared" si="1"/>
        <v>https://www.npmjs.com/package/@mui/x-data-grid</v>
      </c>
      <c r="C4316" s="4" t="s">
        <v>8635</v>
      </c>
      <c r="D4316" s="5">
        <v>532033.0</v>
      </c>
      <c r="E4316" s="5">
        <v>1124990.0</v>
      </c>
      <c r="F4316" s="6">
        <f t="shared" si="2"/>
        <v>557.4261813</v>
      </c>
    </row>
    <row r="4317">
      <c r="A4317" s="3" t="s">
        <v>8636</v>
      </c>
      <c r="B4317" s="4" t="str">
        <f t="shared" si="1"/>
        <v>https://www.npmjs.com/package/index-to-position</v>
      </c>
      <c r="C4317" s="4" t="s">
        <v>8637</v>
      </c>
      <c r="D4317" s="5">
        <v>2076.0</v>
      </c>
      <c r="E4317" s="5">
        <v>1122860.0</v>
      </c>
      <c r="F4317" s="6">
        <f t="shared" si="2"/>
        <v>2.170966342</v>
      </c>
    </row>
    <row r="4318">
      <c r="A4318" s="3" t="s">
        <v>8638</v>
      </c>
      <c r="B4318" s="4" t="str">
        <f t="shared" si="1"/>
        <v>https://www.npmjs.com/package/vt-pbf</v>
      </c>
      <c r="C4318" s="4" t="s">
        <v>8639</v>
      </c>
      <c r="D4318" s="5">
        <v>4424.0</v>
      </c>
      <c r="E4318" s="5">
        <v>1122759.0</v>
      </c>
      <c r="F4318" s="6">
        <f t="shared" si="2"/>
        <v>4.62595915</v>
      </c>
    </row>
    <row r="4319">
      <c r="A4319" s="3" t="s">
        <v>8640</v>
      </c>
      <c r="B4319" s="4" t="str">
        <f t="shared" si="1"/>
        <v>https://www.npmjs.com/package/@react-aria/label</v>
      </c>
      <c r="C4319" s="4" t="s">
        <v>8641</v>
      </c>
      <c r="D4319" s="5">
        <v>9019.0</v>
      </c>
      <c r="E4319" s="5">
        <v>1121416.0</v>
      </c>
      <c r="F4319" s="6">
        <f t="shared" si="2"/>
        <v>9.419443928</v>
      </c>
    </row>
    <row r="4320">
      <c r="A4320" s="3" t="s">
        <v>8642</v>
      </c>
      <c r="B4320" s="4" t="str">
        <f t="shared" si="1"/>
        <v>https://www.npmjs.com/package/p-throttle</v>
      </c>
      <c r="C4320" s="4" t="s">
        <v>8643</v>
      </c>
      <c r="D4320" s="5">
        <v>3801.0</v>
      </c>
      <c r="E4320" s="5">
        <v>1119228.0</v>
      </c>
      <c r="F4320" s="6">
        <f t="shared" si="2"/>
        <v>3.962019112</v>
      </c>
    </row>
    <row r="4321">
      <c r="A4321" s="3" t="s">
        <v>8644</v>
      </c>
      <c r="B4321" s="4" t="str">
        <f t="shared" si="1"/>
        <v>https://www.npmjs.com/package/unenv</v>
      </c>
      <c r="C4321" s="4" t="s">
        <v>8645</v>
      </c>
      <c r="D4321" s="5">
        <v>95183.0</v>
      </c>
      <c r="E4321" s="5">
        <v>1119179.0</v>
      </c>
      <c r="F4321" s="6">
        <f t="shared" si="2"/>
        <v>99.21082739</v>
      </c>
    </row>
    <row r="4322">
      <c r="A4322" s="3" t="s">
        <v>8646</v>
      </c>
      <c r="B4322" s="4" t="str">
        <f t="shared" si="1"/>
        <v>https://www.npmjs.com/package/resolve-package-path</v>
      </c>
      <c r="C4322" s="4" t="s">
        <v>8647</v>
      </c>
      <c r="D4322" s="5">
        <v>15315.0</v>
      </c>
      <c r="E4322" s="5">
        <v>1118989.0</v>
      </c>
      <c r="F4322" s="6">
        <f t="shared" si="2"/>
        <v>15.96036976</v>
      </c>
    </row>
    <row r="4323">
      <c r="A4323" s="3" t="s">
        <v>8648</v>
      </c>
      <c r="B4323" s="4" t="str">
        <f t="shared" si="1"/>
        <v>https://www.npmjs.com/package/@aws-sdk/client-sns</v>
      </c>
      <c r="C4323" s="4" t="s">
        <v>8649</v>
      </c>
      <c r="D4323" s="5">
        <v>109448.0</v>
      </c>
      <c r="E4323" s="5">
        <v>1118409.0</v>
      </c>
      <c r="F4323" s="6">
        <f t="shared" si="2"/>
        <v>114.0009875</v>
      </c>
    </row>
    <row r="4324">
      <c r="A4324" s="3" t="s">
        <v>8650</v>
      </c>
      <c r="B4324" s="4" t="str">
        <f t="shared" si="1"/>
        <v>https://www.npmjs.com/package/@material/theme</v>
      </c>
      <c r="C4324" s="4" t="s">
        <v>8651</v>
      </c>
      <c r="D4324" s="5">
        <v>42865.0</v>
      </c>
      <c r="E4324" s="5">
        <v>1117765.0</v>
      </c>
      <c r="F4324" s="6">
        <f t="shared" si="2"/>
        <v>44.62245547</v>
      </c>
    </row>
    <row r="4325">
      <c r="A4325" s="3" t="s">
        <v>8652</v>
      </c>
      <c r="B4325" s="4" t="str">
        <f t="shared" si="1"/>
        <v>https://www.npmjs.com/package/@tiptap/extension-paragraph</v>
      </c>
      <c r="C4325" s="4" t="s">
        <v>8653</v>
      </c>
      <c r="D4325" s="5">
        <v>30534.0</v>
      </c>
      <c r="E4325" s="5">
        <v>1117080.0</v>
      </c>
      <c r="F4325" s="6">
        <f t="shared" si="2"/>
        <v>31.76640786</v>
      </c>
    </row>
    <row r="4326">
      <c r="A4326" s="3" t="s">
        <v>8654</v>
      </c>
      <c r="B4326" s="4" t="str">
        <f t="shared" si="1"/>
        <v>https://www.npmjs.com/package/spark-md5</v>
      </c>
      <c r="C4326" s="4" t="s">
        <v>8655</v>
      </c>
      <c r="D4326" s="5">
        <v>9726.0</v>
      </c>
      <c r="E4326" s="5">
        <v>1117012.0</v>
      </c>
      <c r="F4326" s="6">
        <f t="shared" si="2"/>
        <v>10.11794313</v>
      </c>
    </row>
    <row r="4327">
      <c r="A4327" s="3" t="s">
        <v>8656</v>
      </c>
      <c r="B4327" s="4" t="str">
        <f t="shared" si="1"/>
        <v>https://www.npmjs.com/package/postcss-url</v>
      </c>
      <c r="C4327" s="4" t="s">
        <v>8657</v>
      </c>
      <c r="D4327" s="5">
        <v>12552.0</v>
      </c>
      <c r="E4327" s="5">
        <v>1114719.0</v>
      </c>
      <c r="F4327" s="6">
        <f t="shared" si="2"/>
        <v>13.03102159</v>
      </c>
    </row>
    <row r="4328">
      <c r="A4328" s="3" t="s">
        <v>8658</v>
      </c>
      <c r="B4328" s="4" t="str">
        <f t="shared" si="1"/>
        <v>https://www.npmjs.com/package/@cloudflare/kv-asset-handler</v>
      </c>
      <c r="C4328" s="4" t="s">
        <v>8659</v>
      </c>
      <c r="D4328" s="5">
        <v>16628.0</v>
      </c>
      <c r="E4328" s="5">
        <v>1114465.0</v>
      </c>
      <c r="F4328" s="6">
        <f t="shared" si="2"/>
        <v>17.2586404</v>
      </c>
    </row>
    <row r="4329">
      <c r="A4329" s="3" t="s">
        <v>8660</v>
      </c>
      <c r="B4329" s="4" t="str">
        <f t="shared" si="1"/>
        <v>https://www.npmjs.com/package/juice</v>
      </c>
      <c r="C4329" s="4" t="s">
        <v>8661</v>
      </c>
      <c r="D4329" s="5">
        <v>15235.0</v>
      </c>
      <c r="E4329" s="5">
        <v>1114356.0</v>
      </c>
      <c r="F4329" s="6">
        <f t="shared" si="2"/>
        <v>15.81126234</v>
      </c>
    </row>
    <row r="4330">
      <c r="A4330" s="3" t="s">
        <v>8662</v>
      </c>
      <c r="B4330" s="4" t="str">
        <f t="shared" si="1"/>
        <v>https://www.npmjs.com/package/ofetch</v>
      </c>
      <c r="C4330" s="4" t="s">
        <v>8663</v>
      </c>
      <c r="D4330" s="5">
        <v>14128.0</v>
      </c>
      <c r="E4330" s="5">
        <v>1113720.0</v>
      </c>
      <c r="F4330" s="6">
        <f t="shared" si="2"/>
        <v>14.65402186</v>
      </c>
    </row>
    <row r="4331">
      <c r="A4331" s="3" t="s">
        <v>8664</v>
      </c>
      <c r="B4331" s="4" t="str">
        <f t="shared" si="1"/>
        <v>https://www.npmjs.com/package/prosemirror-schema-basic</v>
      </c>
      <c r="C4331" s="4" t="s">
        <v>8665</v>
      </c>
      <c r="D4331" s="5">
        <v>7596.0</v>
      </c>
      <c r="E4331" s="5">
        <v>1111251.0</v>
      </c>
      <c r="F4331" s="6">
        <f t="shared" si="2"/>
        <v>7.861352149</v>
      </c>
    </row>
    <row r="4332">
      <c r="A4332" s="3" t="s">
        <v>8666</v>
      </c>
      <c r="B4332" s="4" t="str">
        <f t="shared" si="1"/>
        <v>https://www.npmjs.com/package/@types/lodash.debounce</v>
      </c>
      <c r="C4332" s="4" t="s">
        <v>8667</v>
      </c>
      <c r="D4332" s="5">
        <v>1616.0</v>
      </c>
      <c r="E4332" s="5">
        <v>1110302.0</v>
      </c>
      <c r="F4332" s="6">
        <f t="shared" si="2"/>
        <v>1.671023697</v>
      </c>
    </row>
    <row r="4333">
      <c r="A4333" s="3" t="s">
        <v>8668</v>
      </c>
      <c r="B4333" s="4" t="str">
        <f t="shared" si="1"/>
        <v>https://www.npmjs.com/package/perfect-scrollbar</v>
      </c>
      <c r="C4333" s="4" t="s">
        <v>8669</v>
      </c>
      <c r="D4333" s="5">
        <v>100706.0</v>
      </c>
      <c r="E4333" s="5">
        <v>1109598.0</v>
      </c>
      <c r="F4333" s="6">
        <f t="shared" si="2"/>
        <v>104.0689425</v>
      </c>
    </row>
    <row r="4334">
      <c r="A4334" s="3" t="s">
        <v>8670</v>
      </c>
      <c r="B4334" s="4" t="str">
        <f t="shared" si="1"/>
        <v>https://www.npmjs.com/package/leaflet</v>
      </c>
      <c r="C4334" s="4" t="s">
        <v>8671</v>
      </c>
      <c r="D4334" s="5">
        <v>869361.0</v>
      </c>
      <c r="E4334" s="5">
        <v>1107710.0</v>
      </c>
      <c r="F4334" s="6">
        <f t="shared" si="2"/>
        <v>896.8635214</v>
      </c>
    </row>
    <row r="4335">
      <c r="A4335" s="3" t="s">
        <v>8672</v>
      </c>
      <c r="B4335" s="4" t="str">
        <f t="shared" si="1"/>
        <v>https://www.npmjs.com/package/bech32</v>
      </c>
      <c r="C4335" s="4" t="s">
        <v>8673</v>
      </c>
      <c r="D4335" s="5">
        <v>3945.0</v>
      </c>
      <c r="E4335" s="5">
        <v>1106311.0</v>
      </c>
      <c r="F4335" s="6">
        <f t="shared" si="2"/>
        <v>4.064661353</v>
      </c>
    </row>
    <row r="4336">
      <c r="A4336" s="3" t="s">
        <v>8674</v>
      </c>
      <c r="B4336" s="4" t="str">
        <f t="shared" si="1"/>
        <v>https://www.npmjs.com/package/@tiptap/extension-document</v>
      </c>
      <c r="C4336" s="4" t="s">
        <v>8675</v>
      </c>
      <c r="D4336" s="5">
        <v>29382.0</v>
      </c>
      <c r="E4336" s="5">
        <v>1105397.0</v>
      </c>
      <c r="F4336" s="6">
        <f t="shared" si="2"/>
        <v>30.24821603</v>
      </c>
    </row>
    <row r="4337">
      <c r="A4337" s="3" t="s">
        <v>8676</v>
      </c>
      <c r="B4337" s="4" t="str">
        <f t="shared" si="1"/>
        <v>https://www.npmjs.com/package/normalize.css</v>
      </c>
      <c r="C4337" s="4" t="s">
        <v>8677</v>
      </c>
      <c r="D4337" s="5">
        <v>5777.0</v>
      </c>
      <c r="E4337" s="5">
        <v>1102578.0</v>
      </c>
      <c r="F4337" s="6">
        <f t="shared" si="2"/>
        <v>5.932145851</v>
      </c>
    </row>
    <row r="4338">
      <c r="A4338" s="3" t="s">
        <v>8678</v>
      </c>
      <c r="B4338" s="4" t="str">
        <f t="shared" si="1"/>
        <v>https://www.npmjs.com/package/chevrotain</v>
      </c>
      <c r="C4338" s="4" t="s">
        <v>8679</v>
      </c>
      <c r="D4338" s="5">
        <v>298571.0</v>
      </c>
      <c r="E4338" s="5">
        <v>1102560.0</v>
      </c>
      <c r="F4338" s="6">
        <f t="shared" si="2"/>
        <v>306.5843524</v>
      </c>
    </row>
    <row r="4339">
      <c r="A4339" s="3" t="s">
        <v>8680</v>
      </c>
      <c r="B4339" s="4" t="str">
        <f t="shared" si="1"/>
        <v>https://www.npmjs.com/package/mobx-react</v>
      </c>
      <c r="C4339" s="4" t="s">
        <v>8681</v>
      </c>
      <c r="D4339" s="5">
        <v>170048.0</v>
      </c>
      <c r="E4339" s="5">
        <v>1102402.0</v>
      </c>
      <c r="F4339" s="6">
        <f t="shared" si="2"/>
        <v>174.5868989</v>
      </c>
    </row>
    <row r="4340">
      <c r="A4340" s="3" t="s">
        <v>8682</v>
      </c>
      <c r="B4340" s="4" t="str">
        <f t="shared" si="1"/>
        <v>https://www.npmjs.com/package/math-expression-evaluator</v>
      </c>
      <c r="C4340" s="4" t="s">
        <v>8683</v>
      </c>
      <c r="D4340" s="5">
        <v>18229.0</v>
      </c>
      <c r="E4340" s="5">
        <v>1102371.0</v>
      </c>
      <c r="F4340" s="6">
        <f t="shared" si="2"/>
        <v>18.71503979</v>
      </c>
    </row>
    <row r="4341">
      <c r="A4341" s="3" t="s">
        <v>8684</v>
      </c>
      <c r="B4341" s="4" t="str">
        <f t="shared" si="1"/>
        <v>https://www.npmjs.com/package/rc-segmented</v>
      </c>
      <c r="C4341" s="4" t="s">
        <v>8685</v>
      </c>
      <c r="D4341" s="5">
        <v>8869.0</v>
      </c>
      <c r="E4341" s="5">
        <v>1102346.0</v>
      </c>
      <c r="F4341" s="6">
        <f t="shared" si="2"/>
        <v>9.105267631</v>
      </c>
    </row>
    <row r="4342">
      <c r="A4342" s="3" t="s">
        <v>8686</v>
      </c>
      <c r="B4342" s="4" t="str">
        <f t="shared" si="1"/>
        <v>https://www.npmjs.com/package/xml-crypto</v>
      </c>
      <c r="C4342" s="4" t="s">
        <v>8687</v>
      </c>
      <c r="D4342" s="5">
        <v>56547.0</v>
      </c>
      <c r="E4342" s="5">
        <v>1102132.0</v>
      </c>
      <c r="F4342" s="6">
        <f t="shared" si="2"/>
        <v>58.04212597</v>
      </c>
    </row>
    <row r="4343">
      <c r="A4343" s="3" t="s">
        <v>8688</v>
      </c>
      <c r="B4343" s="4" t="str">
        <f t="shared" si="1"/>
        <v>https://www.npmjs.com/package/conventional-changelog-eslint</v>
      </c>
      <c r="C4343" s="4" t="s">
        <v>8689</v>
      </c>
      <c r="D4343" s="5">
        <v>3509.0</v>
      </c>
      <c r="E4343" s="5">
        <v>1101814.0</v>
      </c>
      <c r="F4343" s="6">
        <f t="shared" si="2"/>
        <v>3.600740178</v>
      </c>
    </row>
    <row r="4344">
      <c r="A4344" s="3" t="s">
        <v>8690</v>
      </c>
      <c r="B4344" s="4" t="str">
        <f t="shared" si="1"/>
        <v>https://www.npmjs.com/package/eslint-plugin-jest-dom</v>
      </c>
      <c r="C4344" s="4" t="s">
        <v>8691</v>
      </c>
      <c r="D4344" s="5">
        <v>15013.0</v>
      </c>
      <c r="E4344" s="5">
        <v>1101593.0</v>
      </c>
      <c r="F4344" s="6">
        <f t="shared" si="2"/>
        <v>15.40241363</v>
      </c>
    </row>
    <row r="4345">
      <c r="A4345" s="3" t="s">
        <v>8692</v>
      </c>
      <c r="B4345" s="4" t="str">
        <f t="shared" si="1"/>
        <v>https://www.npmjs.com/package/conventional-changelog</v>
      </c>
      <c r="C4345" s="4" t="s">
        <v>8693</v>
      </c>
      <c r="D4345" s="5">
        <v>2446.0</v>
      </c>
      <c r="E4345" s="5">
        <v>1100394.0</v>
      </c>
      <c r="F4345" s="6">
        <f t="shared" si="2"/>
        <v>2.506714057</v>
      </c>
    </row>
    <row r="4346">
      <c r="A4346" s="3" t="s">
        <v>8694</v>
      </c>
      <c r="B4346" s="4" t="str">
        <f t="shared" si="1"/>
        <v>https://www.npmjs.com/package/react-virtualized</v>
      </c>
      <c r="C4346" s="4" t="s">
        <v>8695</v>
      </c>
      <c r="D4346" s="5">
        <v>283961.0</v>
      </c>
      <c r="E4346" s="5">
        <v>1100292.0</v>
      </c>
      <c r="F4346" s="6">
        <f t="shared" si="2"/>
        <v>290.9824407</v>
      </c>
    </row>
    <row r="4347">
      <c r="A4347" s="3" t="s">
        <v>8696</v>
      </c>
      <c r="B4347" s="4" t="str">
        <f t="shared" si="1"/>
        <v>https://www.npmjs.com/package/babel-plugin-add-module-exports</v>
      </c>
      <c r="C4347" s="4" t="s">
        <v>8697</v>
      </c>
      <c r="D4347" s="5">
        <v>6489.0</v>
      </c>
      <c r="E4347" s="5">
        <v>1098758.0</v>
      </c>
      <c r="F4347" s="6">
        <f t="shared" si="2"/>
        <v>6.640181562</v>
      </c>
    </row>
    <row r="4348">
      <c r="A4348" s="3" t="s">
        <v>8698</v>
      </c>
      <c r="B4348" s="4" t="str">
        <f t="shared" si="1"/>
        <v>https://www.npmjs.com/package/remark-frontmatter</v>
      </c>
      <c r="C4348" s="4" t="s">
        <v>8699</v>
      </c>
      <c r="D4348" s="5">
        <v>7427.0</v>
      </c>
      <c r="E4348" s="5">
        <v>1096875.0</v>
      </c>
      <c r="F4348" s="6">
        <f t="shared" si="2"/>
        <v>7.587010623</v>
      </c>
    </row>
    <row r="4349">
      <c r="A4349" s="3" t="s">
        <v>8700</v>
      </c>
      <c r="B4349" s="4" t="str">
        <f t="shared" si="1"/>
        <v>https://www.npmjs.com/package/xmlbuilder2</v>
      </c>
      <c r="C4349" s="4" t="s">
        <v>8701</v>
      </c>
      <c r="D4349" s="5">
        <v>222900.0</v>
      </c>
      <c r="E4349" s="5">
        <v>1095203.0</v>
      </c>
      <c r="F4349" s="6">
        <f t="shared" si="2"/>
        <v>227.3551642</v>
      </c>
    </row>
    <row r="4350">
      <c r="A4350" s="3" t="s">
        <v>8702</v>
      </c>
      <c r="B4350" s="4" t="str">
        <f t="shared" si="1"/>
        <v>https://www.npmjs.com/package/react-virtualized-auto-sizer</v>
      </c>
      <c r="C4350" s="4" t="s">
        <v>8703</v>
      </c>
      <c r="D4350" s="5">
        <v>9509.0</v>
      </c>
      <c r="E4350" s="5">
        <v>1091852.0</v>
      </c>
      <c r="F4350" s="6">
        <f t="shared" si="2"/>
        <v>9.669382747</v>
      </c>
    </row>
    <row r="4351">
      <c r="A4351" s="3" t="s">
        <v>8704</v>
      </c>
      <c r="B4351" s="4" t="str">
        <f t="shared" si="1"/>
        <v>https://www.npmjs.com/package/conventional-changelog-atom</v>
      </c>
      <c r="C4351" s="4" t="s">
        <v>8705</v>
      </c>
      <c r="D4351" s="5">
        <v>3327.0</v>
      </c>
      <c r="E4351" s="5">
        <v>1087117.0</v>
      </c>
      <c r="F4351" s="6">
        <f t="shared" si="2"/>
        <v>3.368443119</v>
      </c>
    </row>
    <row r="4352">
      <c r="A4352" s="3" t="s">
        <v>8706</v>
      </c>
      <c r="B4352" s="4" t="str">
        <f t="shared" si="1"/>
        <v>https://www.npmjs.com/package/is-hotkey</v>
      </c>
      <c r="C4352" s="4" t="s">
        <v>8707</v>
      </c>
      <c r="D4352" s="5">
        <v>6020.0</v>
      </c>
      <c r="E4352" s="5">
        <v>1086986.0</v>
      </c>
      <c r="F4352" s="6">
        <f t="shared" si="2"/>
        <v>6.094254293</v>
      </c>
    </row>
    <row r="4353">
      <c r="A4353" s="3" t="s">
        <v>8708</v>
      </c>
      <c r="B4353" s="4" t="str">
        <f t="shared" si="1"/>
        <v>https://www.npmjs.com/package/conventional-changelog-jquery</v>
      </c>
      <c r="C4353" s="4" t="s">
        <v>8709</v>
      </c>
      <c r="D4353" s="5">
        <v>3536.0</v>
      </c>
      <c r="E4353" s="5">
        <v>1085385.0</v>
      </c>
      <c r="F4353" s="6">
        <f t="shared" si="2"/>
        <v>3.574342802</v>
      </c>
    </row>
    <row r="4354">
      <c r="A4354" s="3" t="s">
        <v>8710</v>
      </c>
      <c r="B4354" s="4" t="str">
        <f t="shared" si="1"/>
        <v>https://www.npmjs.com/package/conventional-changelog-jshint</v>
      </c>
      <c r="C4354" s="4" t="s">
        <v>8711</v>
      </c>
      <c r="D4354" s="5">
        <v>4127.0</v>
      </c>
      <c r="E4354" s="5">
        <v>1082435.0</v>
      </c>
      <c r="F4354" s="6">
        <f t="shared" si="2"/>
        <v>4.160412815</v>
      </c>
    </row>
    <row r="4355">
      <c r="A4355" s="3" t="s">
        <v>8712</v>
      </c>
      <c r="B4355" s="4" t="str">
        <f t="shared" si="1"/>
        <v>https://www.npmjs.com/package/react-native-svg</v>
      </c>
      <c r="C4355" s="4" t="s">
        <v>8713</v>
      </c>
      <c r="D4355" s="5">
        <v>667872.0</v>
      </c>
      <c r="E4355" s="5">
        <v>1082122.0</v>
      </c>
      <c r="F4355" s="6">
        <f t="shared" si="2"/>
        <v>673.0845053</v>
      </c>
    </row>
    <row r="4356">
      <c r="A4356" s="3" t="s">
        <v>8714</v>
      </c>
      <c r="B4356" s="4" t="str">
        <f t="shared" si="1"/>
        <v>https://www.npmjs.com/package/conventional-changelog-ember</v>
      </c>
      <c r="C4356" s="4" t="s">
        <v>8715</v>
      </c>
      <c r="D4356" s="5">
        <v>3643.0</v>
      </c>
      <c r="E4356" s="5">
        <v>1081887.0</v>
      </c>
      <c r="F4356" s="6">
        <f t="shared" si="2"/>
        <v>3.670635019</v>
      </c>
    </row>
    <row r="4357">
      <c r="A4357" s="3" t="s">
        <v>8716</v>
      </c>
      <c r="B4357" s="4" t="str">
        <f t="shared" si="1"/>
        <v>https://www.npmjs.com/package/conventional-changelog-express</v>
      </c>
      <c r="C4357" s="4" t="s">
        <v>8717</v>
      </c>
      <c r="D4357" s="5">
        <v>2686.0</v>
      </c>
      <c r="E4357" s="5">
        <v>1081758.0</v>
      </c>
      <c r="F4357" s="6">
        <f t="shared" si="2"/>
        <v>2.706052724</v>
      </c>
    </row>
    <row r="4358">
      <c r="A4358" s="3" t="s">
        <v>8718</v>
      </c>
      <c r="B4358" s="4" t="str">
        <f t="shared" si="1"/>
        <v>https://www.npmjs.com/package/conventional-changelog-codemirror</v>
      </c>
      <c r="C4358" s="4" t="s">
        <v>8719</v>
      </c>
      <c r="D4358" s="5">
        <v>2757.0</v>
      </c>
      <c r="E4358" s="5">
        <v>1081702.0</v>
      </c>
      <c r="F4358" s="6">
        <f t="shared" si="2"/>
        <v>2.777438996</v>
      </c>
    </row>
    <row r="4359">
      <c r="A4359" s="3" t="s">
        <v>8720</v>
      </c>
      <c r="B4359" s="4" t="str">
        <f t="shared" si="1"/>
        <v>https://www.npmjs.com/package/micromark-extension-frontmatter</v>
      </c>
      <c r="C4359" s="4" t="s">
        <v>8721</v>
      </c>
      <c r="D4359" s="5">
        <v>9837.0</v>
      </c>
      <c r="E4359" s="5">
        <v>1081570.0</v>
      </c>
      <c r="F4359" s="6">
        <f t="shared" si="2"/>
        <v>9.908717209</v>
      </c>
    </row>
    <row r="4360">
      <c r="A4360" s="3" t="s">
        <v>8722</v>
      </c>
      <c r="B4360" s="4" t="str">
        <f t="shared" si="1"/>
        <v>https://www.npmjs.com/package/@rollup/plugin-inject</v>
      </c>
      <c r="C4360" s="4" t="s">
        <v>8723</v>
      </c>
      <c r="D4360" s="5">
        <v>4906.0</v>
      </c>
      <c r="E4360" s="5">
        <v>1081100.0</v>
      </c>
      <c r="F4360" s="6">
        <f t="shared" si="2"/>
        <v>4.939620011</v>
      </c>
    </row>
    <row r="4361">
      <c r="A4361" s="3" t="s">
        <v>8724</v>
      </c>
      <c r="B4361" s="4" t="str">
        <f t="shared" si="1"/>
        <v>https://www.npmjs.com/package/@react-navigation/native</v>
      </c>
      <c r="C4361" s="4" t="s">
        <v>8725</v>
      </c>
      <c r="D4361" s="5">
        <v>61041.0</v>
      </c>
      <c r="E4361" s="5">
        <v>1079202.0</v>
      </c>
      <c r="F4361" s="6">
        <f t="shared" si="2"/>
        <v>61.35140479</v>
      </c>
    </row>
    <row r="4362">
      <c r="A4362" s="3" t="s">
        <v>8726</v>
      </c>
      <c r="B4362" s="4" t="str">
        <f t="shared" si="1"/>
        <v>https://www.npmjs.com/package/commist</v>
      </c>
      <c r="C4362" s="4" t="s">
        <v>8727</v>
      </c>
      <c r="D4362" s="5">
        <v>5040.0</v>
      </c>
      <c r="E4362" s="5">
        <v>1079068.0</v>
      </c>
      <c r="F4362" s="6">
        <f t="shared" si="2"/>
        <v>5.065000355</v>
      </c>
    </row>
    <row r="4363">
      <c r="A4363" s="3" t="s">
        <v>8728</v>
      </c>
      <c r="B4363" s="4" t="str">
        <f t="shared" si="1"/>
        <v>https://www.npmjs.com/package/grunt-cli</v>
      </c>
      <c r="C4363" s="4" t="s">
        <v>8729</v>
      </c>
      <c r="D4363" s="5">
        <v>3488.0</v>
      </c>
      <c r="E4363" s="5">
        <v>1078421.0</v>
      </c>
      <c r="F4363" s="6">
        <f t="shared" si="2"/>
        <v>3.503200084</v>
      </c>
    </row>
    <row r="4364">
      <c r="A4364" s="3" t="s">
        <v>8730</v>
      </c>
      <c r="B4364" s="4" t="str">
        <f t="shared" si="1"/>
        <v>https://www.npmjs.com/package/@codemirror/search</v>
      </c>
      <c r="C4364" s="4" t="s">
        <v>8731</v>
      </c>
      <c r="D4364" s="5">
        <v>31595.0</v>
      </c>
      <c r="E4364" s="5">
        <v>1077928.0</v>
      </c>
      <c r="F4364" s="6">
        <f t="shared" si="2"/>
        <v>31.7181788</v>
      </c>
    </row>
    <row r="4365">
      <c r="A4365" s="3" t="s">
        <v>8732</v>
      </c>
      <c r="B4365" s="4" t="str">
        <f t="shared" si="1"/>
        <v>https://www.npmjs.com/package/detect-browser</v>
      </c>
      <c r="C4365" s="4" t="s">
        <v>8733</v>
      </c>
      <c r="D4365" s="5">
        <v>6512.0</v>
      </c>
      <c r="E4365" s="5">
        <v>1077658.0</v>
      </c>
      <c r="F4365" s="6">
        <f t="shared" si="2"/>
        <v>6.535750717</v>
      </c>
    </row>
    <row r="4366">
      <c r="A4366" s="3" t="s">
        <v>8734</v>
      </c>
      <c r="B4366" s="4" t="str">
        <f t="shared" si="1"/>
        <v>https://www.npmjs.com/package/mdast-util-frontmatter</v>
      </c>
      <c r="C4366" s="4" t="s">
        <v>8735</v>
      </c>
      <c r="D4366" s="5">
        <v>6600.0</v>
      </c>
      <c r="E4366" s="5">
        <v>1077299.0</v>
      </c>
      <c r="F4366" s="6">
        <f t="shared" si="2"/>
        <v>6.621864997</v>
      </c>
    </row>
    <row r="4367">
      <c r="A4367" s="3" t="s">
        <v>8736</v>
      </c>
      <c r="B4367" s="4" t="str">
        <f t="shared" si="1"/>
        <v>https://www.npmjs.com/package/@react-aria/selection</v>
      </c>
      <c r="C4367" s="4" t="s">
        <v>8737</v>
      </c>
      <c r="D4367" s="5">
        <v>57392.0</v>
      </c>
      <c r="E4367" s="5">
        <v>1076030.0</v>
      </c>
      <c r="F4367" s="6">
        <f t="shared" si="2"/>
        <v>57.51430407</v>
      </c>
    </row>
    <row r="4368">
      <c r="A4368" s="3" t="s">
        <v>8738</v>
      </c>
      <c r="B4368" s="4" t="str">
        <f t="shared" si="1"/>
        <v>https://www.npmjs.com/package/react-pdf</v>
      </c>
      <c r="C4368" s="4" t="s">
        <v>8739</v>
      </c>
      <c r="D4368" s="5">
        <v>80352.0</v>
      </c>
      <c r="E4368" s="5">
        <v>1075430.0</v>
      </c>
      <c r="F4368" s="6">
        <f t="shared" si="2"/>
        <v>80.47833234</v>
      </c>
    </row>
    <row r="4369">
      <c r="A4369" s="3" t="s">
        <v>8740</v>
      </c>
      <c r="B4369" s="4" t="str">
        <f t="shared" si="1"/>
        <v>https://www.npmjs.com/package/google-libphonenumber</v>
      </c>
      <c r="C4369" s="4" t="s">
        <v>8741</v>
      </c>
      <c r="D4369" s="5">
        <v>131451.0</v>
      </c>
      <c r="E4369" s="5">
        <v>1075378.0</v>
      </c>
      <c r="F4369" s="6">
        <f t="shared" si="2"/>
        <v>131.651306</v>
      </c>
    </row>
    <row r="4370">
      <c r="A4370" s="3" t="s">
        <v>8742</v>
      </c>
      <c r="B4370" s="4" t="str">
        <f t="shared" si="1"/>
        <v>https://www.npmjs.com/package/@fortawesome/react-fontawesome</v>
      </c>
      <c r="C4370" s="4" t="s">
        <v>8743</v>
      </c>
      <c r="D4370" s="5">
        <v>9388.0</v>
      </c>
      <c r="E4370" s="5">
        <v>1075145.0</v>
      </c>
      <c r="F4370" s="6">
        <f t="shared" si="2"/>
        <v>9.400268327</v>
      </c>
    </row>
    <row r="4371">
      <c r="A4371" s="3" t="s">
        <v>8744</v>
      </c>
      <c r="B4371" s="4" t="str">
        <f t="shared" si="1"/>
        <v>https://www.npmjs.com/package/perfect-debounce</v>
      </c>
      <c r="C4371" s="4" t="s">
        <v>8745</v>
      </c>
      <c r="D4371" s="5">
        <v>3406.0</v>
      </c>
      <c r="E4371" s="5">
        <v>1069814.0</v>
      </c>
      <c r="F4371" s="6">
        <f t="shared" si="2"/>
        <v>3.39354061</v>
      </c>
    </row>
    <row r="4372">
      <c r="A4372" s="3" t="s">
        <v>8746</v>
      </c>
      <c r="B4372" s="4" t="str">
        <f t="shared" si="1"/>
        <v>https://www.npmjs.com/package/@tiptap/extension-bold</v>
      </c>
      <c r="C4372" s="4" t="s">
        <v>8747</v>
      </c>
      <c r="D4372" s="5">
        <v>31728.0</v>
      </c>
      <c r="E4372" s="5">
        <v>1068695.0</v>
      </c>
      <c r="F4372" s="6">
        <f t="shared" si="2"/>
        <v>31.57887138</v>
      </c>
    </row>
    <row r="4373">
      <c r="A4373" s="3" t="s">
        <v>8748</v>
      </c>
      <c r="B4373" s="4" t="str">
        <f t="shared" si="1"/>
        <v>https://www.npmjs.com/package/@fortawesome/fontawesome-free</v>
      </c>
      <c r="C4373" s="4" t="s">
        <v>8749</v>
      </c>
      <c r="D4373" s="5">
        <v>4961128.0</v>
      </c>
      <c r="E4373" s="5">
        <v>1066997.0</v>
      </c>
      <c r="F4373" s="6">
        <f t="shared" si="2"/>
        <v>4929.964144</v>
      </c>
    </row>
    <row r="4374">
      <c r="A4374" s="3" t="s">
        <v>8750</v>
      </c>
      <c r="B4374" s="4" t="str">
        <f t="shared" si="1"/>
        <v>https://www.npmjs.com/package/@tiptap/pm</v>
      </c>
      <c r="C4374" s="4" t="s">
        <v>8751</v>
      </c>
      <c r="D4374" s="5">
        <v>4932.0</v>
      </c>
      <c r="E4374" s="5">
        <v>1065082.0</v>
      </c>
      <c r="F4374" s="6">
        <f t="shared" si="2"/>
        <v>4.892222978</v>
      </c>
    </row>
    <row r="4375">
      <c r="A4375" s="3" t="s">
        <v>8752</v>
      </c>
      <c r="B4375" s="4" t="str">
        <f t="shared" si="1"/>
        <v>https://www.npmjs.com/package/i18next-http-backend</v>
      </c>
      <c r="C4375" s="4" t="s">
        <v>8753</v>
      </c>
      <c r="D4375" s="5">
        <v>21076.0</v>
      </c>
      <c r="E4375" s="5">
        <v>1064465.0</v>
      </c>
      <c r="F4375" s="6">
        <f t="shared" si="2"/>
        <v>20.89390935</v>
      </c>
    </row>
    <row r="4376">
      <c r="A4376" s="3" t="s">
        <v>8754</v>
      </c>
      <c r="B4376" s="4" t="str">
        <f t="shared" si="1"/>
        <v>https://www.npmjs.com/package/http-link-header</v>
      </c>
      <c r="C4376" s="4" t="s">
        <v>8755</v>
      </c>
      <c r="D4376" s="5">
        <v>5407.0</v>
      </c>
      <c r="E4376" s="5">
        <v>1063933.0</v>
      </c>
      <c r="F4376" s="6">
        <f t="shared" si="2"/>
        <v>5.357606086</v>
      </c>
    </row>
    <row r="4377">
      <c r="A4377" s="3" t="s">
        <v>8756</v>
      </c>
      <c r="B4377" s="4" t="str">
        <f t="shared" si="1"/>
        <v>https://www.npmjs.com/package/webpackbar</v>
      </c>
      <c r="C4377" s="4" t="s">
        <v>8757</v>
      </c>
      <c r="D4377" s="5">
        <v>9189.0</v>
      </c>
      <c r="E4377" s="5">
        <v>1063485.0</v>
      </c>
      <c r="F4377" s="6">
        <f t="shared" si="2"/>
        <v>9.101222889</v>
      </c>
    </row>
    <row r="4378">
      <c r="A4378" s="3" t="s">
        <v>8758</v>
      </c>
      <c r="B4378" s="4" t="str">
        <f t="shared" si="1"/>
        <v>https://www.npmjs.com/package/@tiptap/extension-history</v>
      </c>
      <c r="C4378" s="4" t="s">
        <v>8759</v>
      </c>
      <c r="D4378" s="5">
        <v>31220.0</v>
      </c>
      <c r="E4378" s="5">
        <v>1063263.0</v>
      </c>
      <c r="F4378" s="6">
        <f t="shared" si="2"/>
        <v>30.91531886</v>
      </c>
    </row>
    <row r="4379">
      <c r="A4379" s="3" t="s">
        <v>8760</v>
      </c>
      <c r="B4379" s="4" t="str">
        <f t="shared" si="1"/>
        <v>https://www.npmjs.com/package/eslint-plugin-mocha</v>
      </c>
      <c r="C4379" s="4" t="s">
        <v>8761</v>
      </c>
      <c r="D4379" s="5">
        <v>18653.0</v>
      </c>
      <c r="E4379" s="5">
        <v>1062054.0</v>
      </c>
      <c r="F4379" s="6">
        <f t="shared" si="2"/>
        <v>18.44995959</v>
      </c>
    </row>
    <row r="4380">
      <c r="A4380" s="3" t="s">
        <v>8762</v>
      </c>
      <c r="B4380" s="4" t="str">
        <f t="shared" si="1"/>
        <v>https://www.npmjs.com/package/next-auth</v>
      </c>
      <c r="C4380" s="4" t="s">
        <v>8763</v>
      </c>
      <c r="D4380" s="5">
        <v>184727.0</v>
      </c>
      <c r="E4380" s="5">
        <v>1059997.0</v>
      </c>
      <c r="F4380" s="6">
        <f t="shared" si="2"/>
        <v>182.3623346</v>
      </c>
    </row>
    <row r="4381">
      <c r="A4381" s="3" t="s">
        <v>8764</v>
      </c>
      <c r="B4381" s="4" t="str">
        <f t="shared" si="1"/>
        <v>https://www.npmjs.com/package/@nx/webpack</v>
      </c>
      <c r="C4381" s="4" t="s">
        <v>8765</v>
      </c>
      <c r="D4381" s="5">
        <v>75892.0</v>
      </c>
      <c r="E4381" s="5">
        <v>1059261.0</v>
      </c>
      <c r="F4381" s="6">
        <f t="shared" si="2"/>
        <v>74.86849633</v>
      </c>
    </row>
    <row r="4382">
      <c r="A4382" s="3" t="s">
        <v>8766</v>
      </c>
      <c r="B4382" s="4" t="str">
        <f t="shared" si="1"/>
        <v>https://www.npmjs.com/package/@tiptap/extension-italic</v>
      </c>
      <c r="C4382" s="4" t="s">
        <v>8767</v>
      </c>
      <c r="D4382" s="5">
        <v>31961.0</v>
      </c>
      <c r="E4382" s="5">
        <v>1058671.0</v>
      </c>
      <c r="F4382" s="6">
        <f t="shared" si="2"/>
        <v>31.51240184</v>
      </c>
    </row>
    <row r="4383">
      <c r="A4383" s="3" t="s">
        <v>8768</v>
      </c>
      <c r="B4383" s="4" t="str">
        <f t="shared" si="1"/>
        <v>https://www.npmjs.com/package/react-native-safe-area-context</v>
      </c>
      <c r="C4383" s="4" t="s">
        <v>8769</v>
      </c>
      <c r="D4383" s="5">
        <v>57016.0</v>
      </c>
      <c r="E4383" s="5">
        <v>1058417.0</v>
      </c>
      <c r="F4383" s="6">
        <f t="shared" si="2"/>
        <v>56.20224743</v>
      </c>
    </row>
    <row r="4384">
      <c r="A4384" s="3" t="s">
        <v>8770</v>
      </c>
      <c r="B4384" s="4" t="str">
        <f t="shared" si="1"/>
        <v>https://www.npmjs.com/package/react-native-screens</v>
      </c>
      <c r="C4384" s="4" t="s">
        <v>8771</v>
      </c>
      <c r="D4384" s="5">
        <v>260614.0</v>
      </c>
      <c r="E4384" s="5">
        <v>1056579.0</v>
      </c>
      <c r="F4384" s="6">
        <f t="shared" si="2"/>
        <v>256.4483131</v>
      </c>
    </row>
    <row r="4385">
      <c r="A4385" s="3" t="s">
        <v>8772</v>
      </c>
      <c r="B4385" s="4" t="str">
        <f t="shared" si="1"/>
        <v>https://www.npmjs.com/package/require-relative</v>
      </c>
      <c r="C4385" s="4" t="s">
        <v>8773</v>
      </c>
      <c r="D4385" s="5">
        <v>959.0</v>
      </c>
      <c r="E4385" s="5">
        <v>1055962.0</v>
      </c>
      <c r="F4385" s="6">
        <f t="shared" si="2"/>
        <v>0.9431201573</v>
      </c>
    </row>
    <row r="4386">
      <c r="A4386" s="3" t="s">
        <v>8774</v>
      </c>
      <c r="B4386" s="4" t="str">
        <f t="shared" si="1"/>
        <v>https://www.npmjs.com/package/@types/react-reconciler</v>
      </c>
      <c r="C4386" s="4" t="s">
        <v>8775</v>
      </c>
      <c r="D4386" s="5">
        <v>12339.0</v>
      </c>
      <c r="E4386" s="5">
        <v>1051863.0</v>
      </c>
      <c r="F4386" s="6">
        <f t="shared" si="2"/>
        <v>12.08757754</v>
      </c>
    </row>
    <row r="4387">
      <c r="A4387" s="3" t="s">
        <v>8776</v>
      </c>
      <c r="B4387" s="4" t="str">
        <f t="shared" si="1"/>
        <v>https://www.npmjs.com/package/@elastic/elasticsearch</v>
      </c>
      <c r="C4387" s="4" t="s">
        <v>8777</v>
      </c>
      <c r="D4387" s="5">
        <v>323118.0</v>
      </c>
      <c r="E4387" s="5">
        <v>1051325.0</v>
      </c>
      <c r="F4387" s="6">
        <f t="shared" si="2"/>
        <v>316.3721704</v>
      </c>
    </row>
    <row r="4388">
      <c r="A4388" s="3" t="s">
        <v>8778</v>
      </c>
      <c r="B4388" s="4" t="str">
        <f t="shared" si="1"/>
        <v>https://www.npmjs.com/package/is64bit</v>
      </c>
      <c r="C4388" s="4" t="s">
        <v>8779</v>
      </c>
      <c r="D4388" s="5">
        <v>2264.0</v>
      </c>
      <c r="E4388" s="5">
        <v>1048746.0</v>
      </c>
      <c r="F4388" s="6">
        <f t="shared" si="2"/>
        <v>2.211295947</v>
      </c>
    </row>
    <row r="4389">
      <c r="A4389" s="3" t="s">
        <v>8780</v>
      </c>
      <c r="B4389" s="4" t="str">
        <f t="shared" si="1"/>
        <v>https://www.npmjs.com/package/system-architecture</v>
      </c>
      <c r="C4389" s="4" t="s">
        <v>8781</v>
      </c>
      <c r="D4389" s="5">
        <v>2222.0</v>
      </c>
      <c r="E4389" s="5">
        <v>1048575.0</v>
      </c>
      <c r="F4389" s="6">
        <f t="shared" si="2"/>
        <v>2.169919806</v>
      </c>
    </row>
    <row r="4390">
      <c r="A4390" s="3" t="s">
        <v>8782</v>
      </c>
      <c r="B4390" s="4" t="str">
        <f t="shared" si="1"/>
        <v>https://www.npmjs.com/package/@aws-sdk/client-eventbridge</v>
      </c>
      <c r="C4390" s="4" t="s">
        <v>8783</v>
      </c>
      <c r="D4390" s="5">
        <v>123437.0</v>
      </c>
      <c r="E4390" s="5">
        <v>1048479.0</v>
      </c>
      <c r="F4390" s="6">
        <f t="shared" si="2"/>
        <v>120.5327942</v>
      </c>
    </row>
    <row r="4391">
      <c r="A4391" s="3" t="s">
        <v>8784</v>
      </c>
      <c r="B4391" s="4" t="str">
        <f t="shared" si="1"/>
        <v>https://www.npmjs.com/package/@react-navigation/core</v>
      </c>
      <c r="C4391" s="4" t="s">
        <v>8785</v>
      </c>
      <c r="D4391" s="5">
        <v>157470.0</v>
      </c>
      <c r="E4391" s="5">
        <v>1045799.0</v>
      </c>
      <c r="F4391" s="6">
        <f t="shared" si="2"/>
        <v>153.3720349</v>
      </c>
    </row>
    <row r="4392">
      <c r="A4392" s="3" t="s">
        <v>8786</v>
      </c>
      <c r="B4392" s="4" t="str">
        <f t="shared" si="1"/>
        <v>https://www.npmjs.com/package/as-table</v>
      </c>
      <c r="C4392" s="4" t="s">
        <v>8787</v>
      </c>
      <c r="D4392" s="5">
        <v>11608.0</v>
      </c>
      <c r="E4392" s="5">
        <v>1045798.0</v>
      </c>
      <c r="F4392" s="6">
        <f t="shared" si="2"/>
        <v>11.30590512</v>
      </c>
    </row>
    <row r="4393">
      <c r="A4393" s="3" t="s">
        <v>8788</v>
      </c>
      <c r="B4393" s="4" t="str">
        <f t="shared" si="1"/>
        <v>https://www.npmjs.com/package/env-cmd</v>
      </c>
      <c r="C4393" s="4" t="s">
        <v>8789</v>
      </c>
      <c r="D4393" s="5">
        <v>14083.0</v>
      </c>
      <c r="E4393" s="5">
        <v>1044232.0</v>
      </c>
      <c r="F4393" s="6">
        <f t="shared" si="2"/>
        <v>13.69595458</v>
      </c>
    </row>
    <row r="4394">
      <c r="A4394" s="3" t="s">
        <v>8790</v>
      </c>
      <c r="B4394" s="4" t="str">
        <f t="shared" si="1"/>
        <v>https://www.npmjs.com/package/enzyme-adapter-react-16</v>
      </c>
      <c r="C4394" s="4" t="s">
        <v>8791</v>
      </c>
      <c r="D4394" s="5">
        <v>85126.0</v>
      </c>
      <c r="E4394" s="5">
        <v>1043807.0</v>
      </c>
      <c r="F4394" s="6">
        <f t="shared" si="2"/>
        <v>82.75277417</v>
      </c>
    </row>
    <row r="4395">
      <c r="A4395" s="3" t="s">
        <v>8792</v>
      </c>
      <c r="B4395" s="4" t="str">
        <f t="shared" si="1"/>
        <v>https://www.npmjs.com/package/console.table</v>
      </c>
      <c r="C4395" s="4" t="s">
        <v>8793</v>
      </c>
      <c r="D4395" s="5">
        <v>4880.0</v>
      </c>
      <c r="E4395" s="5">
        <v>1043672.0</v>
      </c>
      <c r="F4395" s="6">
        <f t="shared" si="2"/>
        <v>4.743337035</v>
      </c>
    </row>
    <row r="4396">
      <c r="A4396" s="3" t="s">
        <v>8794</v>
      </c>
      <c r="B4396" s="4" t="str">
        <f t="shared" si="1"/>
        <v>https://www.npmjs.com/package/inquirer-checkbox-plus-prompt</v>
      </c>
      <c r="C4396" s="4" t="s">
        <v>8795</v>
      </c>
      <c r="D4396" s="5">
        <v>253555.0</v>
      </c>
      <c r="E4396" s="5">
        <v>1042948.0</v>
      </c>
      <c r="F4396" s="6">
        <f t="shared" si="2"/>
        <v>246.2833004</v>
      </c>
    </row>
    <row r="4397">
      <c r="A4397" s="3" t="s">
        <v>8796</v>
      </c>
      <c r="B4397" s="4" t="str">
        <f t="shared" si="1"/>
        <v>https://www.npmjs.com/package/mapbox-gl</v>
      </c>
      <c r="C4397" s="4" t="s">
        <v>8797</v>
      </c>
      <c r="D4397" s="5">
        <v>1.1327196E7</v>
      </c>
      <c r="E4397" s="5">
        <v>1042376.0</v>
      </c>
      <c r="F4397" s="6">
        <f t="shared" si="2"/>
        <v>10996.30935</v>
      </c>
    </row>
    <row r="4398">
      <c r="A4398" s="3" t="s">
        <v>8798</v>
      </c>
      <c r="B4398" s="4" t="str">
        <f t="shared" si="1"/>
        <v>https://www.npmjs.com/package/vscode-languageclient</v>
      </c>
      <c r="C4398" s="4" t="s">
        <v>8799</v>
      </c>
      <c r="D4398" s="5">
        <v>98897.0</v>
      </c>
      <c r="E4398" s="5">
        <v>1042106.0</v>
      </c>
      <c r="F4398" s="6">
        <f t="shared" si="2"/>
        <v>95.98318216</v>
      </c>
    </row>
    <row r="4399">
      <c r="A4399" s="3" t="s">
        <v>8800</v>
      </c>
      <c r="B4399" s="4" t="str">
        <f t="shared" si="1"/>
        <v>https://www.npmjs.com/package/node-plop</v>
      </c>
      <c r="C4399" s="4" t="s">
        <v>8801</v>
      </c>
      <c r="D4399" s="5">
        <v>16705.0</v>
      </c>
      <c r="E4399" s="5">
        <v>1040330.0</v>
      </c>
      <c r="F4399" s="6">
        <f t="shared" si="2"/>
        <v>16.18518741</v>
      </c>
    </row>
    <row r="4400">
      <c r="A4400" s="3" t="s">
        <v>8802</v>
      </c>
      <c r="B4400" s="4" t="str">
        <f t="shared" si="1"/>
        <v>https://www.npmjs.com/package/eslint-plugin-react-native-globals</v>
      </c>
      <c r="C4400" s="4" t="s">
        <v>8803</v>
      </c>
      <c r="D4400" s="5">
        <v>918.0</v>
      </c>
      <c r="E4400" s="5">
        <v>1039000.0</v>
      </c>
      <c r="F4400" s="6">
        <f t="shared" si="2"/>
        <v>0.8882973343</v>
      </c>
    </row>
    <row r="4401">
      <c r="A4401" s="3" t="s">
        <v>8804</v>
      </c>
      <c r="B4401" s="4" t="str">
        <f t="shared" si="1"/>
        <v>https://www.npmjs.com/package/kafkajs</v>
      </c>
      <c r="C4401" s="4" t="s">
        <v>8805</v>
      </c>
      <c r="D4401" s="5">
        <v>147178.0</v>
      </c>
      <c r="E4401" s="5">
        <v>1036971.0</v>
      </c>
      <c r="F4401" s="6">
        <f t="shared" si="2"/>
        <v>142.137816</v>
      </c>
    </row>
    <row r="4402">
      <c r="A4402" s="3" t="s">
        <v>8806</v>
      </c>
      <c r="B4402" s="4" t="str">
        <f t="shared" si="1"/>
        <v>https://www.npmjs.com/package/d3-sankey</v>
      </c>
      <c r="C4402" s="4" t="s">
        <v>8807</v>
      </c>
      <c r="D4402" s="5">
        <v>9981.0</v>
      </c>
      <c r="E4402" s="5">
        <v>1036826.0</v>
      </c>
      <c r="F4402" s="6">
        <f t="shared" si="2"/>
        <v>9.637847828</v>
      </c>
    </row>
    <row r="4403">
      <c r="A4403" s="3" t="s">
        <v>8808</v>
      </c>
      <c r="B4403" s="4" t="str">
        <f t="shared" si="1"/>
        <v>https://www.npmjs.com/package/@react-stately/tree</v>
      </c>
      <c r="C4403" s="4" t="s">
        <v>8809</v>
      </c>
      <c r="D4403" s="5">
        <v>11227.0</v>
      </c>
      <c r="E4403" s="5">
        <v>1035562.0</v>
      </c>
      <c r="F4403" s="6">
        <f t="shared" si="2"/>
        <v>10.82779334</v>
      </c>
    </row>
    <row r="4404">
      <c r="A4404" s="3" t="s">
        <v>8810</v>
      </c>
      <c r="B4404" s="4" t="str">
        <f t="shared" si="1"/>
        <v>https://www.npmjs.com/package/scule</v>
      </c>
      <c r="C4404" s="4" t="s">
        <v>8811</v>
      </c>
      <c r="D4404" s="5">
        <v>4793.0</v>
      </c>
      <c r="E4404" s="5">
        <v>1034925.0</v>
      </c>
      <c r="F4404" s="6">
        <f t="shared" si="2"/>
        <v>4.619728331</v>
      </c>
    </row>
    <row r="4405">
      <c r="A4405" s="3" t="s">
        <v>8812</v>
      </c>
      <c r="B4405" s="4" t="str">
        <f t="shared" si="1"/>
        <v>https://www.npmjs.com/package/@types/tinycolor2</v>
      </c>
      <c r="C4405" s="4" t="s">
        <v>8813</v>
      </c>
      <c r="D4405" s="5">
        <v>6446.0</v>
      </c>
      <c r="E4405" s="5">
        <v>1034739.0</v>
      </c>
      <c r="F4405" s="6">
        <f t="shared" si="2"/>
        <v>6.211854139</v>
      </c>
    </row>
    <row r="4406">
      <c r="A4406" s="3" t="s">
        <v>8814</v>
      </c>
      <c r="B4406" s="4" t="str">
        <f t="shared" si="1"/>
        <v>https://www.npmjs.com/package/prosemirror-menu</v>
      </c>
      <c r="C4406" s="4" t="s">
        <v>8815</v>
      </c>
      <c r="D4406" s="5">
        <v>29800.0</v>
      </c>
      <c r="E4406" s="5">
        <v>1034697.0</v>
      </c>
      <c r="F4406" s="6">
        <f t="shared" si="2"/>
        <v>28.71637288</v>
      </c>
    </row>
    <row r="4407">
      <c r="A4407" s="3" t="s">
        <v>8816</v>
      </c>
      <c r="B4407" s="4" t="str">
        <f t="shared" si="1"/>
        <v>https://www.npmjs.com/package/@tiptap/extension-list-item</v>
      </c>
      <c r="C4407" s="4" t="s">
        <v>8817</v>
      </c>
      <c r="D4407" s="5">
        <v>30648.0</v>
      </c>
      <c r="E4407" s="5">
        <v>1033141.0</v>
      </c>
      <c r="F4407" s="6">
        <f t="shared" si="2"/>
        <v>29.48912361</v>
      </c>
    </row>
    <row r="4408">
      <c r="A4408" s="3" t="s">
        <v>8818</v>
      </c>
      <c r="B4408" s="4" t="str">
        <f t="shared" si="1"/>
        <v>https://www.npmjs.com/package/@tiptap/extension-bullet-list</v>
      </c>
      <c r="C4408" s="4" t="s">
        <v>8819</v>
      </c>
      <c r="D4408" s="5">
        <v>34020.0</v>
      </c>
      <c r="E4408" s="5">
        <v>1033121.0</v>
      </c>
      <c r="F4408" s="6">
        <f t="shared" si="2"/>
        <v>32.7329863</v>
      </c>
    </row>
    <row r="4409">
      <c r="A4409" s="3" t="s">
        <v>8820</v>
      </c>
      <c r="B4409" s="4" t="str">
        <f t="shared" si="1"/>
        <v>https://www.npmjs.com/package/keycode</v>
      </c>
      <c r="C4409" s="4" t="s">
        <v>8821</v>
      </c>
      <c r="D4409" s="5">
        <v>28354.0</v>
      </c>
      <c r="E4409" s="5">
        <v>1032200.0</v>
      </c>
      <c r="F4409" s="6">
        <f t="shared" si="2"/>
        <v>27.25701667</v>
      </c>
    </row>
    <row r="4410">
      <c r="A4410" s="3" t="s">
        <v>8822</v>
      </c>
      <c r="B4410" s="4" t="str">
        <f t="shared" si="1"/>
        <v>https://www.npmjs.com/package/@rc-component/trigger</v>
      </c>
      <c r="C4410" s="4" t="s">
        <v>8823</v>
      </c>
      <c r="D4410" s="5">
        <v>27625.0</v>
      </c>
      <c r="E4410" s="5">
        <v>1031568.0</v>
      </c>
      <c r="F4410" s="6">
        <f t="shared" si="2"/>
        <v>26.53996088</v>
      </c>
    </row>
    <row r="4411">
      <c r="A4411" s="3" t="s">
        <v>8824</v>
      </c>
      <c r="B4411" s="4" t="str">
        <f t="shared" si="1"/>
        <v>https://www.npmjs.com/package/@tiptap/extension-hard-break</v>
      </c>
      <c r="C4411" s="4" t="s">
        <v>8825</v>
      </c>
      <c r="D4411" s="5">
        <v>32090.0</v>
      </c>
      <c r="E4411" s="5">
        <v>1031327.0</v>
      </c>
      <c r="F4411" s="6">
        <f t="shared" si="2"/>
        <v>30.82238457</v>
      </c>
    </row>
    <row r="4412">
      <c r="A4412" s="3" t="s">
        <v>8826</v>
      </c>
      <c r="B4412" s="4" t="str">
        <f t="shared" si="1"/>
        <v>https://www.npmjs.com/package/@react-stately/menu</v>
      </c>
      <c r="C4412" s="4" t="s">
        <v>8827</v>
      </c>
      <c r="D4412" s="5">
        <v>10788.0</v>
      </c>
      <c r="E4412" s="5">
        <v>1031033.0</v>
      </c>
      <c r="F4412" s="6">
        <f t="shared" si="2"/>
        <v>10.35889984</v>
      </c>
    </row>
    <row r="4413">
      <c r="A4413" s="3" t="s">
        <v>8828</v>
      </c>
      <c r="B4413" s="4" t="str">
        <f t="shared" si="1"/>
        <v>https://www.npmjs.com/package/@tiptap/extension-bubble-menu</v>
      </c>
      <c r="C4413" s="4" t="s">
        <v>8829</v>
      </c>
      <c r="D4413" s="5">
        <v>38111.0</v>
      </c>
      <c r="E4413" s="5">
        <v>1029557.0</v>
      </c>
      <c r="F4413" s="6">
        <f t="shared" si="2"/>
        <v>36.54272</v>
      </c>
    </row>
    <row r="4414">
      <c r="A4414" s="3" t="s">
        <v>8830</v>
      </c>
      <c r="B4414" s="4" t="str">
        <f t="shared" si="1"/>
        <v>https://www.npmjs.com/package/stacktracey</v>
      </c>
      <c r="C4414" s="4" t="s">
        <v>8831</v>
      </c>
      <c r="D4414" s="5">
        <v>13941.0</v>
      </c>
      <c r="E4414" s="5">
        <v>1028834.0</v>
      </c>
      <c r="F4414" s="6">
        <f t="shared" si="2"/>
        <v>13.35793621</v>
      </c>
    </row>
    <row r="4415">
      <c r="A4415" s="3" t="s">
        <v>8832</v>
      </c>
      <c r="B4415" s="4" t="str">
        <f t="shared" si="1"/>
        <v>https://www.npmjs.com/package/react-native-gesture-handler</v>
      </c>
      <c r="C4415" s="4" t="s">
        <v>8833</v>
      </c>
      <c r="D4415" s="5">
        <v>717876.0</v>
      </c>
      <c r="E4415" s="5">
        <v>1028762.0</v>
      </c>
      <c r="F4415" s="6">
        <f t="shared" si="2"/>
        <v>687.8036535</v>
      </c>
    </row>
    <row r="4416">
      <c r="A4416" s="3" t="s">
        <v>8834</v>
      </c>
      <c r="B4416" s="4" t="str">
        <f t="shared" si="1"/>
        <v>https://www.npmjs.com/package/@react-types/textfield</v>
      </c>
      <c r="C4416" s="4" t="s">
        <v>8835</v>
      </c>
      <c r="D4416" s="5">
        <v>5309.0</v>
      </c>
      <c r="E4416" s="5">
        <v>1028639.0</v>
      </c>
      <c r="F4416" s="6">
        <f t="shared" si="2"/>
        <v>5.085993978</v>
      </c>
    </row>
    <row r="4417">
      <c r="A4417" s="3" t="s">
        <v>8836</v>
      </c>
      <c r="B4417" s="4" t="str">
        <f t="shared" si="1"/>
        <v>https://www.npmjs.com/package/find-node-modules</v>
      </c>
      <c r="C4417" s="4" t="s">
        <v>8837</v>
      </c>
      <c r="D4417" s="5">
        <v>1862.0</v>
      </c>
      <c r="E4417" s="5">
        <v>1026450.0</v>
      </c>
      <c r="F4417" s="6">
        <f t="shared" si="2"/>
        <v>1.779990178</v>
      </c>
    </row>
    <row r="4418">
      <c r="A4418" s="3" t="s">
        <v>8838</v>
      </c>
      <c r="B4418" s="4" t="str">
        <f t="shared" si="1"/>
        <v>https://www.npmjs.com/package/@react-types/menu</v>
      </c>
      <c r="C4418" s="4" t="s">
        <v>8839</v>
      </c>
      <c r="D4418" s="5">
        <v>5287.0</v>
      </c>
      <c r="E4418" s="5">
        <v>1026417.0</v>
      </c>
      <c r="F4418" s="6">
        <f t="shared" si="2"/>
        <v>5.053977183</v>
      </c>
    </row>
    <row r="4419">
      <c r="A4419" s="3" t="s">
        <v>8840</v>
      </c>
      <c r="B4419" s="4" t="str">
        <f t="shared" si="1"/>
        <v>https://www.npmjs.com/package/@dnd-kit/modifiers</v>
      </c>
      <c r="C4419" s="4" t="s">
        <v>8841</v>
      </c>
      <c r="D4419" s="5">
        <v>10999.0</v>
      </c>
      <c r="E4419" s="5">
        <v>1025393.0</v>
      </c>
      <c r="F4419" s="6">
        <f t="shared" si="2"/>
        <v>10.50373316</v>
      </c>
    </row>
    <row r="4420">
      <c r="A4420" s="3" t="s">
        <v>8842</v>
      </c>
      <c r="B4420" s="4" t="str">
        <f t="shared" si="1"/>
        <v>https://www.npmjs.com/package/@react-types/select</v>
      </c>
      <c r="C4420" s="4" t="s">
        <v>8843</v>
      </c>
      <c r="D4420" s="5">
        <v>5321.0</v>
      </c>
      <c r="E4420" s="5">
        <v>1025070.0</v>
      </c>
      <c r="F4420" s="6">
        <f t="shared" si="2"/>
        <v>5.079803495</v>
      </c>
    </row>
    <row r="4421">
      <c r="A4421" s="3" t="s">
        <v>8844</v>
      </c>
      <c r="B4421" s="4" t="str">
        <f t="shared" si="1"/>
        <v>https://www.npmjs.com/package/@tiptap/extension-ordered-list</v>
      </c>
      <c r="C4421" s="4" t="s">
        <v>8845</v>
      </c>
      <c r="D4421" s="5">
        <v>35279.0</v>
      </c>
      <c r="E4421" s="5">
        <v>1024319.0</v>
      </c>
      <c r="F4421" s="6">
        <f t="shared" si="2"/>
        <v>33.65515731</v>
      </c>
    </row>
    <row r="4422">
      <c r="A4422" s="3" t="s">
        <v>8846</v>
      </c>
      <c r="B4422" s="4" t="str">
        <f t="shared" si="1"/>
        <v>https://www.npmjs.com/package/json2csv</v>
      </c>
      <c r="C4422" s="4" t="s">
        <v>8847</v>
      </c>
      <c r="D4422" s="5">
        <v>14636.0</v>
      </c>
      <c r="E4422" s="5">
        <v>1024062.0</v>
      </c>
      <c r="F4422" s="6">
        <f t="shared" si="2"/>
        <v>13.95882241</v>
      </c>
    </row>
    <row r="4423">
      <c r="A4423" s="3" t="s">
        <v>8848</v>
      </c>
      <c r="B4423" s="4" t="str">
        <f t="shared" si="1"/>
        <v>https://www.npmjs.com/package/umzug</v>
      </c>
      <c r="C4423" s="4" t="s">
        <v>8849</v>
      </c>
      <c r="D4423" s="5">
        <v>34665.0</v>
      </c>
      <c r="E4423" s="5">
        <v>1021654.0</v>
      </c>
      <c r="F4423" s="6">
        <f t="shared" si="2"/>
        <v>32.98338122</v>
      </c>
    </row>
    <row r="4424">
      <c r="A4424" s="3" t="s">
        <v>8850</v>
      </c>
      <c r="B4424" s="4" t="str">
        <f t="shared" si="1"/>
        <v>https://www.npmjs.com/package/toad-cache</v>
      </c>
      <c r="C4424" s="4" t="s">
        <v>8851</v>
      </c>
      <c r="D4424" s="5">
        <v>6394.0</v>
      </c>
      <c r="E4424" s="5">
        <v>1020538.0</v>
      </c>
      <c r="F4424" s="6">
        <f t="shared" si="2"/>
        <v>6.077177797</v>
      </c>
    </row>
    <row r="4425">
      <c r="A4425" s="3" t="s">
        <v>8852</v>
      </c>
      <c r="B4425" s="4" t="str">
        <f t="shared" si="1"/>
        <v>https://www.npmjs.com/package/redux-saga</v>
      </c>
      <c r="C4425" s="4" t="s">
        <v>8853</v>
      </c>
      <c r="D4425" s="5">
        <v>57822.0</v>
      </c>
      <c r="E4425" s="5">
        <v>1020460.0</v>
      </c>
      <c r="F4425" s="6">
        <f t="shared" si="2"/>
        <v>54.95272402</v>
      </c>
    </row>
    <row r="4426">
      <c r="A4426" s="3" t="s">
        <v>8854</v>
      </c>
      <c r="B4426" s="4" t="str">
        <f t="shared" si="1"/>
        <v>https://www.npmjs.com/package/@types/google-protobuf</v>
      </c>
      <c r="C4426" s="4" t="s">
        <v>8855</v>
      </c>
      <c r="D4426" s="5">
        <v>15126.0</v>
      </c>
      <c r="E4426" s="5">
        <v>1019185.0</v>
      </c>
      <c r="F4426" s="6">
        <f t="shared" si="2"/>
        <v>14.35744791</v>
      </c>
    </row>
    <row r="4427">
      <c r="A4427" s="3" t="s">
        <v>8856</v>
      </c>
      <c r="B4427" s="4" t="str">
        <f t="shared" si="1"/>
        <v>https://www.npmjs.com/package/varint</v>
      </c>
      <c r="C4427" s="4" t="s">
        <v>8857</v>
      </c>
      <c r="D4427" s="5">
        <v>3674.0</v>
      </c>
      <c r="E4427" s="5">
        <v>1019084.0</v>
      </c>
      <c r="F4427" s="6">
        <f t="shared" si="2"/>
        <v>3.486978464</v>
      </c>
    </row>
    <row r="4428">
      <c r="A4428" s="3" t="s">
        <v>8858</v>
      </c>
      <c r="B4428" s="4" t="str">
        <f t="shared" si="1"/>
        <v>https://www.npmjs.com/package/web3-utils</v>
      </c>
      <c r="C4428" s="4" t="s">
        <v>8859</v>
      </c>
      <c r="D4428" s="5">
        <v>81535.0</v>
      </c>
      <c r="E4428" s="5">
        <v>1019073.0</v>
      </c>
      <c r="F4428" s="6">
        <f t="shared" si="2"/>
        <v>77.38370174</v>
      </c>
    </row>
    <row r="4429">
      <c r="A4429" s="3" t="s">
        <v>8860</v>
      </c>
      <c r="B4429" s="4" t="str">
        <f t="shared" si="1"/>
        <v>https://www.npmjs.com/package/redux-persist</v>
      </c>
      <c r="C4429" s="4" t="s">
        <v>8861</v>
      </c>
      <c r="D4429" s="5">
        <v>103029.0</v>
      </c>
      <c r="E4429" s="5">
        <v>1019059.0</v>
      </c>
      <c r="F4429" s="6">
        <f t="shared" si="2"/>
        <v>97.78200622</v>
      </c>
    </row>
    <row r="4430">
      <c r="A4430" s="3" t="s">
        <v>8862</v>
      </c>
      <c r="B4430" s="4" t="str">
        <f t="shared" si="1"/>
        <v>https://www.npmjs.com/package/@wdio/reporter</v>
      </c>
      <c r="C4430" s="4" t="s">
        <v>8863</v>
      </c>
      <c r="D4430" s="5">
        <v>16370.0</v>
      </c>
      <c r="E4430" s="5">
        <v>1019010.0</v>
      </c>
      <c r="F4430" s="6">
        <f t="shared" si="2"/>
        <v>15.53557226</v>
      </c>
    </row>
    <row r="4431">
      <c r="A4431" s="3" t="s">
        <v>8864</v>
      </c>
      <c r="B4431" s="4" t="str">
        <f t="shared" si="1"/>
        <v>https://www.npmjs.com/package/p-wait-for</v>
      </c>
      <c r="C4431" s="4" t="s">
        <v>8865</v>
      </c>
      <c r="D4431" s="5">
        <v>3350.0</v>
      </c>
      <c r="E4431" s="5">
        <v>1017307.0</v>
      </c>
      <c r="F4431" s="6">
        <f t="shared" si="2"/>
        <v>3.173927264</v>
      </c>
    </row>
    <row r="4432">
      <c r="A4432" s="3" t="s">
        <v>8866</v>
      </c>
      <c r="B4432" s="4" t="str">
        <f t="shared" si="1"/>
        <v>https://www.npmjs.com/package/@tiptap/extension-floating-menu</v>
      </c>
      <c r="C4432" s="4" t="s">
        <v>8867</v>
      </c>
      <c r="D4432" s="5">
        <v>36795.0</v>
      </c>
      <c r="E4432" s="5">
        <v>1017209.0</v>
      </c>
      <c r="F4432" s="6">
        <f t="shared" si="2"/>
        <v>34.85773239</v>
      </c>
    </row>
    <row r="4433">
      <c r="A4433" s="3" t="s">
        <v>8868</v>
      </c>
      <c r="B4433" s="4" t="str">
        <f t="shared" si="1"/>
        <v>https://www.npmjs.com/package/@material/ripple</v>
      </c>
      <c r="C4433" s="4" t="s">
        <v>8869</v>
      </c>
      <c r="D4433" s="5">
        <v>79132.0</v>
      </c>
      <c r="E4433" s="5">
        <v>1015252.0</v>
      </c>
      <c r="F4433" s="6">
        <f t="shared" si="2"/>
        <v>74.82145099</v>
      </c>
    </row>
    <row r="4434">
      <c r="A4434" s="3" t="s">
        <v>8870</v>
      </c>
      <c r="B4434" s="4" t="str">
        <f t="shared" si="1"/>
        <v>https://www.npmjs.com/package/@react-aria/live-announcer</v>
      </c>
      <c r="C4434" s="4" t="s">
        <v>8871</v>
      </c>
      <c r="D4434" s="5">
        <v>8541.0</v>
      </c>
      <c r="E4434" s="5">
        <v>1013706.0</v>
      </c>
      <c r="F4434" s="6">
        <f t="shared" si="2"/>
        <v>8.063449474</v>
      </c>
    </row>
    <row r="4435">
      <c r="A4435" s="3" t="s">
        <v>8872</v>
      </c>
      <c r="B4435" s="4" t="str">
        <f t="shared" si="1"/>
        <v>https://www.npmjs.com/package/@heroicons/react</v>
      </c>
      <c r="C4435" s="4" t="s">
        <v>8873</v>
      </c>
      <c r="D4435" s="5">
        <v>286104.0</v>
      </c>
      <c r="E4435" s="5">
        <v>1013482.0</v>
      </c>
      <c r="F4435" s="6">
        <f t="shared" si="2"/>
        <v>270.0474617</v>
      </c>
    </row>
    <row r="4436">
      <c r="A4436" s="3" t="s">
        <v>8874</v>
      </c>
      <c r="B4436" s="4" t="str">
        <f t="shared" si="1"/>
        <v>https://www.npmjs.com/package/fast-check</v>
      </c>
      <c r="C4436" s="4" t="s">
        <v>8875</v>
      </c>
      <c r="D4436" s="5">
        <v>277106.0</v>
      </c>
      <c r="E4436" s="5">
        <v>1013269.0</v>
      </c>
      <c r="F4436" s="6">
        <f t="shared" si="2"/>
        <v>261.4994715</v>
      </c>
    </row>
    <row r="4437">
      <c r="A4437" s="3" t="s">
        <v>8876</v>
      </c>
      <c r="B4437" s="4" t="str">
        <f t="shared" si="1"/>
        <v>https://www.npmjs.com/package/@aws-sdk/client-cognito-identity-provider</v>
      </c>
      <c r="C4437" s="4" t="s">
        <v>8877</v>
      </c>
      <c r="D4437" s="5">
        <v>249102.0</v>
      </c>
      <c r="E4437" s="5">
        <v>1012543.0</v>
      </c>
      <c r="F4437" s="6">
        <f t="shared" si="2"/>
        <v>234.9042207</v>
      </c>
    </row>
    <row r="4438">
      <c r="A4438" s="3" t="s">
        <v>8878</v>
      </c>
      <c r="B4438" s="4" t="str">
        <f t="shared" si="1"/>
        <v>https://www.npmjs.com/package/string.fromcodepoint</v>
      </c>
      <c r="C4438" s="4" t="s">
        <v>8879</v>
      </c>
      <c r="D4438" s="5">
        <v>8086.0</v>
      </c>
      <c r="E4438" s="5">
        <v>1011654.0</v>
      </c>
      <c r="F4438" s="6">
        <f t="shared" si="2"/>
        <v>7.618436817</v>
      </c>
    </row>
    <row r="4439">
      <c r="A4439" s="3" t="s">
        <v>8880</v>
      </c>
      <c r="B4439" s="4" t="str">
        <f t="shared" si="1"/>
        <v>https://www.npmjs.com/package/@types/urijs</v>
      </c>
      <c r="C4439" s="4" t="s">
        <v>8881</v>
      </c>
      <c r="D4439" s="5">
        <v>4269.0</v>
      </c>
      <c r="E4439" s="5">
        <v>1011636.0</v>
      </c>
      <c r="F4439" s="6">
        <f t="shared" si="2"/>
        <v>4.022078667</v>
      </c>
    </row>
    <row r="4440">
      <c r="A4440" s="3" t="s">
        <v>8882</v>
      </c>
      <c r="B4440" s="4" t="str">
        <f t="shared" si="1"/>
        <v>https://www.npmjs.com/package/lodash.defaultsdeep</v>
      </c>
      <c r="C4440" s="4" t="s">
        <v>8883</v>
      </c>
      <c r="D4440" s="5">
        <v>13345.0</v>
      </c>
      <c r="E4440" s="5">
        <v>1010632.0</v>
      </c>
      <c r="F4440" s="6">
        <f t="shared" si="2"/>
        <v>12.56063957</v>
      </c>
    </row>
    <row r="4441">
      <c r="A4441" s="3" t="s">
        <v>8884</v>
      </c>
      <c r="B4441" s="4" t="str">
        <f t="shared" si="1"/>
        <v>https://www.npmjs.com/package/@react-native-async-storage/async-storage</v>
      </c>
      <c r="C4441" s="4" t="s">
        <v>8885</v>
      </c>
      <c r="D4441" s="5">
        <v>75959.0</v>
      </c>
      <c r="E4441" s="5">
        <v>1010597.0</v>
      </c>
      <c r="F4441" s="6">
        <f t="shared" si="2"/>
        <v>71.49198793</v>
      </c>
    </row>
    <row r="4442">
      <c r="A4442" s="3" t="s">
        <v>8886</v>
      </c>
      <c r="B4442" s="4" t="str">
        <f t="shared" si="1"/>
        <v>https://www.npmjs.com/package/xxhash-wasm</v>
      </c>
      <c r="C4442" s="4" t="s">
        <v>8887</v>
      </c>
      <c r="D4442" s="5">
        <v>13779.0</v>
      </c>
      <c r="E4442" s="5">
        <v>1008942.0</v>
      </c>
      <c r="F4442" s="6">
        <f t="shared" si="2"/>
        <v>12.9474437</v>
      </c>
    </row>
    <row r="4443">
      <c r="A4443" s="3" t="s">
        <v>8888</v>
      </c>
      <c r="B4443" s="4" t="str">
        <f t="shared" si="1"/>
        <v>https://www.npmjs.com/package/css-selector-parser</v>
      </c>
      <c r="C4443" s="4" t="s">
        <v>8889</v>
      </c>
      <c r="D4443" s="5">
        <v>19171.0</v>
      </c>
      <c r="E4443" s="5">
        <v>1006269.0</v>
      </c>
      <c r="F4443" s="6">
        <f t="shared" si="2"/>
        <v>17.96631422</v>
      </c>
    </row>
    <row r="4444">
      <c r="A4444" s="3" t="s">
        <v>8890</v>
      </c>
      <c r="B4444" s="4" t="str">
        <f t="shared" si="1"/>
        <v>https://www.npmjs.com/package/@material/typography</v>
      </c>
      <c r="C4444" s="4" t="s">
        <v>8891</v>
      </c>
      <c r="D4444" s="5">
        <v>21172.0</v>
      </c>
      <c r="E4444" s="5">
        <v>1006235.0</v>
      </c>
      <c r="F4444" s="6">
        <f t="shared" si="2"/>
        <v>19.84090304</v>
      </c>
    </row>
    <row r="4445">
      <c r="A4445" s="3" t="s">
        <v>8892</v>
      </c>
      <c r="B4445" s="4" t="str">
        <f t="shared" si="1"/>
        <v>https://www.npmjs.com/package/posthtml-parser</v>
      </c>
      <c r="C4445" s="4" t="s">
        <v>8893</v>
      </c>
      <c r="D4445" s="5">
        <v>4907.0</v>
      </c>
      <c r="E4445" s="5">
        <v>1005949.0</v>
      </c>
      <c r="F4445" s="6">
        <f t="shared" si="2"/>
        <v>4.597186803</v>
      </c>
    </row>
    <row r="4446">
      <c r="A4446" s="3" t="s">
        <v>8894</v>
      </c>
      <c r="B4446" s="4" t="str">
        <f t="shared" si="1"/>
        <v>https://www.npmjs.com/package/csv-parser</v>
      </c>
      <c r="C4446" s="4" t="s">
        <v>8895</v>
      </c>
      <c r="D4446" s="5">
        <v>8754.0</v>
      </c>
      <c r="E4446" s="5">
        <v>1005130.0</v>
      </c>
      <c r="F4446" s="6">
        <f t="shared" si="2"/>
        <v>8.194621671</v>
      </c>
    </row>
    <row r="4447">
      <c r="A4447" s="3" t="s">
        <v>8896</v>
      </c>
      <c r="B4447" s="4" t="str">
        <f t="shared" si="1"/>
        <v>https://www.npmjs.com/package/@radix-ui/react-slider</v>
      </c>
      <c r="C4447" s="4" t="s">
        <v>8897</v>
      </c>
      <c r="D4447" s="5">
        <v>26909.0</v>
      </c>
      <c r="E4447" s="5">
        <v>1004909.0</v>
      </c>
      <c r="F4447" s="6">
        <f t="shared" si="2"/>
        <v>25.18398341</v>
      </c>
    </row>
    <row r="4448">
      <c r="A4448" s="3" t="s">
        <v>8898</v>
      </c>
      <c r="B4448" s="4" t="str">
        <f t="shared" si="1"/>
        <v>https://www.npmjs.com/package/@turf/distance</v>
      </c>
      <c r="C4448" s="4" t="s">
        <v>8899</v>
      </c>
      <c r="D4448" s="5">
        <v>3844.0</v>
      </c>
      <c r="E4448" s="5">
        <v>1003542.0</v>
      </c>
      <c r="F4448" s="6">
        <f t="shared" si="2"/>
        <v>3.592684351</v>
      </c>
    </row>
    <row r="4449">
      <c r="A4449" s="3" t="s">
        <v>8900</v>
      </c>
      <c r="B4449" s="4" t="str">
        <f t="shared" si="1"/>
        <v>https://www.npmjs.com/package/@trivago/prettier-plugin-sort-imports</v>
      </c>
      <c r="C4449" s="4" t="s">
        <v>8901</v>
      </c>
      <c r="D4449" s="5">
        <v>17107.0</v>
      </c>
      <c r="E4449" s="5">
        <v>1002394.0</v>
      </c>
      <c r="F4449" s="6">
        <f t="shared" si="2"/>
        <v>15.97027682</v>
      </c>
    </row>
    <row r="4450">
      <c r="A4450" s="3" t="s">
        <v>8902</v>
      </c>
      <c r="B4450" s="4" t="str">
        <f t="shared" si="1"/>
        <v>https://www.npmjs.com/package/@apollo/server</v>
      </c>
      <c r="C4450" s="4" t="s">
        <v>8903</v>
      </c>
      <c r="D4450" s="5">
        <v>345630.0</v>
      </c>
      <c r="E4450" s="5">
        <v>1001379.0</v>
      </c>
      <c r="F4450" s="6">
        <f t="shared" si="2"/>
        <v>322.3369119</v>
      </c>
    </row>
    <row r="4451">
      <c r="A4451" s="3" t="s">
        <v>8904</v>
      </c>
      <c r="B4451" s="4" t="str">
        <f t="shared" si="1"/>
        <v>https://www.npmjs.com/package/method-override</v>
      </c>
      <c r="C4451" s="4" t="s">
        <v>8905</v>
      </c>
      <c r="D4451" s="5">
        <v>5848.0</v>
      </c>
      <c r="E4451" s="5">
        <v>1001192.0</v>
      </c>
      <c r="F4451" s="6">
        <f t="shared" si="2"/>
        <v>5.452866495</v>
      </c>
    </row>
    <row r="4452">
      <c r="A4452" s="3" t="s">
        <v>8906</v>
      </c>
      <c r="B4452" s="4" t="str">
        <f t="shared" si="1"/>
        <v>https://www.npmjs.com/package/@react-types/grid</v>
      </c>
      <c r="C4452" s="4" t="s">
        <v>8907</v>
      </c>
      <c r="D4452" s="5">
        <v>4842.0</v>
      </c>
      <c r="E4452" s="5">
        <v>998963.0</v>
      </c>
      <c r="F4452" s="6">
        <f t="shared" si="2"/>
        <v>4.504787592</v>
      </c>
    </row>
    <row r="4453">
      <c r="A4453" s="3" t="s">
        <v>8908</v>
      </c>
      <c r="B4453" s="4" t="str">
        <f t="shared" si="1"/>
        <v>https://www.npmjs.com/package/@react-stately/checkbox</v>
      </c>
      <c r="C4453" s="4" t="s">
        <v>8909</v>
      </c>
      <c r="D4453" s="5">
        <v>8514.0</v>
      </c>
      <c r="E4453" s="5">
        <v>998809.0</v>
      </c>
      <c r="F4453" s="6">
        <f t="shared" si="2"/>
        <v>7.919836627</v>
      </c>
    </row>
    <row r="4454">
      <c r="A4454" s="3" t="s">
        <v>8910</v>
      </c>
      <c r="B4454" s="4" t="str">
        <f t="shared" si="1"/>
        <v>https://www.npmjs.com/package/unstorage</v>
      </c>
      <c r="C4454" s="4" t="s">
        <v>8911</v>
      </c>
      <c r="D4454" s="5">
        <v>56267.0</v>
      </c>
      <c r="E4454" s="5">
        <v>998035.0</v>
      </c>
      <c r="F4454" s="6">
        <f t="shared" si="2"/>
        <v>52.29975595</v>
      </c>
    </row>
    <row r="4455">
      <c r="A4455" s="3" t="s">
        <v>8912</v>
      </c>
      <c r="B4455" s="4" t="str">
        <f t="shared" si="1"/>
        <v>https://www.npmjs.com/package/@scure/base</v>
      </c>
      <c r="C4455" s="4" t="s">
        <v>8913</v>
      </c>
      <c r="D4455" s="5">
        <v>22012.0</v>
      </c>
      <c r="E4455" s="5">
        <v>995186.0</v>
      </c>
      <c r="F4455" s="6">
        <f t="shared" si="2"/>
        <v>20.4015842</v>
      </c>
    </row>
    <row r="4456">
      <c r="A4456" s="3" t="s">
        <v>8914</v>
      </c>
      <c r="B4456" s="4" t="str">
        <f t="shared" si="1"/>
        <v>https://www.npmjs.com/package/@react-aria/menu</v>
      </c>
      <c r="C4456" s="4" t="s">
        <v>8915</v>
      </c>
      <c r="D4456" s="5">
        <v>59463.0</v>
      </c>
      <c r="E4456" s="5">
        <v>990127.0</v>
      </c>
      <c r="F4456" s="6">
        <f t="shared" si="2"/>
        <v>54.83247507</v>
      </c>
    </row>
    <row r="4457">
      <c r="A4457" s="3" t="s">
        <v>8916</v>
      </c>
      <c r="B4457" s="4" t="str">
        <f t="shared" si="1"/>
        <v>https://www.npmjs.com/package/@tiptap/extension-strike</v>
      </c>
      <c r="C4457" s="4" t="s">
        <v>8917</v>
      </c>
      <c r="D4457" s="5">
        <v>31759.0</v>
      </c>
      <c r="E4457" s="5">
        <v>988906.0</v>
      </c>
      <c r="F4457" s="6">
        <f t="shared" si="2"/>
        <v>29.24973672</v>
      </c>
    </row>
    <row r="4458">
      <c r="A4458" s="3" t="s">
        <v>8918</v>
      </c>
      <c r="B4458" s="4" t="str">
        <f t="shared" si="1"/>
        <v>https://www.npmjs.com/package/listhen</v>
      </c>
      <c r="C4458" s="4" t="s">
        <v>8919</v>
      </c>
      <c r="D4458" s="5">
        <v>45025.0</v>
      </c>
      <c r="E4458" s="5">
        <v>986767.0</v>
      </c>
      <c r="F4458" s="6">
        <f t="shared" si="2"/>
        <v>41.37790219</v>
      </c>
    </row>
    <row r="4459">
      <c r="A4459" s="3" t="s">
        <v>8920</v>
      </c>
      <c r="B4459" s="4" t="str">
        <f t="shared" si="1"/>
        <v>https://www.npmjs.com/package/inversify</v>
      </c>
      <c r="C4459" s="4" t="s">
        <v>8921</v>
      </c>
      <c r="D4459" s="5">
        <v>209504.0</v>
      </c>
      <c r="E4459" s="5">
        <v>986641.0</v>
      </c>
      <c r="F4459" s="6">
        <f t="shared" si="2"/>
        <v>192.5092526</v>
      </c>
    </row>
    <row r="4460">
      <c r="A4460" s="3" t="s">
        <v>8922</v>
      </c>
      <c r="B4460" s="4" t="str">
        <f t="shared" si="1"/>
        <v>https://www.npmjs.com/package/@react-stately/combobox</v>
      </c>
      <c r="C4460" s="4" t="s">
        <v>8923</v>
      </c>
      <c r="D4460" s="5">
        <v>18660.0</v>
      </c>
      <c r="E4460" s="5">
        <v>985831.0</v>
      </c>
      <c r="F4460" s="6">
        <f t="shared" si="2"/>
        <v>17.13224357</v>
      </c>
    </row>
    <row r="4461">
      <c r="A4461" s="3" t="s">
        <v>8924</v>
      </c>
      <c r="B4461" s="4" t="str">
        <f t="shared" si="1"/>
        <v>https://www.npmjs.com/package/cronstrue</v>
      </c>
      <c r="C4461" s="4" t="s">
        <v>8925</v>
      </c>
      <c r="D4461" s="5">
        <v>139219.0</v>
      </c>
      <c r="E4461" s="5">
        <v>985801.0</v>
      </c>
      <c r="F4461" s="6">
        <f t="shared" si="2"/>
        <v>127.8167864</v>
      </c>
    </row>
    <row r="4462">
      <c r="A4462" s="3" t="s">
        <v>8926</v>
      </c>
      <c r="B4462" s="4" t="str">
        <f t="shared" si="1"/>
        <v>https://www.npmjs.com/package/app-module-path</v>
      </c>
      <c r="C4462" s="4" t="s">
        <v>8927</v>
      </c>
      <c r="D4462" s="5">
        <v>6670.0</v>
      </c>
      <c r="E4462" s="5">
        <v>984595.0</v>
      </c>
      <c r="F4462" s="6">
        <f t="shared" si="2"/>
        <v>6.116226921</v>
      </c>
    </row>
    <row r="4463">
      <c r="A4463" s="3" t="s">
        <v>8928</v>
      </c>
      <c r="B4463" s="4" t="str">
        <f t="shared" si="1"/>
        <v>https://www.npmjs.com/package/rc9</v>
      </c>
      <c r="C4463" s="4" t="s">
        <v>8929</v>
      </c>
      <c r="D4463" s="5">
        <v>5985.0</v>
      </c>
      <c r="E4463" s="5">
        <v>983857.0</v>
      </c>
      <c r="F4463" s="6">
        <f t="shared" si="2"/>
        <v>5.483985082</v>
      </c>
    </row>
    <row r="4464">
      <c r="A4464" s="3" t="s">
        <v>8930</v>
      </c>
      <c r="B4464" s="4" t="str">
        <f t="shared" si="1"/>
        <v>https://www.npmjs.com/package/@react-stately/radio</v>
      </c>
      <c r="C4464" s="4" t="s">
        <v>8931</v>
      </c>
      <c r="D4464" s="5">
        <v>8064.0</v>
      </c>
      <c r="E4464" s="5">
        <v>982104.0</v>
      </c>
      <c r="F4464" s="6">
        <f t="shared" si="2"/>
        <v>7.375782967</v>
      </c>
    </row>
    <row r="4465">
      <c r="A4465" s="3" t="s">
        <v>8932</v>
      </c>
      <c r="B4465" s="4" t="str">
        <f t="shared" si="1"/>
        <v>https://www.npmjs.com/package/@radix-ui/react-avatar</v>
      </c>
      <c r="C4465" s="4" t="s">
        <v>8933</v>
      </c>
      <c r="D4465" s="5">
        <v>4913.0</v>
      </c>
      <c r="E4465" s="5">
        <v>979389.0</v>
      </c>
      <c r="F4465" s="6">
        <f t="shared" si="2"/>
        <v>4.481280369</v>
      </c>
    </row>
    <row r="4466">
      <c r="A4466" s="3" t="s">
        <v>8934</v>
      </c>
      <c r="B4466" s="4" t="str">
        <f t="shared" si="1"/>
        <v>https://www.npmjs.com/package/@react-stately/form</v>
      </c>
      <c r="C4466" s="4" t="s">
        <v>8935</v>
      </c>
      <c r="D4466" s="5">
        <v>13987.0</v>
      </c>
      <c r="E4466" s="5">
        <v>978578.0</v>
      </c>
      <c r="F4466" s="6">
        <f t="shared" si="2"/>
        <v>12.74735712</v>
      </c>
    </row>
    <row r="4467">
      <c r="A4467" s="3" t="s">
        <v>8936</v>
      </c>
      <c r="B4467" s="4" t="str">
        <f t="shared" si="1"/>
        <v>https://www.npmjs.com/package/deepmerge-ts</v>
      </c>
      <c r="C4467" s="4" t="s">
        <v>8937</v>
      </c>
      <c r="D4467" s="5">
        <v>25826.0</v>
      </c>
      <c r="E4467" s="5">
        <v>977680.0</v>
      </c>
      <c r="F4467" s="6">
        <f t="shared" si="2"/>
        <v>23.51548865</v>
      </c>
    </row>
    <row r="4468">
      <c r="A4468" s="3" t="s">
        <v>8938</v>
      </c>
      <c r="B4468" s="4" t="str">
        <f t="shared" si="1"/>
        <v>https://www.npmjs.com/package/echarts</v>
      </c>
      <c r="C4468" s="4" t="s">
        <v>8939</v>
      </c>
      <c r="D4468" s="5">
        <v>1.0364258E7</v>
      </c>
      <c r="E4468" s="5">
        <v>975670.0</v>
      </c>
      <c r="F4468" s="6">
        <f t="shared" si="2"/>
        <v>9417.622912</v>
      </c>
    </row>
    <row r="4469">
      <c r="A4469" s="3" t="s">
        <v>8940</v>
      </c>
      <c r="B4469" s="4" t="str">
        <f t="shared" si="1"/>
        <v>https://www.npmjs.com/package/@tiptap/extension-heading</v>
      </c>
      <c r="C4469" s="4" t="s">
        <v>8941</v>
      </c>
      <c r="D4469" s="5">
        <v>32296.0</v>
      </c>
      <c r="E4469" s="5">
        <v>975021.0</v>
      </c>
      <c r="F4469" s="6">
        <f t="shared" si="2"/>
        <v>29.32667566</v>
      </c>
    </row>
    <row r="4470">
      <c r="A4470" s="3" t="s">
        <v>8942</v>
      </c>
      <c r="B4470" s="4" t="str">
        <f t="shared" si="1"/>
        <v>https://www.npmjs.com/package/react-device-detect</v>
      </c>
      <c r="C4470" s="4" t="s">
        <v>8943</v>
      </c>
      <c r="D4470" s="5">
        <v>11730.0</v>
      </c>
      <c r="E4470" s="5">
        <v>973999.0</v>
      </c>
      <c r="F4470" s="6">
        <f t="shared" si="2"/>
        <v>10.64036812</v>
      </c>
    </row>
    <row r="4471">
      <c r="A4471" s="3" t="s">
        <v>8944</v>
      </c>
      <c r="B4471" s="4" t="str">
        <f t="shared" si="1"/>
        <v>https://www.npmjs.com/package/parse-link-header</v>
      </c>
      <c r="C4471" s="4" t="s">
        <v>8945</v>
      </c>
      <c r="D4471" s="5">
        <v>3717.0</v>
      </c>
      <c r="E4471" s="5">
        <v>973601.0</v>
      </c>
      <c r="F4471" s="6">
        <f t="shared" si="2"/>
        <v>3.370339905</v>
      </c>
    </row>
    <row r="4472">
      <c r="A4472" s="3" t="s">
        <v>8946</v>
      </c>
      <c r="B4472" s="4" t="str">
        <f t="shared" si="1"/>
        <v>https://www.npmjs.com/package/vite-plugin-checker</v>
      </c>
      <c r="C4472" s="4" t="s">
        <v>8947</v>
      </c>
      <c r="D4472" s="5">
        <v>161672.0</v>
      </c>
      <c r="E4472" s="5">
        <v>973301.0</v>
      </c>
      <c r="F4472" s="6">
        <f t="shared" si="2"/>
        <v>146.5487473</v>
      </c>
    </row>
    <row r="4473">
      <c r="A4473" s="3" t="s">
        <v>8948</v>
      </c>
      <c r="B4473" s="4" t="str">
        <f t="shared" si="1"/>
        <v>https://www.npmjs.com/package/find-package-json</v>
      </c>
      <c r="C4473" s="4" t="s">
        <v>8949</v>
      </c>
      <c r="D4473" s="5">
        <v>2707.0</v>
      </c>
      <c r="E4473" s="5">
        <v>972960.0</v>
      </c>
      <c r="F4473" s="6">
        <f t="shared" si="2"/>
        <v>2.45291993</v>
      </c>
    </row>
    <row r="4474">
      <c r="A4474" s="3" t="s">
        <v>8950</v>
      </c>
      <c r="B4474" s="4" t="str">
        <f t="shared" si="1"/>
        <v>https://www.npmjs.com/package/@react-types/radio</v>
      </c>
      <c r="C4474" s="4" t="s">
        <v>8951</v>
      </c>
      <c r="D4474" s="5">
        <v>5160.0</v>
      </c>
      <c r="E4474" s="5">
        <v>971273.0</v>
      </c>
      <c r="F4474" s="6">
        <f t="shared" si="2"/>
        <v>4.66757331</v>
      </c>
    </row>
    <row r="4475">
      <c r="A4475" s="3" t="s">
        <v>8952</v>
      </c>
      <c r="B4475" s="4" t="str">
        <f t="shared" si="1"/>
        <v>https://www.npmjs.com/package/@react-aria/listbox</v>
      </c>
      <c r="C4475" s="4" t="s">
        <v>8953</v>
      </c>
      <c r="D4475" s="5">
        <v>19989.0</v>
      </c>
      <c r="E4475" s="5">
        <v>970193.0</v>
      </c>
      <c r="F4475" s="6">
        <f t="shared" si="2"/>
        <v>18.06131366</v>
      </c>
    </row>
    <row r="4476">
      <c r="A4476" s="3" t="s">
        <v>8954</v>
      </c>
      <c r="B4476" s="4" t="str">
        <f t="shared" si="1"/>
        <v>https://www.npmjs.com/package/sonner</v>
      </c>
      <c r="C4476" s="4" t="s">
        <v>8955</v>
      </c>
      <c r="D4476" s="5">
        <v>60215.0</v>
      </c>
      <c r="E4476" s="5">
        <v>969764.0</v>
      </c>
      <c r="F4476" s="6">
        <f t="shared" si="2"/>
        <v>54.38396638</v>
      </c>
    </row>
    <row r="4477">
      <c r="A4477" s="3" t="s">
        <v>8956</v>
      </c>
      <c r="B4477" s="4" t="str">
        <f t="shared" si="1"/>
        <v>https://www.npmjs.com/package/react-player</v>
      </c>
      <c r="C4477" s="4" t="s">
        <v>8957</v>
      </c>
      <c r="D4477" s="5">
        <v>351461.0</v>
      </c>
      <c r="E4477" s="5">
        <v>968508.0</v>
      </c>
      <c r="F4477" s="6">
        <f t="shared" si="2"/>
        <v>317.0154897</v>
      </c>
    </row>
    <row r="4478">
      <c r="A4478" s="3" t="s">
        <v>8958</v>
      </c>
      <c r="B4478" s="4" t="str">
        <f t="shared" si="1"/>
        <v>https://www.npmjs.com/package/web-worker</v>
      </c>
      <c r="C4478" s="4" t="s">
        <v>8959</v>
      </c>
      <c r="D4478" s="5">
        <v>9204.0</v>
      </c>
      <c r="E4478" s="5">
        <v>966610.0</v>
      </c>
      <c r="F4478" s="6">
        <f t="shared" si="2"/>
        <v>8.28567747</v>
      </c>
    </row>
    <row r="4479">
      <c r="A4479" s="3" t="s">
        <v>8960</v>
      </c>
      <c r="B4479" s="4" t="str">
        <f t="shared" si="1"/>
        <v>https://www.npmjs.com/package/@react-types/combobox</v>
      </c>
      <c r="C4479" s="4" t="s">
        <v>8961</v>
      </c>
      <c r="D4479" s="5">
        <v>5798.0</v>
      </c>
      <c r="E4479" s="5">
        <v>965599.0</v>
      </c>
      <c r="F4479" s="6">
        <f t="shared" si="2"/>
        <v>5.214049483</v>
      </c>
    </row>
    <row r="4480">
      <c r="A4480" s="3" t="s">
        <v>8962</v>
      </c>
      <c r="B4480" s="4" t="str">
        <f t="shared" si="1"/>
        <v>https://www.npmjs.com/package/yeoman-generator</v>
      </c>
      <c r="C4480" s="4" t="s">
        <v>8963</v>
      </c>
      <c r="D4480" s="5">
        <v>31522.0</v>
      </c>
      <c r="E4480" s="5">
        <v>964914.0</v>
      </c>
      <c r="F4480" s="6">
        <f t="shared" si="2"/>
        <v>28.32712523</v>
      </c>
    </row>
    <row r="4481">
      <c r="A4481" s="3" t="s">
        <v>8964</v>
      </c>
      <c r="B4481" s="4" t="str">
        <f t="shared" si="1"/>
        <v>https://www.npmjs.com/package/@types/koa__router</v>
      </c>
      <c r="C4481" s="4" t="s">
        <v>8965</v>
      </c>
      <c r="D4481" s="5">
        <v>4801.0</v>
      </c>
      <c r="E4481" s="5">
        <v>964433.0</v>
      </c>
      <c r="F4481" s="6">
        <f t="shared" si="2"/>
        <v>4.312249676</v>
      </c>
    </row>
    <row r="4482">
      <c r="A4482" s="3" t="s">
        <v>8966</v>
      </c>
      <c r="B4482" s="4" t="str">
        <f t="shared" si="1"/>
        <v>https://www.npmjs.com/package/json-loader</v>
      </c>
      <c r="C4482" s="4" t="s">
        <v>8967</v>
      </c>
      <c r="D4482" s="5">
        <v>2866.0</v>
      </c>
      <c r="E4482" s="5">
        <v>964203.0</v>
      </c>
      <c r="F4482" s="6">
        <f t="shared" si="2"/>
        <v>2.573622203</v>
      </c>
    </row>
    <row r="4483">
      <c r="A4483" s="3" t="s">
        <v>8968</v>
      </c>
      <c r="B4483" s="4" t="str">
        <f t="shared" si="1"/>
        <v>https://www.npmjs.com/package/eslint-import-resolver-alias</v>
      </c>
      <c r="C4483" s="4" t="s">
        <v>8969</v>
      </c>
      <c r="D4483" s="5">
        <v>3514.0</v>
      </c>
      <c r="E4483" s="5">
        <v>962278.0</v>
      </c>
      <c r="F4483" s="6">
        <f t="shared" si="2"/>
        <v>3.149215963</v>
      </c>
    </row>
    <row r="4484">
      <c r="A4484" s="3" t="s">
        <v>8970</v>
      </c>
      <c r="B4484" s="4" t="str">
        <f t="shared" si="1"/>
        <v>https://www.npmjs.com/package/@babel/standalone</v>
      </c>
      <c r="C4484" s="4" t="s">
        <v>8971</v>
      </c>
      <c r="D4484" s="5">
        <v>4710576.0</v>
      </c>
      <c r="E4484" s="5">
        <v>961312.0</v>
      </c>
      <c r="F4484" s="6">
        <f t="shared" si="2"/>
        <v>4217.338968</v>
      </c>
    </row>
    <row r="4485">
      <c r="A4485" s="3" t="s">
        <v>8972</v>
      </c>
      <c r="B4485" s="4" t="str">
        <f t="shared" si="1"/>
        <v>https://www.npmjs.com/package/@nuxt/kit</v>
      </c>
      <c r="C4485" s="4" t="s">
        <v>8973</v>
      </c>
      <c r="D4485" s="5">
        <v>33567.0</v>
      </c>
      <c r="E4485" s="5">
        <v>961135.0</v>
      </c>
      <c r="F4485" s="6">
        <f t="shared" si="2"/>
        <v>30.0467187</v>
      </c>
    </row>
    <row r="4486">
      <c r="A4486" s="3" t="s">
        <v>8974</v>
      </c>
      <c r="B4486" s="4" t="str">
        <f t="shared" si="1"/>
        <v>https://www.npmjs.com/package/@tiptap/extension-dropcursor</v>
      </c>
      <c r="C4486" s="4" t="s">
        <v>8975</v>
      </c>
      <c r="D4486" s="5">
        <v>30047.0</v>
      </c>
      <c r="E4486" s="5">
        <v>960487.0</v>
      </c>
      <c r="F4486" s="6">
        <f t="shared" si="2"/>
        <v>26.87773936</v>
      </c>
    </row>
    <row r="4487">
      <c r="A4487" s="3" t="s">
        <v>8976</v>
      </c>
      <c r="B4487" s="4" t="str">
        <f t="shared" si="1"/>
        <v>https://www.npmjs.com/package/react-native-reanimated</v>
      </c>
      <c r="C4487" s="4" t="s">
        <v>8977</v>
      </c>
      <c r="D4487" s="5">
        <v>860485.0</v>
      </c>
      <c r="E4487" s="5">
        <v>960462.0</v>
      </c>
      <c r="F4487" s="6">
        <f t="shared" si="2"/>
        <v>769.7037832</v>
      </c>
    </row>
    <row r="4488">
      <c r="A4488" s="3" t="s">
        <v>8978</v>
      </c>
      <c r="B4488" s="4" t="str">
        <f t="shared" si="1"/>
        <v>https://www.npmjs.com/package/@tiptap/extension-gapcursor</v>
      </c>
      <c r="C4488" s="4" t="s">
        <v>8979</v>
      </c>
      <c r="D4488" s="5">
        <v>30666.0</v>
      </c>
      <c r="E4488" s="5">
        <v>959502.0</v>
      </c>
      <c r="F4488" s="6">
        <f t="shared" si="2"/>
        <v>27.4033177</v>
      </c>
    </row>
    <row r="4489">
      <c r="A4489" s="3" t="s">
        <v>8980</v>
      </c>
      <c r="B4489" s="4" t="str">
        <f t="shared" si="1"/>
        <v>https://www.npmjs.com/package/slick-carousel</v>
      </c>
      <c r="C4489" s="4" t="s">
        <v>8981</v>
      </c>
      <c r="D4489" s="5">
        <v>43852.0</v>
      </c>
      <c r="E4489" s="5">
        <v>958886.0</v>
      </c>
      <c r="F4489" s="6">
        <f t="shared" si="2"/>
        <v>39.16124708</v>
      </c>
    </row>
    <row r="4490">
      <c r="A4490" s="3" t="s">
        <v>8982</v>
      </c>
      <c r="B4490" s="4" t="str">
        <f t="shared" si="1"/>
        <v>https://www.npmjs.com/package/@lukeed/uuid</v>
      </c>
      <c r="C4490" s="4" t="s">
        <v>8983</v>
      </c>
      <c r="D4490" s="5">
        <v>4010.0</v>
      </c>
      <c r="E4490" s="5">
        <v>958388.0</v>
      </c>
      <c r="F4490" s="6">
        <f t="shared" si="2"/>
        <v>3.579199202</v>
      </c>
    </row>
    <row r="4491">
      <c r="A4491" s="3" t="s">
        <v>8984</v>
      </c>
      <c r="B4491" s="4" t="str">
        <f t="shared" si="1"/>
        <v>https://www.npmjs.com/package/react-resizable</v>
      </c>
      <c r="C4491" s="4" t="s">
        <v>8985</v>
      </c>
      <c r="D4491" s="5">
        <v>30169.0</v>
      </c>
      <c r="E4491" s="5">
        <v>956066.0</v>
      </c>
      <c r="F4491" s="6">
        <f t="shared" si="2"/>
        <v>26.86265405</v>
      </c>
    </row>
    <row r="4492">
      <c r="A4492" s="3" t="s">
        <v>8986</v>
      </c>
      <c r="B4492" s="4" t="str">
        <f t="shared" si="1"/>
        <v>https://www.npmjs.com/package/color2k</v>
      </c>
      <c r="C4492" s="4" t="s">
        <v>8987</v>
      </c>
      <c r="D4492" s="5">
        <v>68335.0</v>
      </c>
      <c r="E4492" s="5">
        <v>955794.0</v>
      </c>
      <c r="F4492" s="6">
        <f t="shared" si="2"/>
        <v>60.82857306</v>
      </c>
    </row>
    <row r="4493">
      <c r="A4493" s="3" t="s">
        <v>8988</v>
      </c>
      <c r="B4493" s="4" t="str">
        <f t="shared" si="1"/>
        <v>https://www.npmjs.com/package/@react-stately/select</v>
      </c>
      <c r="C4493" s="4" t="s">
        <v>8989</v>
      </c>
      <c r="D4493" s="5">
        <v>7789.0</v>
      </c>
      <c r="E4493" s="5">
        <v>955564.0</v>
      </c>
      <c r="F4493" s="6">
        <f t="shared" si="2"/>
        <v>6.931729611</v>
      </c>
    </row>
    <row r="4494">
      <c r="A4494" s="3" t="s">
        <v>8990</v>
      </c>
      <c r="B4494" s="4" t="str">
        <f t="shared" si="1"/>
        <v>https://www.npmjs.com/package/xhr2</v>
      </c>
      <c r="C4494" s="4" t="s">
        <v>8991</v>
      </c>
      <c r="D4494" s="5">
        <v>31513.0</v>
      </c>
      <c r="E4494" s="5">
        <v>955472.0</v>
      </c>
      <c r="F4494" s="6">
        <f t="shared" si="2"/>
        <v>28.04192634</v>
      </c>
    </row>
    <row r="4495">
      <c r="A4495" s="3" t="s">
        <v>8992</v>
      </c>
      <c r="B4495" s="4" t="str">
        <f t="shared" si="1"/>
        <v>https://www.npmjs.com/package/@tiptap/extension-blockquote</v>
      </c>
      <c r="C4495" s="4" t="s">
        <v>8993</v>
      </c>
      <c r="D4495" s="5">
        <v>30927.0</v>
      </c>
      <c r="E4495" s="5">
        <v>955243.0</v>
      </c>
      <c r="F4495" s="6">
        <f t="shared" si="2"/>
        <v>27.5138768</v>
      </c>
    </row>
    <row r="4496">
      <c r="A4496" s="3" t="s">
        <v>8994</v>
      </c>
      <c r="B4496" s="4" t="str">
        <f t="shared" si="1"/>
        <v>https://www.npmjs.com/package/zrender</v>
      </c>
      <c r="C4496" s="4" t="s">
        <v>8995</v>
      </c>
      <c r="D4496" s="5">
        <v>860568.0</v>
      </c>
      <c r="E4496" s="5">
        <v>954369.0</v>
      </c>
      <c r="F4496" s="6">
        <f t="shared" si="2"/>
        <v>764.8946918</v>
      </c>
    </row>
    <row r="4497">
      <c r="A4497" s="3" t="s">
        <v>8996</v>
      </c>
      <c r="B4497" s="4" t="str">
        <f t="shared" si="1"/>
        <v>https://www.npmjs.com/package/react-hot-toast</v>
      </c>
      <c r="C4497" s="4" t="s">
        <v>8997</v>
      </c>
      <c r="D4497" s="5">
        <v>38925.0</v>
      </c>
      <c r="E4497" s="5">
        <v>954240.0</v>
      </c>
      <c r="F4497" s="6">
        <f t="shared" si="2"/>
        <v>34.592852</v>
      </c>
    </row>
    <row r="4498">
      <c r="A4498" s="3" t="s">
        <v>8998</v>
      </c>
      <c r="B4498" s="4" t="str">
        <f t="shared" si="1"/>
        <v>https://www.npmjs.com/package/@react-aria/button</v>
      </c>
      <c r="C4498" s="4" t="s">
        <v>8999</v>
      </c>
      <c r="D4498" s="5">
        <v>10630.0</v>
      </c>
      <c r="E4498" s="5">
        <v>953541.0</v>
      </c>
      <c r="F4498" s="6">
        <f t="shared" si="2"/>
        <v>9.440016774</v>
      </c>
    </row>
    <row r="4499">
      <c r="A4499" s="3" t="s">
        <v>9000</v>
      </c>
      <c r="B4499" s="4" t="str">
        <f t="shared" si="1"/>
        <v>https://www.npmjs.com/package/uqr</v>
      </c>
      <c r="C4499" s="4" t="s">
        <v>9001</v>
      </c>
      <c r="D4499" s="5">
        <v>19512.0</v>
      </c>
      <c r="E4499" s="5">
        <v>952262.0</v>
      </c>
      <c r="F4499" s="6">
        <f t="shared" si="2"/>
        <v>17.30447276</v>
      </c>
    </row>
    <row r="4500">
      <c r="A4500" s="3" t="s">
        <v>9002</v>
      </c>
      <c r="B4500" s="4" t="str">
        <f t="shared" si="1"/>
        <v>https://www.npmjs.com/package/happy-dom</v>
      </c>
      <c r="C4500" s="4" t="s">
        <v>9003</v>
      </c>
      <c r="D4500" s="5">
        <v>1222779.0</v>
      </c>
      <c r="E4500" s="5">
        <v>951722.0</v>
      </c>
      <c r="F4500" s="6">
        <f t="shared" si="2"/>
        <v>1083.822619</v>
      </c>
    </row>
    <row r="4501">
      <c r="A4501" s="3" t="s">
        <v>9004</v>
      </c>
      <c r="B4501" s="4" t="str">
        <f t="shared" si="1"/>
        <v>https://www.npmjs.com/package/imagemin</v>
      </c>
      <c r="C4501" s="4" t="s">
        <v>9005</v>
      </c>
      <c r="D4501" s="5">
        <v>3089.0</v>
      </c>
      <c r="E4501" s="5">
        <v>951364.0</v>
      </c>
      <c r="F4501" s="6">
        <f t="shared" si="2"/>
        <v>2.736936692</v>
      </c>
    </row>
    <row r="4502">
      <c r="A4502" s="3" t="s">
        <v>9006</v>
      </c>
      <c r="B4502" s="4" t="str">
        <f t="shared" si="1"/>
        <v>https://www.npmjs.com/package/@tiptap/extension-code</v>
      </c>
      <c r="C4502" s="4" t="s">
        <v>9007</v>
      </c>
      <c r="D4502" s="5">
        <v>31119.0</v>
      </c>
      <c r="E4502" s="5">
        <v>951025.0</v>
      </c>
      <c r="F4502" s="6">
        <f t="shared" si="2"/>
        <v>27.56244221</v>
      </c>
    </row>
    <row r="4503">
      <c r="A4503" s="3" t="s">
        <v>9008</v>
      </c>
      <c r="B4503" s="4" t="str">
        <f t="shared" si="1"/>
        <v>https://www.npmjs.com/package/@react-aria/textfield</v>
      </c>
      <c r="C4503" s="4" t="s">
        <v>9009</v>
      </c>
      <c r="D4503" s="5">
        <v>20634.0</v>
      </c>
      <c r="E4503" s="5">
        <v>950799.0</v>
      </c>
      <c r="F4503" s="6">
        <f t="shared" si="2"/>
        <v>18.27141882</v>
      </c>
    </row>
    <row r="4504">
      <c r="A4504" s="3" t="s">
        <v>9010</v>
      </c>
      <c r="B4504" s="4" t="str">
        <f t="shared" si="1"/>
        <v>https://www.npmjs.com/package/@shikijs/core</v>
      </c>
      <c r="C4504" s="4" t="s">
        <v>9011</v>
      </c>
      <c r="D4504" s="5">
        <v>18996.0</v>
      </c>
      <c r="E4504" s="5">
        <v>950305.0</v>
      </c>
      <c r="F4504" s="6">
        <f t="shared" si="2"/>
        <v>16.81222932</v>
      </c>
    </row>
    <row r="4505">
      <c r="A4505" s="3" t="s">
        <v>9012</v>
      </c>
      <c r="B4505" s="4" t="str">
        <f t="shared" si="1"/>
        <v>https://www.npmjs.com/package/@rollup/plugin-alias</v>
      </c>
      <c r="C4505" s="4" t="s">
        <v>9013</v>
      </c>
      <c r="D4505" s="5">
        <v>5644.0</v>
      </c>
      <c r="E4505" s="5">
        <v>950064.0</v>
      </c>
      <c r="F4505" s="6">
        <f t="shared" si="2"/>
        <v>4.993901789</v>
      </c>
    </row>
    <row r="4506">
      <c r="A4506" s="3" t="s">
        <v>9014</v>
      </c>
      <c r="B4506" s="4" t="str">
        <f t="shared" si="1"/>
        <v>https://www.npmjs.com/package/pdfmake</v>
      </c>
      <c r="C4506" s="4" t="s">
        <v>9015</v>
      </c>
      <c r="D4506" s="5">
        <v>3732414.0</v>
      </c>
      <c r="E4506" s="5">
        <v>948970.0</v>
      </c>
      <c r="F4506" s="6">
        <f t="shared" si="2"/>
        <v>3298.696981</v>
      </c>
    </row>
    <row r="4507">
      <c r="A4507" s="3" t="s">
        <v>9016</v>
      </c>
      <c r="B4507" s="4" t="str">
        <f t="shared" si="1"/>
        <v>https://www.npmjs.com/package/draft-js</v>
      </c>
      <c r="C4507" s="4" t="s">
        <v>9017</v>
      </c>
      <c r="D4507" s="5">
        <v>351909.0</v>
      </c>
      <c r="E4507" s="5">
        <v>947260.0</v>
      </c>
      <c r="F4507" s="6">
        <f t="shared" si="2"/>
        <v>310.4557463</v>
      </c>
    </row>
    <row r="4508">
      <c r="A4508" s="3" t="s">
        <v>9018</v>
      </c>
      <c r="B4508" s="4" t="str">
        <f t="shared" si="1"/>
        <v>https://www.npmjs.com/package/@tiptap/extension-code-block</v>
      </c>
      <c r="C4508" s="4" t="s">
        <v>9019</v>
      </c>
      <c r="D4508" s="5">
        <v>36584.0</v>
      </c>
      <c r="E4508" s="5">
        <v>947084.0</v>
      </c>
      <c r="F4508" s="6">
        <f t="shared" si="2"/>
        <v>32.26857731</v>
      </c>
    </row>
    <row r="4509">
      <c r="A4509" s="3" t="s">
        <v>9020</v>
      </c>
      <c r="B4509" s="4" t="str">
        <f t="shared" si="1"/>
        <v>https://www.npmjs.com/package/@react-stately/tabs</v>
      </c>
      <c r="C4509" s="4" t="s">
        <v>9021</v>
      </c>
      <c r="D4509" s="5">
        <v>8327.0</v>
      </c>
      <c r="E4509" s="5">
        <v>946533.0</v>
      </c>
      <c r="F4509" s="6">
        <f t="shared" si="2"/>
        <v>7.340479913</v>
      </c>
    </row>
    <row r="4510">
      <c r="A4510" s="3" t="s">
        <v>9022</v>
      </c>
      <c r="B4510" s="4" t="str">
        <f t="shared" si="1"/>
        <v>https://www.npmjs.com/package/slate</v>
      </c>
      <c r="C4510" s="4" t="s">
        <v>9023</v>
      </c>
      <c r="D4510" s="5">
        <v>412240.0</v>
      </c>
      <c r="E4510" s="5">
        <v>946532.0</v>
      </c>
      <c r="F4510" s="6">
        <f t="shared" si="2"/>
        <v>363.4005335</v>
      </c>
    </row>
    <row r="4511">
      <c r="A4511" s="3" t="s">
        <v>9024</v>
      </c>
      <c r="B4511" s="4" t="str">
        <f t="shared" si="1"/>
        <v>https://www.npmjs.com/package/@radix-ui/react-toast</v>
      </c>
      <c r="C4511" s="4" t="s">
        <v>9025</v>
      </c>
      <c r="D4511" s="5">
        <v>39561.0</v>
      </c>
      <c r="E4511" s="5">
        <v>946006.0</v>
      </c>
      <c r="F4511" s="6">
        <f t="shared" si="2"/>
        <v>34.85469461</v>
      </c>
    </row>
    <row r="4512">
      <c r="A4512" s="3" t="s">
        <v>9026</v>
      </c>
      <c r="B4512" s="4" t="str">
        <f t="shared" si="1"/>
        <v>https://www.npmjs.com/package/idb-keyval</v>
      </c>
      <c r="C4512" s="4" t="s">
        <v>9027</v>
      </c>
      <c r="D4512" s="5">
        <v>7989.0</v>
      </c>
      <c r="E4512" s="5">
        <v>944153.0</v>
      </c>
      <c r="F4512" s="6">
        <f t="shared" si="2"/>
        <v>7.024815601</v>
      </c>
    </row>
    <row r="4513">
      <c r="A4513" s="3" t="s">
        <v>9028</v>
      </c>
      <c r="B4513" s="4" t="str">
        <f t="shared" si="1"/>
        <v>https://www.npmjs.com/package/@types/sanitize-html</v>
      </c>
      <c r="C4513" s="4" t="s">
        <v>9029</v>
      </c>
      <c r="D4513" s="5">
        <v>2839.0</v>
      </c>
      <c r="E4513" s="5">
        <v>942391.0</v>
      </c>
      <c r="F4513" s="6">
        <f t="shared" si="2"/>
        <v>2.491705165</v>
      </c>
    </row>
    <row r="4514">
      <c r="A4514" s="3" t="s">
        <v>9030</v>
      </c>
      <c r="B4514" s="4" t="str">
        <f t="shared" si="1"/>
        <v>https://www.npmjs.com/package/@nestjs/jwt</v>
      </c>
      <c r="C4514" s="4" t="s">
        <v>9031</v>
      </c>
      <c r="D4514" s="5">
        <v>15903.0</v>
      </c>
      <c r="E4514" s="5">
        <v>942080.0</v>
      </c>
      <c r="F4514" s="6">
        <f t="shared" si="2"/>
        <v>13.95298004</v>
      </c>
    </row>
    <row r="4515">
      <c r="A4515" s="3" t="s">
        <v>9032</v>
      </c>
      <c r="B4515" s="4" t="str">
        <f t="shared" si="1"/>
        <v>https://www.npmjs.com/package/json-stringify-pretty-compact</v>
      </c>
      <c r="C4515" s="4" t="s">
        <v>9033</v>
      </c>
      <c r="D4515" s="5">
        <v>3406.0</v>
      </c>
      <c r="E4515" s="5">
        <v>940451.0</v>
      </c>
      <c r="F4515" s="6">
        <f t="shared" si="2"/>
        <v>2.983190218</v>
      </c>
    </row>
    <row r="4516">
      <c r="A4516" s="3" t="s">
        <v>9034</v>
      </c>
      <c r="B4516" s="4" t="str">
        <f t="shared" si="1"/>
        <v>https://www.npmjs.com/package/@tiptap/extension-horizontal-rule</v>
      </c>
      <c r="C4516" s="4" t="s">
        <v>9035</v>
      </c>
      <c r="D4516" s="5">
        <v>32795.0</v>
      </c>
      <c r="E4516" s="5">
        <v>932000.0</v>
      </c>
      <c r="F4516" s="6">
        <f t="shared" si="2"/>
        <v>28.46581861</v>
      </c>
    </row>
    <row r="4517">
      <c r="A4517" s="3" t="s">
        <v>9036</v>
      </c>
      <c r="B4517" s="4" t="str">
        <f t="shared" si="1"/>
        <v>https://www.npmjs.com/package/@react-stately/slider</v>
      </c>
      <c r="C4517" s="4" t="s">
        <v>9037</v>
      </c>
      <c r="D4517" s="5">
        <v>13639.0</v>
      </c>
      <c r="E4517" s="5">
        <v>930071.0</v>
      </c>
      <c r="F4517" s="6">
        <f t="shared" si="2"/>
        <v>11.81404886</v>
      </c>
    </row>
    <row r="4518">
      <c r="A4518" s="3" t="s">
        <v>9038</v>
      </c>
      <c r="B4518" s="4" t="str">
        <f t="shared" si="1"/>
        <v>https://www.npmjs.com/package/crossws</v>
      </c>
      <c r="C4518" s="4" t="s">
        <v>9039</v>
      </c>
      <c r="D4518" s="5">
        <v>55182.0</v>
      </c>
      <c r="E4518" s="5">
        <v>929849.0</v>
      </c>
      <c r="F4518" s="6">
        <f t="shared" si="2"/>
        <v>47.78702512</v>
      </c>
    </row>
    <row r="4519">
      <c r="A4519" s="3" t="s">
        <v>9040</v>
      </c>
      <c r="B4519" s="4" t="str">
        <f t="shared" si="1"/>
        <v>https://www.npmjs.com/package/@nestjs/typeorm</v>
      </c>
      <c r="C4519" s="4" t="s">
        <v>9041</v>
      </c>
      <c r="D4519" s="5">
        <v>9376.0</v>
      </c>
      <c r="E4519" s="5">
        <v>929330.0</v>
      </c>
      <c r="F4519" s="6">
        <f t="shared" si="2"/>
        <v>8.114984334</v>
      </c>
    </row>
    <row r="4520">
      <c r="A4520" s="3" t="s">
        <v>9042</v>
      </c>
      <c r="B4520" s="4" t="str">
        <f t="shared" si="1"/>
        <v>https://www.npmjs.com/package/allure-js-commons</v>
      </c>
      <c r="C4520" s="4" t="s">
        <v>9043</v>
      </c>
      <c r="D4520" s="5">
        <v>168039.0</v>
      </c>
      <c r="E4520" s="5">
        <v>928465.0</v>
      </c>
      <c r="F4520" s="6">
        <f t="shared" si="2"/>
        <v>145.3033929</v>
      </c>
    </row>
    <row r="4521">
      <c r="A4521" s="3" t="s">
        <v>9044</v>
      </c>
      <c r="B4521" s="4" t="str">
        <f t="shared" si="1"/>
        <v>https://www.npmjs.com/package/then-request</v>
      </c>
      <c r="C4521" s="4" t="s">
        <v>9045</v>
      </c>
      <c r="D4521" s="5">
        <v>8406.0</v>
      </c>
      <c r="E4521" s="5">
        <v>925491.0</v>
      </c>
      <c r="F4521" s="6">
        <f t="shared" si="2"/>
        <v>7.245389136</v>
      </c>
    </row>
    <row r="4522">
      <c r="A4522" s="3" t="s">
        <v>9046</v>
      </c>
      <c r="B4522" s="4" t="str">
        <f t="shared" si="1"/>
        <v>https://www.npmjs.com/package/@storybook/addon-onboarding</v>
      </c>
      <c r="C4522" s="4" t="s">
        <v>9047</v>
      </c>
      <c r="D4522" s="5">
        <v>54005.0</v>
      </c>
      <c r="E4522" s="5">
        <v>925484.0</v>
      </c>
      <c r="F4522" s="6">
        <f t="shared" si="2"/>
        <v>46.54821327</v>
      </c>
    </row>
    <row r="4523">
      <c r="A4523" s="3" t="s">
        <v>9048</v>
      </c>
      <c r="B4523" s="4" t="str">
        <f t="shared" si="1"/>
        <v>https://www.npmjs.com/package/parse-svg-path</v>
      </c>
      <c r="C4523" s="4" t="s">
        <v>9049</v>
      </c>
      <c r="D4523" s="5">
        <v>2032.0</v>
      </c>
      <c r="E4523" s="5">
        <v>924072.0</v>
      </c>
      <c r="F4523" s="6">
        <f t="shared" si="2"/>
        <v>1.74875772</v>
      </c>
    </row>
    <row r="4524">
      <c r="A4524" s="3" t="s">
        <v>9050</v>
      </c>
      <c r="B4524" s="4" t="str">
        <f t="shared" si="1"/>
        <v>https://www.npmjs.com/package/ember-cli-version-checker</v>
      </c>
      <c r="C4524" s="4" t="s">
        <v>9051</v>
      </c>
      <c r="D4524" s="5">
        <v>8504.0</v>
      </c>
      <c r="E4524" s="5">
        <v>923797.0</v>
      </c>
      <c r="F4524" s="6">
        <f t="shared" si="2"/>
        <v>7.316441916</v>
      </c>
    </row>
    <row r="4525">
      <c r="A4525" s="3" t="s">
        <v>9052</v>
      </c>
      <c r="B4525" s="4" t="str">
        <f t="shared" si="1"/>
        <v>https://www.npmjs.com/package/untun</v>
      </c>
      <c r="C4525" s="4" t="s">
        <v>9053</v>
      </c>
      <c r="D4525" s="5">
        <v>6578.0</v>
      </c>
      <c r="E4525" s="5">
        <v>923644.0</v>
      </c>
      <c r="F4525" s="6">
        <f t="shared" si="2"/>
        <v>5.658464722</v>
      </c>
    </row>
    <row r="4526">
      <c r="A4526" s="3" t="s">
        <v>9054</v>
      </c>
      <c r="B4526" s="4" t="str">
        <f t="shared" si="1"/>
        <v>https://www.npmjs.com/package/pdf-lib</v>
      </c>
      <c r="C4526" s="4" t="s">
        <v>9055</v>
      </c>
      <c r="D4526" s="5">
        <v>4226739.0</v>
      </c>
      <c r="E4526" s="5">
        <v>922129.0</v>
      </c>
      <c r="F4526" s="6">
        <f t="shared" si="2"/>
        <v>3629.92157</v>
      </c>
    </row>
    <row r="4527">
      <c r="A4527" s="3" t="s">
        <v>9056</v>
      </c>
      <c r="B4527" s="4" t="str">
        <f t="shared" si="1"/>
        <v>https://www.npmjs.com/package/depcheck</v>
      </c>
      <c r="C4527" s="4" t="s">
        <v>9057</v>
      </c>
      <c r="D4527" s="5">
        <v>55608.0</v>
      </c>
      <c r="E4527" s="5">
        <v>920712.0</v>
      </c>
      <c r="F4527" s="6">
        <f t="shared" si="2"/>
        <v>47.68274063</v>
      </c>
    </row>
    <row r="4528">
      <c r="A4528" s="3" t="s">
        <v>9058</v>
      </c>
      <c r="B4528" s="4" t="str">
        <f t="shared" si="1"/>
        <v>https://www.npmjs.com/package/node-cron</v>
      </c>
      <c r="C4528" s="4" t="s">
        <v>9059</v>
      </c>
      <c r="D4528" s="5">
        <v>13791.0</v>
      </c>
      <c r="E4528" s="5">
        <v>917556.0</v>
      </c>
      <c r="F4528" s="6">
        <f t="shared" si="2"/>
        <v>11.78496964</v>
      </c>
    </row>
    <row r="4529">
      <c r="A4529" s="3" t="s">
        <v>9060</v>
      </c>
      <c r="B4529" s="4" t="str">
        <f t="shared" si="1"/>
        <v>https://www.npmjs.com/package/nunjucks</v>
      </c>
      <c r="C4529" s="4" t="s">
        <v>9061</v>
      </c>
      <c r="D4529" s="5">
        <v>467748.0</v>
      </c>
      <c r="E4529" s="5">
        <v>917290.0</v>
      </c>
      <c r="F4529" s="6">
        <f t="shared" si="2"/>
        <v>399.5937881</v>
      </c>
    </row>
    <row r="4530">
      <c r="A4530" s="3" t="s">
        <v>9062</v>
      </c>
      <c r="B4530" s="4" t="str">
        <f t="shared" si="1"/>
        <v>https://www.npmjs.com/package/flatpickr</v>
      </c>
      <c r="C4530" s="4" t="s">
        <v>9063</v>
      </c>
      <c r="D4530" s="5">
        <v>149452.0</v>
      </c>
      <c r="E4530" s="5">
        <v>917158.0</v>
      </c>
      <c r="F4530" s="6">
        <f t="shared" si="2"/>
        <v>127.6574074</v>
      </c>
    </row>
    <row r="4531">
      <c r="A4531" s="3" t="s">
        <v>9064</v>
      </c>
      <c r="B4531" s="4" t="str">
        <f t="shared" si="1"/>
        <v>https://www.npmjs.com/package/unimport</v>
      </c>
      <c r="C4531" s="4" t="s">
        <v>9065</v>
      </c>
      <c r="D4531" s="5">
        <v>43119.0</v>
      </c>
      <c r="E4531" s="5">
        <v>915025.0</v>
      </c>
      <c r="F4531" s="6">
        <f t="shared" si="2"/>
        <v>36.7452977</v>
      </c>
    </row>
    <row r="4532">
      <c r="A4532" s="3" t="s">
        <v>9066</v>
      </c>
      <c r="B4532" s="4" t="str">
        <f t="shared" si="1"/>
        <v>https://www.npmjs.com/package/@vue/eslint-config-typescript</v>
      </c>
      <c r="C4532" s="4" t="s">
        <v>9067</v>
      </c>
      <c r="D4532" s="5">
        <v>3634.0</v>
      </c>
      <c r="E4532" s="5">
        <v>913281.0</v>
      </c>
      <c r="F4532" s="6">
        <f t="shared" si="2"/>
        <v>3.090932177</v>
      </c>
    </row>
    <row r="4533">
      <c r="A4533" s="3" t="s">
        <v>9068</v>
      </c>
      <c r="B4533" s="4" t="str">
        <f t="shared" si="1"/>
        <v>https://www.npmjs.com/package/@nestjs/schedule</v>
      </c>
      <c r="C4533" s="4" t="s">
        <v>9069</v>
      </c>
      <c r="D4533" s="5">
        <v>11082.0</v>
      </c>
      <c r="E4533" s="5">
        <v>911935.0</v>
      </c>
      <c r="F4533" s="6">
        <f t="shared" si="2"/>
        <v>9.412005236</v>
      </c>
    </row>
    <row r="4534">
      <c r="A4534" s="3" t="s">
        <v>9070</v>
      </c>
      <c r="B4534" s="4" t="str">
        <f t="shared" si="1"/>
        <v>https://www.npmjs.com/package/geckodriver</v>
      </c>
      <c r="C4534" s="4" t="s">
        <v>9071</v>
      </c>
      <c r="D4534" s="5">
        <v>16516.0</v>
      </c>
      <c r="E4534" s="5">
        <v>911878.0</v>
      </c>
      <c r="F4534" s="6">
        <f t="shared" si="2"/>
        <v>14.02625539</v>
      </c>
    </row>
    <row r="4535">
      <c r="A4535" s="3" t="s">
        <v>9072</v>
      </c>
      <c r="B4535" s="4" t="str">
        <f t="shared" si="1"/>
        <v>https://www.npmjs.com/package/apexcharts</v>
      </c>
      <c r="C4535" s="4" t="s">
        <v>9073</v>
      </c>
      <c r="D4535" s="5">
        <v>1060012.0</v>
      </c>
      <c r="E4535" s="5">
        <v>910934.0</v>
      </c>
      <c r="F4535" s="6">
        <f t="shared" si="2"/>
        <v>899.2859826</v>
      </c>
    </row>
    <row r="4536">
      <c r="A4536" s="3" t="s">
        <v>9074</v>
      </c>
      <c r="B4536" s="4" t="str">
        <f t="shared" si="1"/>
        <v>https://www.npmjs.com/package/spawndamnit</v>
      </c>
      <c r="C4536" s="4" t="s">
        <v>9075</v>
      </c>
      <c r="D4536" s="5">
        <v>2211.0</v>
      </c>
      <c r="E4536" s="5">
        <v>909891.0</v>
      </c>
      <c r="F4536" s="6">
        <f t="shared" si="2"/>
        <v>1.873605886</v>
      </c>
    </row>
    <row r="4537">
      <c r="A4537" s="3" t="s">
        <v>9076</v>
      </c>
      <c r="B4537" s="4" t="str">
        <f t="shared" si="1"/>
        <v>https://www.npmjs.com/package/sync-request</v>
      </c>
      <c r="C4537" s="4" t="s">
        <v>9077</v>
      </c>
      <c r="D4537" s="5">
        <v>9434.0</v>
      </c>
      <c r="E4537" s="5">
        <v>907796.0</v>
      </c>
      <c r="F4537" s="6">
        <f t="shared" si="2"/>
        <v>7.975983866</v>
      </c>
    </row>
    <row r="4538">
      <c r="A4538" s="3" t="s">
        <v>9078</v>
      </c>
      <c r="B4538" s="4" t="str">
        <f t="shared" si="1"/>
        <v>https://www.npmjs.com/package/react-use-measure</v>
      </c>
      <c r="C4538" s="4" t="s">
        <v>9079</v>
      </c>
      <c r="D4538" s="5">
        <v>49528.0</v>
      </c>
      <c r="E4538" s="5">
        <v>906575.0</v>
      </c>
      <c r="F4538" s="6">
        <f t="shared" si="2"/>
        <v>41.81717206</v>
      </c>
    </row>
    <row r="4539">
      <c r="A4539" s="3" t="s">
        <v>9080</v>
      </c>
      <c r="B4539" s="4" t="str">
        <f t="shared" si="1"/>
        <v>https://www.npmjs.com/package/usehooks-ts</v>
      </c>
      <c r="C4539" s="4" t="s">
        <v>9081</v>
      </c>
      <c r="D4539" s="5">
        <v>44921.0</v>
      </c>
      <c r="E4539" s="5">
        <v>906260.0</v>
      </c>
      <c r="F4539" s="6">
        <f t="shared" si="2"/>
        <v>37.91424023</v>
      </c>
    </row>
    <row r="4540">
      <c r="A4540" s="3" t="s">
        <v>9082</v>
      </c>
      <c r="B4540" s="4" t="str">
        <f t="shared" si="1"/>
        <v>https://www.npmjs.com/package/@ethersproject/bytes</v>
      </c>
      <c r="C4540" s="4" t="s">
        <v>9083</v>
      </c>
      <c r="D4540" s="5">
        <v>12379.0</v>
      </c>
      <c r="E4540" s="5">
        <v>905620.0</v>
      </c>
      <c r="F4540" s="6">
        <f t="shared" si="2"/>
        <v>10.44075003</v>
      </c>
    </row>
    <row r="4541">
      <c r="A4541" s="3" t="s">
        <v>9084</v>
      </c>
      <c r="B4541" s="4" t="str">
        <f t="shared" si="1"/>
        <v>https://www.npmjs.com/package/@ethersproject/logger</v>
      </c>
      <c r="C4541" s="4" t="s">
        <v>9085</v>
      </c>
      <c r="D4541" s="5">
        <v>12536.0</v>
      </c>
      <c r="E4541" s="5">
        <v>904036.0</v>
      </c>
      <c r="F4541" s="6">
        <f t="shared" si="2"/>
        <v>10.55467436</v>
      </c>
    </row>
    <row r="4542">
      <c r="A4542" s="3" t="s">
        <v>9086</v>
      </c>
      <c r="B4542" s="4" t="str">
        <f t="shared" si="1"/>
        <v>https://www.npmjs.com/package/node-mocks-http</v>
      </c>
      <c r="C4542" s="4" t="s">
        <v>9087</v>
      </c>
      <c r="D4542" s="5">
        <v>20190.0</v>
      </c>
      <c r="E4542" s="5">
        <v>903384.0</v>
      </c>
      <c r="F4542" s="6">
        <f t="shared" si="2"/>
        <v>16.98669322</v>
      </c>
    </row>
    <row r="4543">
      <c r="A4543" s="3" t="s">
        <v>9088</v>
      </c>
      <c r="B4543" s="4" t="str">
        <f t="shared" si="1"/>
        <v>https://www.npmjs.com/package/cmdk</v>
      </c>
      <c r="C4543" s="4" t="s">
        <v>9089</v>
      </c>
      <c r="D4543" s="5">
        <v>17302.0</v>
      </c>
      <c r="E4543" s="5">
        <v>903374.0</v>
      </c>
      <c r="F4543" s="6">
        <f t="shared" si="2"/>
        <v>14.55673664</v>
      </c>
    </row>
    <row r="4544">
      <c r="A4544" s="3" t="s">
        <v>9090</v>
      </c>
      <c r="B4544" s="4" t="str">
        <f t="shared" si="1"/>
        <v>https://www.npmjs.com/package/@react-stately/tooltip</v>
      </c>
      <c r="C4544" s="4" t="s">
        <v>9091</v>
      </c>
      <c r="D4544" s="5">
        <v>9090.0</v>
      </c>
      <c r="E4544" s="5">
        <v>903051.0</v>
      </c>
      <c r="F4544" s="6">
        <f t="shared" si="2"/>
        <v>7.644978901</v>
      </c>
    </row>
    <row r="4545">
      <c r="A4545" s="3" t="s">
        <v>9092</v>
      </c>
      <c r="B4545" s="4" t="str">
        <f t="shared" si="1"/>
        <v>https://www.npmjs.com/package/mem-fs</v>
      </c>
      <c r="C4545" s="4" t="s">
        <v>9093</v>
      </c>
      <c r="D4545" s="5">
        <v>2727.0</v>
      </c>
      <c r="E4545" s="5">
        <v>901328.0</v>
      </c>
      <c r="F4545" s="6">
        <f t="shared" si="2"/>
        <v>2.289117739</v>
      </c>
    </row>
    <row r="4546">
      <c r="A4546" s="3" t="s">
        <v>9094</v>
      </c>
      <c r="B4546" s="4" t="str">
        <f t="shared" si="1"/>
        <v>https://www.npmjs.com/package/@react-aria/checkbox</v>
      </c>
      <c r="C4546" s="4" t="s">
        <v>9095</v>
      </c>
      <c r="D4546" s="5">
        <v>15475.0</v>
      </c>
      <c r="E4546" s="5">
        <v>895368.0</v>
      </c>
      <c r="F4546" s="6">
        <f t="shared" si="2"/>
        <v>12.90423777</v>
      </c>
    </row>
    <row r="4547">
      <c r="A4547" s="3" t="s">
        <v>9096</v>
      </c>
      <c r="B4547" s="4" t="str">
        <f t="shared" si="1"/>
        <v>https://www.npmjs.com/package/browser-or-node</v>
      </c>
      <c r="C4547" s="4" t="s">
        <v>9097</v>
      </c>
      <c r="D4547" s="5">
        <v>2795.0</v>
      </c>
      <c r="E4547" s="5">
        <v>895058.0</v>
      </c>
      <c r="F4547" s="6">
        <f t="shared" si="2"/>
        <v>2.32987768</v>
      </c>
    </row>
    <row r="4548">
      <c r="A4548" s="3" t="s">
        <v>9098</v>
      </c>
      <c r="B4548" s="4" t="str">
        <f t="shared" si="1"/>
        <v>https://www.npmjs.com/package/memory-cache</v>
      </c>
      <c r="C4548" s="4" t="s">
        <v>9099</v>
      </c>
      <c r="D4548" s="5">
        <v>7534.0</v>
      </c>
      <c r="E4548" s="5">
        <v>893587.0</v>
      </c>
      <c r="F4548" s="6">
        <f t="shared" si="2"/>
        <v>6.269928494</v>
      </c>
    </row>
    <row r="4549">
      <c r="A4549" s="3" t="s">
        <v>9100</v>
      </c>
      <c r="B4549" s="4" t="str">
        <f t="shared" si="1"/>
        <v>https://www.npmjs.com/package/@ethersproject/abi</v>
      </c>
      <c r="C4549" s="4" t="s">
        <v>9101</v>
      </c>
      <c r="D4549" s="5">
        <v>70076.0</v>
      </c>
      <c r="E4549" s="5">
        <v>893442.0</v>
      </c>
      <c r="F4549" s="6">
        <f t="shared" si="2"/>
        <v>58.30902755</v>
      </c>
    </row>
    <row r="4550">
      <c r="A4550" s="3" t="s">
        <v>9102</v>
      </c>
      <c r="B4550" s="4" t="str">
        <f t="shared" si="1"/>
        <v>https://www.npmjs.com/package/@material/button</v>
      </c>
      <c r="C4550" s="4" t="s">
        <v>9103</v>
      </c>
      <c r="D4550" s="5">
        <v>189112.0</v>
      </c>
      <c r="E4550" s="5">
        <v>892057.0</v>
      </c>
      <c r="F4550" s="6">
        <f t="shared" si="2"/>
        <v>157.1128921</v>
      </c>
    </row>
    <row r="4551">
      <c r="A4551" s="3" t="s">
        <v>9104</v>
      </c>
      <c r="B4551" s="4" t="str">
        <f t="shared" si="1"/>
        <v>https://www.npmjs.com/package/@material-ui/icons</v>
      </c>
      <c r="C4551" s="4" t="s">
        <v>9105</v>
      </c>
      <c r="D4551" s="5">
        <v>1047487.0</v>
      </c>
      <c r="E4551" s="5">
        <v>891380.0</v>
      </c>
      <c r="F4551" s="6">
        <f t="shared" si="2"/>
        <v>869.5842345</v>
      </c>
    </row>
    <row r="4552">
      <c r="A4552" s="3" t="s">
        <v>9106</v>
      </c>
      <c r="B4552" s="4" t="str">
        <f t="shared" si="1"/>
        <v>https://www.npmjs.com/package/@csstools/utilities</v>
      </c>
      <c r="C4552" s="4" t="s">
        <v>9107</v>
      </c>
      <c r="D4552" s="5">
        <v>2402.0</v>
      </c>
      <c r="E4552" s="5">
        <v>890371.0</v>
      </c>
      <c r="F4552" s="6">
        <f t="shared" si="2"/>
        <v>1.991792714</v>
      </c>
    </row>
    <row r="4553">
      <c r="A4553" s="3" t="s">
        <v>9108</v>
      </c>
      <c r="B4553" s="4" t="str">
        <f t="shared" si="1"/>
        <v>https://www.npmjs.com/package/@react-aria/dialog</v>
      </c>
      <c r="C4553" s="4" t="s">
        <v>9109</v>
      </c>
      <c r="D4553" s="5">
        <v>8298.0</v>
      </c>
      <c r="E4553" s="5">
        <v>888314.0</v>
      </c>
      <c r="F4553" s="6">
        <f t="shared" si="2"/>
        <v>6.864992503</v>
      </c>
    </row>
    <row r="4554">
      <c r="A4554" s="3" t="s">
        <v>9110</v>
      </c>
      <c r="B4554" s="4" t="str">
        <f t="shared" si="1"/>
        <v>https://www.npmjs.com/package/@ethersproject/address</v>
      </c>
      <c r="C4554" s="4" t="s">
        <v>9111</v>
      </c>
      <c r="D4554" s="5">
        <v>7818.0</v>
      </c>
      <c r="E4554" s="5">
        <v>888307.0</v>
      </c>
      <c r="F4554" s="6">
        <f t="shared" si="2"/>
        <v>6.467834232</v>
      </c>
    </row>
    <row r="4555">
      <c r="A4555" s="3" t="s">
        <v>9112</v>
      </c>
      <c r="B4555" s="4" t="str">
        <f t="shared" si="1"/>
        <v>https://www.npmjs.com/package/passport-local</v>
      </c>
      <c r="C4555" s="4" t="s">
        <v>9113</v>
      </c>
      <c r="D4555" s="5">
        <v>3359.0</v>
      </c>
      <c r="E4555" s="5">
        <v>883960.0</v>
      </c>
      <c r="F4555" s="6">
        <f t="shared" si="2"/>
        <v>2.765303142</v>
      </c>
    </row>
    <row r="4556">
      <c r="A4556" s="3" t="s">
        <v>9114</v>
      </c>
      <c r="B4556" s="4" t="str">
        <f t="shared" si="1"/>
        <v>https://www.npmjs.com/package/react-native-webview</v>
      </c>
      <c r="C4556" s="4" t="s">
        <v>9115</v>
      </c>
      <c r="D4556" s="5">
        <v>121416.0</v>
      </c>
      <c r="E4556" s="5">
        <v>880536.0</v>
      </c>
      <c r="F4556" s="6">
        <f t="shared" si="2"/>
        <v>99.56877583</v>
      </c>
    </row>
    <row r="4557">
      <c r="A4557" s="3" t="s">
        <v>9116</v>
      </c>
      <c r="B4557" s="4" t="str">
        <f t="shared" si="1"/>
        <v>https://www.npmjs.com/package/git-repo-info</v>
      </c>
      <c r="C4557" s="4" t="s">
        <v>9117</v>
      </c>
      <c r="D4557" s="5">
        <v>4312.0</v>
      </c>
      <c r="E4557" s="5">
        <v>879550.0</v>
      </c>
      <c r="F4557" s="6">
        <f t="shared" si="2"/>
        <v>3.53215225</v>
      </c>
    </row>
    <row r="4558">
      <c r="A4558" s="3" t="s">
        <v>9118</v>
      </c>
      <c r="B4558" s="4" t="str">
        <f t="shared" si="1"/>
        <v>https://www.npmjs.com/package/@pnpm/error</v>
      </c>
      <c r="C4558" s="4" t="s">
        <v>9119</v>
      </c>
      <c r="D4558" s="5">
        <v>3360.0</v>
      </c>
      <c r="E4558" s="5">
        <v>877416.0</v>
      </c>
      <c r="F4558" s="6">
        <f t="shared" si="2"/>
        <v>2.745648623</v>
      </c>
    </row>
    <row r="4559">
      <c r="A4559" s="3" t="s">
        <v>9120</v>
      </c>
      <c r="B4559" s="4" t="str">
        <f t="shared" si="1"/>
        <v>https://www.npmjs.com/package/stat-mode</v>
      </c>
      <c r="C4559" s="4" t="s">
        <v>9121</v>
      </c>
      <c r="D4559" s="5">
        <v>6189.0</v>
      </c>
      <c r="E4559" s="5">
        <v>876406.0</v>
      </c>
      <c r="F4559" s="6">
        <f t="shared" si="2"/>
        <v>5.051565109</v>
      </c>
    </row>
    <row r="4560">
      <c r="A4560" s="3" t="s">
        <v>9122</v>
      </c>
      <c r="B4560" s="4" t="str">
        <f t="shared" si="1"/>
        <v>https://www.npmjs.com/package/deep-freeze</v>
      </c>
      <c r="C4560" s="4" t="s">
        <v>9123</v>
      </c>
      <c r="D4560" s="5">
        <v>1344.0</v>
      </c>
      <c r="E4560" s="5">
        <v>875879.0</v>
      </c>
      <c r="F4560" s="6">
        <f t="shared" si="2"/>
        <v>1.09633559</v>
      </c>
    </row>
    <row r="4561">
      <c r="A4561" s="3" t="s">
        <v>9124</v>
      </c>
      <c r="B4561" s="4" t="str">
        <f t="shared" si="1"/>
        <v>https://www.npmjs.com/package/uint8arrays</v>
      </c>
      <c r="C4561" s="4" t="s">
        <v>9125</v>
      </c>
      <c r="D4561" s="5">
        <v>20351.0</v>
      </c>
      <c r="E4561" s="5">
        <v>875797.0</v>
      </c>
      <c r="F4561" s="6">
        <f t="shared" si="2"/>
        <v>16.59928332</v>
      </c>
    </row>
    <row r="4562">
      <c r="A4562" s="3" t="s">
        <v>9126</v>
      </c>
      <c r="B4562" s="4" t="str">
        <f t="shared" si="1"/>
        <v>https://www.npmjs.com/package/dependency-tree</v>
      </c>
      <c r="C4562" s="4" t="s">
        <v>9127</v>
      </c>
      <c r="D4562" s="5">
        <v>7370.0</v>
      </c>
      <c r="E4562" s="5">
        <v>875529.0</v>
      </c>
      <c r="F4562" s="6">
        <f t="shared" si="2"/>
        <v>6.009497428</v>
      </c>
    </row>
    <row r="4563">
      <c r="A4563" s="3" t="s">
        <v>9128</v>
      </c>
      <c r="B4563" s="4" t="str">
        <f t="shared" si="1"/>
        <v>https://www.npmjs.com/package/c12</v>
      </c>
      <c r="C4563" s="4" t="s">
        <v>9129</v>
      </c>
      <c r="D4563" s="5">
        <v>18534.0</v>
      </c>
      <c r="E4563" s="5">
        <v>873541.0</v>
      </c>
      <c r="F4563" s="6">
        <f t="shared" si="2"/>
        <v>15.07830703</v>
      </c>
    </row>
    <row r="4564">
      <c r="A4564" s="3" t="s">
        <v>9130</v>
      </c>
      <c r="B4564" s="4" t="str">
        <f t="shared" si="1"/>
        <v>https://www.npmjs.com/package/@react-stately/datepicker</v>
      </c>
      <c r="C4564" s="4" t="s">
        <v>9131</v>
      </c>
      <c r="D4564" s="5">
        <v>88733.0</v>
      </c>
      <c r="E4564" s="5">
        <v>872154.0</v>
      </c>
      <c r="F4564" s="6">
        <f t="shared" si="2"/>
        <v>72.07397454</v>
      </c>
    </row>
    <row r="4565">
      <c r="A4565" s="3" t="s">
        <v>9132</v>
      </c>
      <c r="B4565" s="4" t="str">
        <f t="shared" si="1"/>
        <v>https://www.npmjs.com/package/mysql</v>
      </c>
      <c r="C4565" s="4" t="s">
        <v>9133</v>
      </c>
      <c r="D4565" s="5">
        <v>121754.0</v>
      </c>
      <c r="E4565" s="5">
        <v>871961.0</v>
      </c>
      <c r="F4565" s="6">
        <f t="shared" si="2"/>
        <v>98.87361861</v>
      </c>
    </row>
    <row r="4566">
      <c r="A4566" s="3" t="s">
        <v>9134</v>
      </c>
      <c r="B4566" s="4" t="str">
        <f t="shared" si="1"/>
        <v>https://www.npmjs.com/package/@semantic-release/git</v>
      </c>
      <c r="C4566" s="4" t="s">
        <v>9135</v>
      </c>
      <c r="D4566" s="5">
        <v>9263.0</v>
      </c>
      <c r="E4566" s="5">
        <v>870875.0</v>
      </c>
      <c r="F4566" s="6">
        <f t="shared" si="2"/>
        <v>7.512900163</v>
      </c>
    </row>
    <row r="4567">
      <c r="A4567" s="3" t="s">
        <v>9136</v>
      </c>
      <c r="B4567" s="4" t="str">
        <f t="shared" si="1"/>
        <v>https://www.npmjs.com/package/prettyjson</v>
      </c>
      <c r="C4567" s="4" t="s">
        <v>9137</v>
      </c>
      <c r="D4567" s="5">
        <v>5861.0</v>
      </c>
      <c r="E4567" s="5">
        <v>870869.0</v>
      </c>
      <c r="F4567" s="6">
        <f t="shared" si="2"/>
        <v>4.753622421</v>
      </c>
    </row>
    <row r="4568">
      <c r="A4568" s="3" t="s">
        <v>9138</v>
      </c>
      <c r="B4568" s="4" t="str">
        <f t="shared" si="1"/>
        <v>https://www.npmjs.com/package/@redocly/openapi-core</v>
      </c>
      <c r="C4568" s="4" t="s">
        <v>9139</v>
      </c>
      <c r="D4568" s="5">
        <v>440205.0</v>
      </c>
      <c r="E4568" s="5">
        <v>870272.0</v>
      </c>
      <c r="F4568" s="6">
        <f t="shared" si="2"/>
        <v>356.7878956</v>
      </c>
    </row>
    <row r="4569">
      <c r="A4569" s="3" t="s">
        <v>9140</v>
      </c>
      <c r="B4569" s="4" t="str">
        <f t="shared" si="1"/>
        <v>https://www.npmjs.com/package/@react-aria/radio</v>
      </c>
      <c r="C4569" s="4" t="s">
        <v>9141</v>
      </c>
      <c r="D4569" s="5">
        <v>15336.0</v>
      </c>
      <c r="E4569" s="5">
        <v>869989.0</v>
      </c>
      <c r="F4569" s="6">
        <f t="shared" si="2"/>
        <v>12.4258467</v>
      </c>
    </row>
    <row r="4570">
      <c r="A4570" s="3" t="s">
        <v>9142</v>
      </c>
      <c r="B4570" s="4" t="str">
        <f t="shared" si="1"/>
        <v>https://www.npmjs.com/package/conf</v>
      </c>
      <c r="C4570" s="4" t="s">
        <v>9143</v>
      </c>
      <c r="D4570" s="5">
        <v>11815.0</v>
      </c>
      <c r="E4570" s="5">
        <v>869779.0</v>
      </c>
      <c r="F4570" s="6">
        <f t="shared" si="2"/>
        <v>9.57067952</v>
      </c>
    </row>
    <row r="4571">
      <c r="A4571" s="3" t="s">
        <v>9144</v>
      </c>
      <c r="B4571" s="4" t="str">
        <f t="shared" si="1"/>
        <v>https://www.npmjs.com/package/jwk-to-pem</v>
      </c>
      <c r="C4571" s="4" t="s">
        <v>9145</v>
      </c>
      <c r="D4571" s="5">
        <v>7724.0</v>
      </c>
      <c r="E4571" s="5">
        <v>868043.0</v>
      </c>
      <c r="F4571" s="6">
        <f t="shared" si="2"/>
        <v>6.244298194</v>
      </c>
    </row>
    <row r="4572">
      <c r="A4572" s="3" t="s">
        <v>9146</v>
      </c>
      <c r="B4572" s="4" t="str">
        <f t="shared" si="1"/>
        <v>https://www.npmjs.com/package/@ethersproject/keccak256</v>
      </c>
      <c r="C4572" s="4" t="s">
        <v>9147</v>
      </c>
      <c r="D4572" s="5">
        <v>2789.0</v>
      </c>
      <c r="E4572" s="5">
        <v>866923.0</v>
      </c>
      <c r="F4572" s="6">
        <f t="shared" si="2"/>
        <v>2.251796654</v>
      </c>
    </row>
    <row r="4573">
      <c r="A4573" s="3" t="s">
        <v>9148</v>
      </c>
      <c r="B4573" s="4" t="str">
        <f t="shared" si="1"/>
        <v>https://www.npmjs.com/package/elkjs</v>
      </c>
      <c r="C4573" s="4" t="s">
        <v>9149</v>
      </c>
      <c r="D4573" s="5">
        <v>1690280.0</v>
      </c>
      <c r="E4573" s="5">
        <v>866640.0</v>
      </c>
      <c r="F4573" s="6">
        <f t="shared" si="2"/>
        <v>1364.261153</v>
      </c>
    </row>
    <row r="4574">
      <c r="A4574" s="3" t="s">
        <v>9150</v>
      </c>
      <c r="B4574" s="4" t="str">
        <f t="shared" si="1"/>
        <v>https://www.npmjs.com/package/@react-stately/table</v>
      </c>
      <c r="C4574" s="4" t="s">
        <v>9151</v>
      </c>
      <c r="D4574" s="5">
        <v>69251.0</v>
      </c>
      <c r="E4574" s="5">
        <v>864351.0</v>
      </c>
      <c r="F4574" s="6">
        <f t="shared" si="2"/>
        <v>55.7463347</v>
      </c>
    </row>
    <row r="4575">
      <c r="A4575" s="3" t="s">
        <v>9152</v>
      </c>
      <c r="B4575" s="4" t="str">
        <f t="shared" si="1"/>
        <v>https://www.npmjs.com/package/turndown</v>
      </c>
      <c r="C4575" s="4" t="s">
        <v>9153</v>
      </c>
      <c r="D4575" s="5">
        <v>19089.0</v>
      </c>
      <c r="E4575" s="5">
        <v>863769.0</v>
      </c>
      <c r="F4575" s="6">
        <f t="shared" si="2"/>
        <v>15.35609964</v>
      </c>
    </row>
    <row r="4576">
      <c r="A4576" s="3" t="s">
        <v>9154</v>
      </c>
      <c r="B4576" s="4" t="str">
        <f t="shared" si="1"/>
        <v>https://www.npmjs.com/package/@ethersproject/bignumber</v>
      </c>
      <c r="C4576" s="4" t="s">
        <v>9155</v>
      </c>
      <c r="D4576" s="5">
        <v>20617.0</v>
      </c>
      <c r="E4576" s="5">
        <v>863437.0</v>
      </c>
      <c r="F4576" s="6">
        <f t="shared" si="2"/>
        <v>16.57892077</v>
      </c>
    </row>
    <row r="4577">
      <c r="A4577" s="3" t="s">
        <v>9156</v>
      </c>
      <c r="B4577" s="4" t="str">
        <f t="shared" si="1"/>
        <v>https://www.npmjs.com/package/babel-plugin-transform-class-properties</v>
      </c>
      <c r="C4577" s="4" t="s">
        <v>9157</v>
      </c>
      <c r="D4577" s="5">
        <v>3278.0</v>
      </c>
      <c r="E4577" s="5">
        <v>862285.0</v>
      </c>
      <c r="F4577" s="6">
        <f t="shared" si="2"/>
        <v>2.632448664</v>
      </c>
    </row>
    <row r="4578">
      <c r="A4578" s="3" t="s">
        <v>9158</v>
      </c>
      <c r="B4578" s="4" t="str">
        <f t="shared" si="1"/>
        <v>https://www.npmjs.com/package/@types/bcrypt</v>
      </c>
      <c r="C4578" s="4" t="s">
        <v>9159</v>
      </c>
      <c r="D4578" s="5">
        <v>2777.0</v>
      </c>
      <c r="E4578" s="5">
        <v>861385.0</v>
      </c>
      <c r="F4578" s="6">
        <f t="shared" si="2"/>
        <v>2.227785201</v>
      </c>
    </row>
    <row r="4579">
      <c r="A4579" s="3" t="s">
        <v>9160</v>
      </c>
      <c r="B4579" s="4" t="str">
        <f t="shared" si="1"/>
        <v>https://www.npmjs.com/package/@react-aria/combobox</v>
      </c>
      <c r="C4579" s="4" t="s">
        <v>9161</v>
      </c>
      <c r="D4579" s="5">
        <v>50732.0</v>
      </c>
      <c r="E4579" s="5">
        <v>860244.0</v>
      </c>
      <c r="F4579" s="6">
        <f t="shared" si="2"/>
        <v>40.64468537</v>
      </c>
    </row>
    <row r="4580">
      <c r="A4580" s="3" t="s">
        <v>9162</v>
      </c>
      <c r="B4580" s="4" t="str">
        <f t="shared" si="1"/>
        <v>https://www.npmjs.com/package/aws-lambda</v>
      </c>
      <c r="C4580" s="4" t="s">
        <v>9163</v>
      </c>
      <c r="D4580" s="5">
        <v>7406.0</v>
      </c>
      <c r="E4580" s="5">
        <v>859283.0</v>
      </c>
      <c r="F4580" s="6">
        <f t="shared" si="2"/>
        <v>5.926797071</v>
      </c>
    </row>
    <row r="4581">
      <c r="A4581" s="3" t="s">
        <v>9164</v>
      </c>
      <c r="B4581" s="4" t="str">
        <f t="shared" si="1"/>
        <v>https://www.npmjs.com/package/eslint-config-turbo</v>
      </c>
      <c r="C4581" s="4" t="s">
        <v>9165</v>
      </c>
      <c r="D4581" s="5">
        <v>1447.0</v>
      </c>
      <c r="E4581" s="5">
        <v>859275.0</v>
      </c>
      <c r="F4581" s="6">
        <f t="shared" si="2"/>
        <v>1.157979411</v>
      </c>
    </row>
    <row r="4582">
      <c r="A4582" s="3" t="s">
        <v>9166</v>
      </c>
      <c r="B4582" s="4" t="str">
        <f t="shared" si="1"/>
        <v>https://www.npmjs.com/package/babel-plugin-syntax-dynamic-import</v>
      </c>
      <c r="C4582" s="4" t="s">
        <v>9167</v>
      </c>
      <c r="D4582" s="5">
        <v>743.0</v>
      </c>
      <c r="E4582" s="5">
        <v>859137.0</v>
      </c>
      <c r="F4582" s="6">
        <f t="shared" si="2"/>
        <v>0.5944993263</v>
      </c>
    </row>
    <row r="4583">
      <c r="A4583" s="3" t="s">
        <v>9168</v>
      </c>
      <c r="B4583" s="4" t="str">
        <f t="shared" si="1"/>
        <v>https://www.npmjs.com/package/classcat</v>
      </c>
      <c r="C4583" s="4" t="s">
        <v>9169</v>
      </c>
      <c r="D4583" s="5">
        <v>2579.0</v>
      </c>
      <c r="E4583" s="5">
        <v>855747.0</v>
      </c>
      <c r="F4583" s="6">
        <f t="shared" si="2"/>
        <v>2.055402392</v>
      </c>
    </row>
    <row r="4584">
      <c r="A4584" s="3" t="s">
        <v>9170</v>
      </c>
      <c r="B4584" s="4" t="str">
        <f t="shared" si="1"/>
        <v>https://www.npmjs.com/package/@ethersproject/properties</v>
      </c>
      <c r="C4584" s="4" t="s">
        <v>9171</v>
      </c>
      <c r="D4584" s="5">
        <v>7713.0</v>
      </c>
      <c r="E4584" s="5">
        <v>855326.0</v>
      </c>
      <c r="F4584" s="6">
        <f t="shared" si="2"/>
        <v>6.144055573</v>
      </c>
    </row>
    <row r="4585">
      <c r="A4585" s="3" t="s">
        <v>9172</v>
      </c>
      <c r="B4585" s="4" t="str">
        <f t="shared" si="1"/>
        <v>https://www.npmjs.com/package/body-scroll-lock</v>
      </c>
      <c r="C4585" s="4" t="s">
        <v>9173</v>
      </c>
      <c r="D4585" s="5">
        <v>9484.0</v>
      </c>
      <c r="E4585" s="5">
        <v>855036.0</v>
      </c>
      <c r="F4585" s="6">
        <f t="shared" si="2"/>
        <v>7.552245095</v>
      </c>
    </row>
    <row r="4586">
      <c r="A4586" s="3" t="s">
        <v>9174</v>
      </c>
      <c r="B4586" s="4" t="str">
        <f t="shared" si="1"/>
        <v>https://www.npmjs.com/package/eval</v>
      </c>
      <c r="C4586" s="4" t="s">
        <v>9175</v>
      </c>
      <c r="D4586" s="5">
        <v>3260.0</v>
      </c>
      <c r="E4586" s="5">
        <v>854336.0</v>
      </c>
      <c r="F4586" s="6">
        <f t="shared" si="2"/>
        <v>2.593859434</v>
      </c>
    </row>
    <row r="4587">
      <c r="A4587" s="3" t="s">
        <v>9176</v>
      </c>
      <c r="B4587" s="4" t="str">
        <f t="shared" si="1"/>
        <v>https://www.npmjs.com/package/@ethersproject/constants</v>
      </c>
      <c r="C4587" s="4" t="s">
        <v>9177</v>
      </c>
      <c r="D4587" s="5">
        <v>4887.0</v>
      </c>
      <c r="E4587" s="5">
        <v>854208.0</v>
      </c>
      <c r="F4587" s="6">
        <f t="shared" si="2"/>
        <v>3.887819588</v>
      </c>
    </row>
    <row r="4588">
      <c r="A4588" s="3" t="s">
        <v>9178</v>
      </c>
      <c r="B4588" s="4" t="str">
        <f t="shared" si="1"/>
        <v>https://www.npmjs.com/package/slate-react</v>
      </c>
      <c r="C4588" s="4" t="s">
        <v>9179</v>
      </c>
      <c r="D4588" s="5">
        <v>678311.0</v>
      </c>
      <c r="E4588" s="5">
        <v>852331.0</v>
      </c>
      <c r="F4588" s="6">
        <f t="shared" si="2"/>
        <v>538.439949</v>
      </c>
    </row>
    <row r="4589">
      <c r="A4589" s="3" t="s">
        <v>9180</v>
      </c>
      <c r="B4589" s="4" t="str">
        <f t="shared" si="1"/>
        <v>https://www.npmjs.com/package/@react-stately/calendar</v>
      </c>
      <c r="C4589" s="4" t="s">
        <v>9181</v>
      </c>
      <c r="D4589" s="5">
        <v>33257.0</v>
      </c>
      <c r="E4589" s="5">
        <v>851695.0</v>
      </c>
      <c r="F4589" s="6">
        <f t="shared" si="2"/>
        <v>26.37954486</v>
      </c>
    </row>
    <row r="4590">
      <c r="A4590" s="3" t="s">
        <v>9182</v>
      </c>
      <c r="B4590" s="4" t="str">
        <f t="shared" si="1"/>
        <v>https://www.npmjs.com/package/websocket</v>
      </c>
      <c r="C4590" s="4" t="s">
        <v>9183</v>
      </c>
      <c r="D4590" s="5">
        <v>40735.0</v>
      </c>
      <c r="E4590" s="5">
        <v>851345.0</v>
      </c>
      <c r="F4590" s="6">
        <f t="shared" si="2"/>
        <v>32.29783715</v>
      </c>
    </row>
    <row r="4591">
      <c r="A4591" s="3" t="s">
        <v>9184</v>
      </c>
      <c r="B4591" s="4" t="str">
        <f t="shared" si="1"/>
        <v>https://www.npmjs.com/package/multiformats</v>
      </c>
      <c r="C4591" s="4" t="s">
        <v>9185</v>
      </c>
      <c r="D4591" s="5">
        <v>67597.0</v>
      </c>
      <c r="E4591" s="5">
        <v>851000.0</v>
      </c>
      <c r="F4591" s="6">
        <f t="shared" si="2"/>
        <v>53.57437488</v>
      </c>
    </row>
    <row r="4592">
      <c r="A4592" s="3" t="s">
        <v>9186</v>
      </c>
      <c r="B4592" s="4" t="str">
        <f t="shared" si="1"/>
        <v>https://www.npmjs.com/package/p-memoize</v>
      </c>
      <c r="C4592" s="4" t="s">
        <v>9187</v>
      </c>
      <c r="D4592" s="5">
        <v>4947.0</v>
      </c>
      <c r="E4592" s="5">
        <v>850697.0</v>
      </c>
      <c r="F4592" s="6">
        <f t="shared" si="2"/>
        <v>3.919376115</v>
      </c>
    </row>
    <row r="4593">
      <c r="A4593" s="3" t="s">
        <v>9188</v>
      </c>
      <c r="B4593" s="4" t="str">
        <f t="shared" si="1"/>
        <v>https://www.npmjs.com/package/@ethersproject/networks</v>
      </c>
      <c r="C4593" s="4" t="s">
        <v>9189</v>
      </c>
      <c r="D4593" s="5">
        <v>8912.0</v>
      </c>
      <c r="E4593" s="5">
        <v>849571.0</v>
      </c>
      <c r="F4593" s="6">
        <f t="shared" si="2"/>
        <v>7.05139409</v>
      </c>
    </row>
    <row r="4594">
      <c r="A4594" s="3" t="s">
        <v>9190</v>
      </c>
      <c r="B4594" s="4" t="str">
        <f t="shared" si="1"/>
        <v>https://www.npmjs.com/package/@ethersproject/transactions</v>
      </c>
      <c r="C4594" s="4" t="s">
        <v>9191</v>
      </c>
      <c r="D4594" s="5">
        <v>15059.0</v>
      </c>
      <c r="E4594" s="5">
        <v>849561.0</v>
      </c>
      <c r="F4594" s="6">
        <f t="shared" si="2"/>
        <v>11.91491177</v>
      </c>
    </row>
    <row r="4595">
      <c r="A4595" s="3" t="s">
        <v>9192</v>
      </c>
      <c r="B4595" s="4" t="str">
        <f t="shared" si="1"/>
        <v>https://www.npmjs.com/package/sitemap</v>
      </c>
      <c r="C4595" s="4" t="s">
        <v>9193</v>
      </c>
      <c r="D4595" s="5">
        <v>44313.0</v>
      </c>
      <c r="E4595" s="5">
        <v>848673.0</v>
      </c>
      <c r="F4595" s="6">
        <f t="shared" si="2"/>
        <v>35.02447777</v>
      </c>
    </row>
    <row r="4596">
      <c r="A4596" s="3" t="s">
        <v>9194</v>
      </c>
      <c r="B4596" s="4" t="str">
        <f t="shared" si="1"/>
        <v>https://www.npmjs.com/package/mark.js</v>
      </c>
      <c r="C4596" s="4" t="s">
        <v>9195</v>
      </c>
      <c r="D4596" s="5">
        <v>105115.0</v>
      </c>
      <c r="E4596" s="5">
        <v>848023.0</v>
      </c>
      <c r="F4596" s="6">
        <f t="shared" si="2"/>
        <v>83.01803623</v>
      </c>
    </row>
    <row r="4597">
      <c r="A4597" s="3" t="s">
        <v>9196</v>
      </c>
      <c r="B4597" s="4" t="str">
        <f t="shared" si="1"/>
        <v>https://www.npmjs.com/package/@xstate/react</v>
      </c>
      <c r="C4597" s="4" t="s">
        <v>9197</v>
      </c>
      <c r="D4597" s="5">
        <v>6020.0</v>
      </c>
      <c r="E4597" s="5">
        <v>847239.0</v>
      </c>
      <c r="F4597" s="6">
        <f t="shared" si="2"/>
        <v>4.750097897</v>
      </c>
    </row>
    <row r="4598">
      <c r="A4598" s="3" t="s">
        <v>9198</v>
      </c>
      <c r="B4598" s="4" t="str">
        <f t="shared" si="1"/>
        <v>https://www.npmjs.com/package/yeoman-environment</v>
      </c>
      <c r="C4598" s="4" t="s">
        <v>9199</v>
      </c>
      <c r="D4598" s="5">
        <v>30198.0</v>
      </c>
      <c r="E4598" s="5">
        <v>846480.0</v>
      </c>
      <c r="F4598" s="6">
        <f t="shared" si="2"/>
        <v>23.80647048</v>
      </c>
    </row>
    <row r="4599">
      <c r="A4599" s="3" t="s">
        <v>9200</v>
      </c>
      <c r="B4599" s="4" t="str">
        <f t="shared" si="1"/>
        <v>https://www.npmjs.com/package/@ant-design/cssinjs</v>
      </c>
      <c r="C4599" s="4" t="s">
        <v>9201</v>
      </c>
      <c r="D4599" s="5">
        <v>53294.0</v>
      </c>
      <c r="E4599" s="5">
        <v>846136.0</v>
      </c>
      <c r="F4599" s="6">
        <f t="shared" si="2"/>
        <v>41.99703409</v>
      </c>
    </row>
    <row r="4600">
      <c r="A4600" s="3" t="s">
        <v>9202</v>
      </c>
      <c r="B4600" s="4" t="str">
        <f t="shared" si="1"/>
        <v>https://www.npmjs.com/package/@hapi/hapi</v>
      </c>
      <c r="C4600" s="4" t="s">
        <v>9203</v>
      </c>
      <c r="D4600" s="5">
        <v>89980.0</v>
      </c>
      <c r="E4600" s="5">
        <v>845133.0</v>
      </c>
      <c r="F4600" s="6">
        <f t="shared" si="2"/>
        <v>70.8224879</v>
      </c>
    </row>
    <row r="4601">
      <c r="A4601" s="3" t="s">
        <v>9204</v>
      </c>
      <c r="B4601" s="4" t="str">
        <f t="shared" si="1"/>
        <v>https://www.npmjs.com/package/@types/md5</v>
      </c>
      <c r="C4601" s="4" t="s">
        <v>9205</v>
      </c>
      <c r="D4601" s="5">
        <v>1911.0</v>
      </c>
      <c r="E4601" s="5">
        <v>844048.0</v>
      </c>
      <c r="F4601" s="6">
        <f t="shared" si="2"/>
        <v>1.502200708</v>
      </c>
    </row>
    <row r="4602">
      <c r="A4602" s="3" t="s">
        <v>9206</v>
      </c>
      <c r="B4602" s="4" t="str">
        <f t="shared" si="1"/>
        <v>https://www.npmjs.com/package/vite-plugin-dts</v>
      </c>
      <c r="C4602" s="4" t="s">
        <v>9207</v>
      </c>
      <c r="D4602" s="5">
        <v>33517.0</v>
      </c>
      <c r="E4602" s="5">
        <v>843864.0</v>
      </c>
      <c r="F4602" s="6">
        <f t="shared" si="2"/>
        <v>26.34133183</v>
      </c>
    </row>
    <row r="4603">
      <c r="A4603" s="3" t="s">
        <v>9208</v>
      </c>
      <c r="B4603" s="4" t="str">
        <f t="shared" si="1"/>
        <v>https://www.npmjs.com/package/@babel/runtime-corejs2</v>
      </c>
      <c r="C4603" s="4" t="s">
        <v>9209</v>
      </c>
      <c r="D4603" s="5">
        <v>60621.0</v>
      </c>
      <c r="E4603" s="5">
        <v>842758.0</v>
      </c>
      <c r="F4603" s="6">
        <f t="shared" si="2"/>
        <v>47.58018322</v>
      </c>
    </row>
    <row r="4604">
      <c r="A4604" s="3" t="s">
        <v>9210</v>
      </c>
      <c r="B4604" s="4" t="str">
        <f t="shared" si="1"/>
        <v>https://www.npmjs.com/package/ink</v>
      </c>
      <c r="C4604" s="4" t="s">
        <v>9211</v>
      </c>
      <c r="D4604" s="5">
        <v>70943.0</v>
      </c>
      <c r="E4604" s="5">
        <v>842625.0</v>
      </c>
      <c r="F4604" s="6">
        <f t="shared" si="2"/>
        <v>55.67292252</v>
      </c>
    </row>
    <row r="4605">
      <c r="A4605" s="3" t="s">
        <v>9212</v>
      </c>
      <c r="B4605" s="4" t="str">
        <f t="shared" si="1"/>
        <v>https://www.npmjs.com/package/github-username</v>
      </c>
      <c r="C4605" s="4" t="s">
        <v>9213</v>
      </c>
      <c r="D4605" s="5">
        <v>2020.0</v>
      </c>
      <c r="E4605" s="5">
        <v>842272.0</v>
      </c>
      <c r="F4605" s="6">
        <f t="shared" si="2"/>
        <v>1.584542394</v>
      </c>
    </row>
    <row r="4606">
      <c r="A4606" s="3" t="s">
        <v>9214</v>
      </c>
      <c r="B4606" s="4" t="str">
        <f t="shared" si="1"/>
        <v>https://www.npmjs.com/package/@radix-ui/react-alert-dialog</v>
      </c>
      <c r="C4606" s="4" t="s">
        <v>9215</v>
      </c>
      <c r="D4606" s="5">
        <v>12168.0</v>
      </c>
      <c r="E4606" s="5">
        <v>841392.0</v>
      </c>
      <c r="F4606" s="6">
        <f t="shared" si="2"/>
        <v>9.534934402</v>
      </c>
    </row>
    <row r="4607">
      <c r="A4607" s="3" t="s">
        <v>9216</v>
      </c>
      <c r="B4607" s="4" t="str">
        <f t="shared" si="1"/>
        <v>https://www.npmjs.com/package/@ethersproject/strings</v>
      </c>
      <c r="C4607" s="4" t="s">
        <v>9217</v>
      </c>
      <c r="D4607" s="5">
        <v>22017.0</v>
      </c>
      <c r="E4607" s="5">
        <v>841128.0</v>
      </c>
      <c r="F4607" s="6">
        <f t="shared" si="2"/>
        <v>17.24727003</v>
      </c>
    </row>
    <row r="4608">
      <c r="A4608" s="3" t="s">
        <v>9218</v>
      </c>
      <c r="B4608" s="4" t="str">
        <f t="shared" si="1"/>
        <v>https://www.npmjs.com/package/mathjs</v>
      </c>
      <c r="C4608" s="4" t="s">
        <v>9219</v>
      </c>
      <c r="D4608" s="5">
        <v>1710779.0</v>
      </c>
      <c r="E4608" s="5">
        <v>840610.0</v>
      </c>
      <c r="F4608" s="6">
        <f t="shared" si="2"/>
        <v>1339.333072</v>
      </c>
    </row>
    <row r="4609">
      <c r="A4609" s="3" t="s">
        <v>9220</v>
      </c>
      <c r="B4609" s="4" t="str">
        <f t="shared" si="1"/>
        <v>https://www.npmjs.com/package/sqlite3</v>
      </c>
      <c r="C4609" s="4" t="s">
        <v>9221</v>
      </c>
      <c r="D4609" s="5">
        <v>3237363.0</v>
      </c>
      <c r="E4609" s="5">
        <v>840031.0</v>
      </c>
      <c r="F4609" s="6">
        <f t="shared" si="2"/>
        <v>2532.718031</v>
      </c>
    </row>
    <row r="4610">
      <c r="A4610" s="3" t="s">
        <v>9222</v>
      </c>
      <c r="B4610" s="4" t="str">
        <f t="shared" si="1"/>
        <v>https://www.npmjs.com/package/@ethersproject/abstract-signer</v>
      </c>
      <c r="C4610" s="4" t="s">
        <v>9223</v>
      </c>
      <c r="D4610" s="5">
        <v>15458.0</v>
      </c>
      <c r="E4610" s="5">
        <v>837651.0</v>
      </c>
      <c r="F4610" s="6">
        <f t="shared" si="2"/>
        <v>12.05914575</v>
      </c>
    </row>
    <row r="4611">
      <c r="A4611" s="3" t="s">
        <v>9224</v>
      </c>
      <c r="B4611" s="4" t="str">
        <f t="shared" si="1"/>
        <v>https://www.npmjs.com/package/@ethersproject/abstract-provider</v>
      </c>
      <c r="C4611" s="4" t="s">
        <v>9225</v>
      </c>
      <c r="D4611" s="5">
        <v>11007.0</v>
      </c>
      <c r="E4611" s="5">
        <v>837247.0</v>
      </c>
      <c r="F4611" s="6">
        <f t="shared" si="2"/>
        <v>8.582675577</v>
      </c>
    </row>
    <row r="4612">
      <c r="A4612" s="3" t="s">
        <v>9226</v>
      </c>
      <c r="B4612" s="4" t="str">
        <f t="shared" si="1"/>
        <v>https://www.npmjs.com/package/react-tabs</v>
      </c>
      <c r="C4612" s="4" t="s">
        <v>9227</v>
      </c>
      <c r="D4612" s="5">
        <v>12503.0</v>
      </c>
      <c r="E4612" s="5">
        <v>837072.0</v>
      </c>
      <c r="F4612" s="6">
        <f t="shared" si="2"/>
        <v>9.747139379</v>
      </c>
    </row>
    <row r="4613">
      <c r="A4613" s="3" t="s">
        <v>9228</v>
      </c>
      <c r="B4613" s="4" t="str">
        <f t="shared" si="1"/>
        <v>https://www.npmjs.com/package/@ethersproject/hash</v>
      </c>
      <c r="C4613" s="4" t="s">
        <v>9229</v>
      </c>
      <c r="D4613" s="5">
        <v>60013.0</v>
      </c>
      <c r="E4613" s="5">
        <v>837032.0</v>
      </c>
      <c r="F4613" s="6">
        <f t="shared" si="2"/>
        <v>46.78294194</v>
      </c>
    </row>
    <row r="4614">
      <c r="A4614" s="3" t="s">
        <v>9230</v>
      </c>
      <c r="B4614" s="4" t="str">
        <f t="shared" si="1"/>
        <v>https://www.npmjs.com/package/next-themes</v>
      </c>
      <c r="C4614" s="4" t="s">
        <v>9231</v>
      </c>
      <c r="D4614" s="5">
        <v>4206.0</v>
      </c>
      <c r="E4614" s="5">
        <v>835343.0</v>
      </c>
      <c r="F4614" s="6">
        <f t="shared" si="2"/>
        <v>3.272157775</v>
      </c>
    </row>
    <row r="4615">
      <c r="A4615" s="3" t="s">
        <v>9232</v>
      </c>
      <c r="B4615" s="4" t="str">
        <f t="shared" si="1"/>
        <v>https://www.npmjs.com/package/@changesets/cli</v>
      </c>
      <c r="C4615" s="4" t="s">
        <v>9233</v>
      </c>
      <c r="D4615" s="5">
        <v>34517.0</v>
      </c>
      <c r="E4615" s="5">
        <v>834937.0</v>
      </c>
      <c r="F4615" s="6">
        <f t="shared" si="2"/>
        <v>26.84026997</v>
      </c>
    </row>
    <row r="4616">
      <c r="A4616" s="3" t="s">
        <v>9234</v>
      </c>
      <c r="B4616" s="4" t="str">
        <f t="shared" si="1"/>
        <v>https://www.npmjs.com/package/cropperjs</v>
      </c>
      <c r="C4616" s="4" t="s">
        <v>9235</v>
      </c>
      <c r="D4616" s="5">
        <v>114782.0</v>
      </c>
      <c r="E4616" s="5">
        <v>834503.0</v>
      </c>
      <c r="F4616" s="6">
        <f t="shared" si="2"/>
        <v>89.20759274</v>
      </c>
    </row>
    <row r="4617">
      <c r="A4617" s="3" t="s">
        <v>9236</v>
      </c>
      <c r="B4617" s="4" t="str">
        <f t="shared" si="1"/>
        <v>https://www.npmjs.com/package/@adraffy/ens-normalize</v>
      </c>
      <c r="C4617" s="4" t="s">
        <v>9237</v>
      </c>
      <c r="D4617" s="5">
        <v>224332.0</v>
      </c>
      <c r="E4617" s="5">
        <v>834089.0</v>
      </c>
      <c r="F4617" s="6">
        <f t="shared" si="2"/>
        <v>174.2624245</v>
      </c>
    </row>
    <row r="4618">
      <c r="A4618" s="3" t="s">
        <v>9238</v>
      </c>
      <c r="B4618" s="4" t="str">
        <f t="shared" si="1"/>
        <v>https://www.npmjs.com/package/eslint-plugin-security</v>
      </c>
      <c r="C4618" s="4" t="s">
        <v>9239</v>
      </c>
      <c r="D4618" s="5">
        <v>34050.0</v>
      </c>
      <c r="E4618" s="5">
        <v>833869.0</v>
      </c>
      <c r="F4618" s="6">
        <f t="shared" si="2"/>
        <v>26.44326487</v>
      </c>
    </row>
    <row r="4619">
      <c r="A4619" s="3" t="s">
        <v>9240</v>
      </c>
      <c r="B4619" s="4" t="str">
        <f t="shared" si="1"/>
        <v>https://www.npmjs.com/package/yazl</v>
      </c>
      <c r="C4619" s="4" t="s">
        <v>9241</v>
      </c>
      <c r="D4619" s="5">
        <v>14113.0</v>
      </c>
      <c r="E4619" s="5">
        <v>833190.0</v>
      </c>
      <c r="F4619" s="6">
        <f t="shared" si="2"/>
        <v>10.95124564</v>
      </c>
    </row>
    <row r="4620">
      <c r="A4620" s="3" t="s">
        <v>9242</v>
      </c>
      <c r="B4620" s="4" t="str">
        <f t="shared" si="1"/>
        <v>https://www.npmjs.com/package/mailparser</v>
      </c>
      <c r="C4620" s="4" t="s">
        <v>9243</v>
      </c>
      <c r="D4620" s="5">
        <v>12657.0</v>
      </c>
      <c r="E4620" s="5">
        <v>832258.0</v>
      </c>
      <c r="F4620" s="6">
        <f t="shared" si="2"/>
        <v>9.810449095</v>
      </c>
    </row>
    <row r="4621">
      <c r="A4621" s="3" t="s">
        <v>9244</v>
      </c>
      <c r="B4621" s="4" t="str">
        <f t="shared" si="1"/>
        <v>https://www.npmjs.com/package/smol-toml</v>
      </c>
      <c r="C4621" s="4" t="s">
        <v>9245</v>
      </c>
      <c r="D4621" s="5">
        <v>17580.0</v>
      </c>
      <c r="E4621" s="5">
        <v>826117.0</v>
      </c>
      <c r="F4621" s="6">
        <f t="shared" si="2"/>
        <v>13.52572521</v>
      </c>
    </row>
    <row r="4622">
      <c r="A4622" s="3" t="s">
        <v>9246</v>
      </c>
      <c r="B4622" s="4" t="str">
        <f t="shared" si="1"/>
        <v>https://www.npmjs.com/package/mermaid</v>
      </c>
      <c r="C4622" s="4" t="s">
        <v>9247</v>
      </c>
      <c r="D4622" s="5">
        <v>1.3241699E7</v>
      </c>
      <c r="E4622" s="5">
        <v>825431.0</v>
      </c>
      <c r="F4622" s="6">
        <f t="shared" si="2"/>
        <v>10179.45711</v>
      </c>
    </row>
    <row r="4623">
      <c r="A4623" s="3" t="s">
        <v>9248</v>
      </c>
      <c r="B4623" s="4" t="str">
        <f t="shared" si="1"/>
        <v>https://www.npmjs.com/package/@fortawesome/free-regular-svg-icons</v>
      </c>
      <c r="C4623" s="4" t="s">
        <v>9249</v>
      </c>
      <c r="D4623" s="5">
        <v>130981.0</v>
      </c>
      <c r="E4623" s="5">
        <v>824603.0</v>
      </c>
      <c r="F4623" s="6">
        <f t="shared" si="2"/>
        <v>100.5896605</v>
      </c>
    </row>
    <row r="4624">
      <c r="A4624" s="3" t="s">
        <v>9250</v>
      </c>
      <c r="B4624" s="4" t="str">
        <f t="shared" si="1"/>
        <v>https://www.npmjs.com/package/ow</v>
      </c>
      <c r="C4624" s="4" t="s">
        <v>9251</v>
      </c>
      <c r="D4624" s="5">
        <v>25022.0</v>
      </c>
      <c r="E4624" s="5">
        <v>822982.0</v>
      </c>
      <c r="F4624" s="6">
        <f t="shared" si="2"/>
        <v>19.17840504</v>
      </c>
    </row>
    <row r="4625">
      <c r="A4625" s="3" t="s">
        <v>9252</v>
      </c>
      <c r="B4625" s="4" t="str">
        <f t="shared" si="1"/>
        <v>https://www.npmjs.com/package/font-awesome</v>
      </c>
      <c r="C4625" s="4" t="s">
        <v>9253</v>
      </c>
      <c r="D4625" s="5">
        <v>671527.0</v>
      </c>
      <c r="E4625" s="5">
        <v>822618.0</v>
      </c>
      <c r="F4625" s="6">
        <f t="shared" si="2"/>
        <v>514.4720876</v>
      </c>
    </row>
    <row r="4626">
      <c r="A4626" s="3" t="s">
        <v>9254</v>
      </c>
      <c r="B4626" s="4" t="str">
        <f t="shared" si="1"/>
        <v>https://www.npmjs.com/package/@react-aria/tooltip</v>
      </c>
      <c r="C4626" s="4" t="s">
        <v>9255</v>
      </c>
      <c r="D4626" s="5">
        <v>10647.0</v>
      </c>
      <c r="E4626" s="5">
        <v>821820.0</v>
      </c>
      <c r="F4626" s="6">
        <f t="shared" si="2"/>
        <v>8.148995731</v>
      </c>
    </row>
    <row r="4627">
      <c r="A4627" s="3" t="s">
        <v>9256</v>
      </c>
      <c r="B4627" s="4" t="str">
        <f t="shared" si="1"/>
        <v>https://www.npmjs.com/package/@react-aria/link</v>
      </c>
      <c r="C4627" s="4" t="s">
        <v>9257</v>
      </c>
      <c r="D4627" s="5">
        <v>8486.0</v>
      </c>
      <c r="E4627" s="5">
        <v>820171.0</v>
      </c>
      <c r="F4627" s="6">
        <f t="shared" si="2"/>
        <v>6.48197821</v>
      </c>
    </row>
    <row r="4628">
      <c r="A4628" s="3" t="s">
        <v>9258</v>
      </c>
      <c r="B4628" s="4" t="str">
        <f t="shared" si="1"/>
        <v>https://www.npmjs.com/package/extendable-error</v>
      </c>
      <c r="C4628" s="4" t="s">
        <v>9259</v>
      </c>
      <c r="D4628" s="5">
        <v>2454.0</v>
      </c>
      <c r="E4628" s="5">
        <v>819902.0</v>
      </c>
      <c r="F4628" s="6">
        <f t="shared" si="2"/>
        <v>1.873857815</v>
      </c>
    </row>
    <row r="4629">
      <c r="A4629" s="3" t="s">
        <v>9260</v>
      </c>
      <c r="B4629" s="4" t="str">
        <f t="shared" si="1"/>
        <v>https://www.npmjs.com/package/rollup-plugin-node-polyfills</v>
      </c>
      <c r="C4629" s="4" t="s">
        <v>9261</v>
      </c>
      <c r="D4629" s="5">
        <v>369824.0</v>
      </c>
      <c r="E4629" s="5">
        <v>819341.0</v>
      </c>
      <c r="F4629" s="6">
        <f t="shared" si="2"/>
        <v>282.2018843</v>
      </c>
    </row>
    <row r="4630">
      <c r="A4630" s="3" t="s">
        <v>9262</v>
      </c>
      <c r="B4630" s="4" t="str">
        <f t="shared" si="1"/>
        <v>https://www.npmjs.com/package/chroma-js</v>
      </c>
      <c r="C4630" s="4" t="s">
        <v>9263</v>
      </c>
      <c r="D4630" s="5">
        <v>105178.0</v>
      </c>
      <c r="E4630" s="5">
        <v>819050.0</v>
      </c>
      <c r="F4630" s="6">
        <f t="shared" si="2"/>
        <v>80.2297526</v>
      </c>
    </row>
    <row r="4631">
      <c r="A4631" s="3" t="s">
        <v>9264</v>
      </c>
      <c r="B4631" s="4" t="str">
        <f t="shared" si="1"/>
        <v>https://www.npmjs.com/package/falafel</v>
      </c>
      <c r="C4631" s="4" t="s">
        <v>9265</v>
      </c>
      <c r="D4631" s="5">
        <v>56693.0</v>
      </c>
      <c r="E4631" s="5">
        <v>818851.0</v>
      </c>
      <c r="F4631" s="6">
        <f t="shared" si="2"/>
        <v>43.2348994</v>
      </c>
    </row>
    <row r="4632">
      <c r="A4632" s="3" t="s">
        <v>9266</v>
      </c>
      <c r="B4632" s="4" t="str">
        <f t="shared" si="1"/>
        <v>https://www.npmjs.com/package/@types/morgan</v>
      </c>
      <c r="C4632" s="4" t="s">
        <v>9267</v>
      </c>
      <c r="D4632" s="5">
        <v>3336.0</v>
      </c>
      <c r="E4632" s="5">
        <v>817658.0</v>
      </c>
      <c r="F4632" s="6">
        <f t="shared" si="2"/>
        <v>2.540375188</v>
      </c>
    </row>
    <row r="4633">
      <c r="A4633" s="3" t="s">
        <v>9268</v>
      </c>
      <c r="B4633" s="4" t="str">
        <f t="shared" si="1"/>
        <v>https://www.npmjs.com/package/@auth0/auth0-spa-js</v>
      </c>
      <c r="C4633" s="4" t="s">
        <v>9269</v>
      </c>
      <c r="D4633" s="5">
        <v>327950.0</v>
      </c>
      <c r="E4633" s="5">
        <v>816379.0</v>
      </c>
      <c r="F4633" s="6">
        <f t="shared" si="2"/>
        <v>249.3443834</v>
      </c>
    </row>
    <row r="4634">
      <c r="A4634" s="3" t="s">
        <v>9270</v>
      </c>
      <c r="B4634" s="4" t="str">
        <f t="shared" si="1"/>
        <v>https://www.npmjs.com/package/jssha</v>
      </c>
      <c r="C4634" s="4" t="s">
        <v>9271</v>
      </c>
      <c r="D4634" s="5">
        <v>130941.0</v>
      </c>
      <c r="E4634" s="5">
        <v>815815.0</v>
      </c>
      <c r="F4634" s="6">
        <f t="shared" si="2"/>
        <v>99.4872599</v>
      </c>
    </row>
    <row r="4635">
      <c r="A4635" s="3" t="s">
        <v>9272</v>
      </c>
      <c r="B4635" s="4" t="str">
        <f t="shared" si="1"/>
        <v>https://www.npmjs.com/package/i18next-fs-backend</v>
      </c>
      <c r="C4635" s="4" t="s">
        <v>9273</v>
      </c>
      <c r="D4635" s="5">
        <v>104126.0</v>
      </c>
      <c r="E4635" s="5">
        <v>815278.0</v>
      </c>
      <c r="F4635" s="6">
        <f t="shared" si="2"/>
        <v>79.06149796</v>
      </c>
    </row>
    <row r="4636">
      <c r="A4636" s="3" t="s">
        <v>9274</v>
      </c>
      <c r="B4636" s="4" t="str">
        <f t="shared" si="1"/>
        <v>https://www.npmjs.com/package/validate.io-array</v>
      </c>
      <c r="C4636" s="4" t="s">
        <v>9275</v>
      </c>
      <c r="D4636" s="5">
        <v>2399.0</v>
      </c>
      <c r="E4636" s="5">
        <v>814068.0</v>
      </c>
      <c r="F4636" s="6">
        <f t="shared" si="2"/>
        <v>1.818825614</v>
      </c>
    </row>
    <row r="4637">
      <c r="A4637" s="3" t="s">
        <v>9276</v>
      </c>
      <c r="B4637" s="4" t="str">
        <f t="shared" si="1"/>
        <v>https://www.npmjs.com/package/lodash.topath</v>
      </c>
      <c r="C4637" s="4" t="s">
        <v>9277</v>
      </c>
      <c r="D4637" s="5">
        <v>7360.0</v>
      </c>
      <c r="E4637" s="5">
        <v>813161.0</v>
      </c>
      <c r="F4637" s="6">
        <f t="shared" si="2"/>
        <v>5.573839843</v>
      </c>
    </row>
    <row r="4638">
      <c r="A4638" s="3" t="s">
        <v>9278</v>
      </c>
      <c r="B4638" s="4" t="str">
        <f t="shared" si="1"/>
        <v>https://www.npmjs.com/package/redux-logger</v>
      </c>
      <c r="C4638" s="4" t="s">
        <v>9279</v>
      </c>
      <c r="D4638" s="5">
        <v>10955.0</v>
      </c>
      <c r="E4638" s="5">
        <v>813018.0</v>
      </c>
      <c r="F4638" s="6">
        <f t="shared" si="2"/>
        <v>8.294928996</v>
      </c>
    </row>
    <row r="4639">
      <c r="A4639" s="3" t="s">
        <v>9280</v>
      </c>
      <c r="B4639" s="4" t="str">
        <f t="shared" si="1"/>
        <v>https://www.npmjs.com/package/@tiptap/extension-link</v>
      </c>
      <c r="C4639" s="4" t="s">
        <v>9281</v>
      </c>
      <c r="D4639" s="5">
        <v>44815.0</v>
      </c>
      <c r="E4639" s="5">
        <v>812473.0</v>
      </c>
      <c r="F4639" s="6">
        <f t="shared" si="2"/>
        <v>33.9103653</v>
      </c>
    </row>
    <row r="4640">
      <c r="A4640" s="3" t="s">
        <v>9282</v>
      </c>
      <c r="B4640" s="4" t="str">
        <f t="shared" si="1"/>
        <v>https://www.npmjs.com/package/prettier-plugin-packagejson</v>
      </c>
      <c r="C4640" s="4" t="s">
        <v>9283</v>
      </c>
      <c r="D4640" s="5">
        <v>2656.0</v>
      </c>
      <c r="E4640" s="5">
        <v>810607.0</v>
      </c>
      <c r="F4640" s="6">
        <f t="shared" si="2"/>
        <v>2.005111605</v>
      </c>
    </row>
    <row r="4641">
      <c r="A4641" s="3" t="s">
        <v>9284</v>
      </c>
      <c r="B4641" s="4" t="str">
        <f t="shared" si="1"/>
        <v>https://www.npmjs.com/package/cytoscape</v>
      </c>
      <c r="C4641" s="4" t="s">
        <v>9285</v>
      </c>
      <c r="D4641" s="5">
        <v>1133489.0</v>
      </c>
      <c r="E4641" s="5">
        <v>810216.0</v>
      </c>
      <c r="F4641" s="6">
        <f t="shared" si="2"/>
        <v>855.299573</v>
      </c>
    </row>
    <row r="4642">
      <c r="A4642" s="3" t="s">
        <v>9286</v>
      </c>
      <c r="B4642" s="4" t="str">
        <f t="shared" si="1"/>
        <v>https://www.npmjs.com/package/recompose</v>
      </c>
      <c r="C4642" s="4" t="s">
        <v>9287</v>
      </c>
      <c r="D4642" s="5">
        <v>35120.0</v>
      </c>
      <c r="E4642" s="5">
        <v>808664.0</v>
      </c>
      <c r="F4642" s="6">
        <f t="shared" si="2"/>
        <v>26.44982159</v>
      </c>
    </row>
    <row r="4643">
      <c r="A4643" s="3" t="s">
        <v>9288</v>
      </c>
      <c r="B4643" s="4" t="str">
        <f t="shared" si="1"/>
        <v>https://www.npmjs.com/package/@nestjs/microservices</v>
      </c>
      <c r="C4643" s="4" t="s">
        <v>9289</v>
      </c>
      <c r="D4643" s="5">
        <v>83538.0</v>
      </c>
      <c r="E4643" s="5">
        <v>806833.0</v>
      </c>
      <c r="F4643" s="6">
        <f t="shared" si="2"/>
        <v>62.77227323</v>
      </c>
    </row>
    <row r="4644">
      <c r="A4644" s="3" t="s">
        <v>9290</v>
      </c>
      <c r="B4644" s="4" t="str">
        <f t="shared" si="1"/>
        <v>https://www.npmjs.com/package/rehype-stringify</v>
      </c>
      <c r="C4644" s="4" t="s">
        <v>9291</v>
      </c>
      <c r="D4644" s="5">
        <v>6337.0</v>
      </c>
      <c r="E4644" s="5">
        <v>804475.0</v>
      </c>
      <c r="F4644" s="6">
        <f t="shared" si="2"/>
        <v>4.74784344</v>
      </c>
    </row>
    <row r="4645">
      <c r="A4645" s="3" t="s">
        <v>9292</v>
      </c>
      <c r="B4645" s="4" t="str">
        <f t="shared" si="1"/>
        <v>https://www.npmjs.com/package/linebreak</v>
      </c>
      <c r="C4645" s="4" t="s">
        <v>9293</v>
      </c>
      <c r="D4645" s="5">
        <v>25906.0</v>
      </c>
      <c r="E4645" s="5">
        <v>803696.0</v>
      </c>
      <c r="F4645" s="6">
        <f t="shared" si="2"/>
        <v>19.3906469</v>
      </c>
    </row>
    <row r="4646">
      <c r="A4646" s="3" t="s">
        <v>9294</v>
      </c>
      <c r="B4646" s="4" t="str">
        <f t="shared" si="1"/>
        <v>https://www.npmjs.com/package/rehype-parse</v>
      </c>
      <c r="C4646" s="4" t="s">
        <v>9295</v>
      </c>
      <c r="D4646" s="5">
        <v>7231.0</v>
      </c>
      <c r="E4646" s="5">
        <v>799514.0</v>
      </c>
      <c r="F4646" s="6">
        <f t="shared" si="2"/>
        <v>5.384241914</v>
      </c>
    </row>
    <row r="4647">
      <c r="A4647" s="3" t="s">
        <v>9296</v>
      </c>
      <c r="B4647" s="4" t="str">
        <f t="shared" si="1"/>
        <v>https://www.npmjs.com/package/yaml-eslint-parser</v>
      </c>
      <c r="C4647" s="4" t="s">
        <v>9297</v>
      </c>
      <c r="D4647" s="5">
        <v>18753.0</v>
      </c>
      <c r="E4647" s="5">
        <v>798308.0</v>
      </c>
      <c r="F4647" s="6">
        <f t="shared" si="2"/>
        <v>13.94252286</v>
      </c>
    </row>
    <row r="4648">
      <c r="A4648" s="3" t="s">
        <v>9298</v>
      </c>
      <c r="B4648" s="4" t="str">
        <f t="shared" si="1"/>
        <v>https://www.npmjs.com/package/@react-aria/switch</v>
      </c>
      <c r="C4648" s="4" t="s">
        <v>9299</v>
      </c>
      <c r="D4648" s="5">
        <v>6984.0</v>
      </c>
      <c r="E4648" s="5">
        <v>796264.0</v>
      </c>
      <c r="F4648" s="6">
        <f t="shared" si="2"/>
        <v>5.179185212</v>
      </c>
    </row>
    <row r="4649">
      <c r="A4649" s="3" t="s">
        <v>9300</v>
      </c>
      <c r="B4649" s="4" t="str">
        <f t="shared" si="1"/>
        <v>https://www.npmjs.com/package/notistack</v>
      </c>
      <c r="C4649" s="4" t="s">
        <v>9301</v>
      </c>
      <c r="D4649" s="5">
        <v>128171.0</v>
      </c>
      <c r="E4649" s="5">
        <v>795237.0</v>
      </c>
      <c r="F4649" s="6">
        <f t="shared" si="2"/>
        <v>94.92628419</v>
      </c>
    </row>
    <row r="4650">
      <c r="A4650" s="3" t="s">
        <v>9302</v>
      </c>
      <c r="B4650" s="4" t="str">
        <f t="shared" si="1"/>
        <v>https://www.npmjs.com/package/expo</v>
      </c>
      <c r="C4650" s="4" t="s">
        <v>9303</v>
      </c>
      <c r="D4650" s="5">
        <v>62095.0</v>
      </c>
      <c r="E4650" s="5">
        <v>793493.0</v>
      </c>
      <c r="F4650" s="6">
        <f t="shared" si="2"/>
        <v>45.88807731</v>
      </c>
    </row>
    <row r="4651">
      <c r="A4651" s="3" t="s">
        <v>9304</v>
      </c>
      <c r="B4651" s="4" t="str">
        <f t="shared" si="1"/>
        <v>https://www.npmjs.com/package/@fastify/static</v>
      </c>
      <c r="C4651" s="4" t="s">
        <v>9305</v>
      </c>
      <c r="D4651" s="5">
        <v>248631.0</v>
      </c>
      <c r="E4651" s="5">
        <v>792587.0</v>
      </c>
      <c r="F4651" s="6">
        <f t="shared" si="2"/>
        <v>183.5280083</v>
      </c>
    </row>
    <row r="4652">
      <c r="A4652" s="3" t="s">
        <v>9306</v>
      </c>
      <c r="B4652" s="4" t="str">
        <f t="shared" si="1"/>
        <v>https://www.npmjs.com/package/js-sha512</v>
      </c>
      <c r="C4652" s="4" t="s">
        <v>9307</v>
      </c>
      <c r="D4652" s="5">
        <v>17997.0</v>
      </c>
      <c r="E4652" s="5">
        <v>792392.0</v>
      </c>
      <c r="F4652" s="6">
        <f t="shared" si="2"/>
        <v>13.28129212</v>
      </c>
    </row>
    <row r="4653">
      <c r="A4653" s="3" t="s">
        <v>9308</v>
      </c>
      <c r="B4653" s="4" t="str">
        <f t="shared" si="1"/>
        <v>https://www.npmjs.com/package/@react-aria/datepicker</v>
      </c>
      <c r="C4653" s="4" t="s">
        <v>9309</v>
      </c>
      <c r="D4653" s="5">
        <v>84535.0</v>
      </c>
      <c r="E4653" s="5">
        <v>791571.0</v>
      </c>
      <c r="F4653" s="6">
        <f t="shared" si="2"/>
        <v>62.31987335</v>
      </c>
    </row>
    <row r="4654">
      <c r="A4654" s="3" t="s">
        <v>9310</v>
      </c>
      <c r="B4654" s="4" t="str">
        <f t="shared" si="1"/>
        <v>https://www.npmjs.com/package/embla-carousel-react</v>
      </c>
      <c r="C4654" s="4" t="s">
        <v>9311</v>
      </c>
      <c r="D4654" s="5">
        <v>14267.0</v>
      </c>
      <c r="E4654" s="5">
        <v>789862.0</v>
      </c>
      <c r="F4654" s="6">
        <f t="shared" si="2"/>
        <v>10.49503792</v>
      </c>
    </row>
    <row r="4655">
      <c r="A4655" s="3" t="s">
        <v>9312</v>
      </c>
      <c r="B4655" s="4" t="str">
        <f t="shared" si="1"/>
        <v>https://www.npmjs.com/package/speakingurl</v>
      </c>
      <c r="C4655" s="4" t="s">
        <v>9313</v>
      </c>
      <c r="D4655" s="5">
        <v>35644.0</v>
      </c>
      <c r="E4655" s="5">
        <v>789699.0</v>
      </c>
      <c r="F4655" s="6">
        <f t="shared" si="2"/>
        <v>26.21489685</v>
      </c>
    </row>
    <row r="4656">
      <c r="A4656" s="3" t="s">
        <v>9314</v>
      </c>
      <c r="B4656" s="4" t="str">
        <f t="shared" si="1"/>
        <v>https://www.npmjs.com/package/server-only</v>
      </c>
      <c r="C4656" s="4" t="s">
        <v>9315</v>
      </c>
      <c r="D4656" s="5">
        <v>477.0</v>
      </c>
      <c r="E4656" s="5">
        <v>789068.0</v>
      </c>
      <c r="F4656" s="6">
        <f t="shared" si="2"/>
        <v>0.3505362533</v>
      </c>
    </row>
    <row r="4657">
      <c r="A4657" s="3" t="s">
        <v>9316</v>
      </c>
      <c r="B4657" s="4" t="str">
        <f t="shared" si="1"/>
        <v>https://www.npmjs.com/package/koa-send</v>
      </c>
      <c r="C4657" s="4" t="s">
        <v>9317</v>
      </c>
      <c r="D4657" s="5">
        <v>5429.0</v>
      </c>
      <c r="E4657" s="5">
        <v>788407.0</v>
      </c>
      <c r="F4657" s="6">
        <f t="shared" si="2"/>
        <v>3.986304256</v>
      </c>
    </row>
    <row r="4658">
      <c r="A4658" s="3" t="s">
        <v>9318</v>
      </c>
      <c r="B4658" s="4" t="str">
        <f t="shared" si="1"/>
        <v>https://www.npmjs.com/package/email-validator</v>
      </c>
      <c r="C4658" s="4" t="s">
        <v>9319</v>
      </c>
      <c r="D4658" s="5">
        <v>4706.0</v>
      </c>
      <c r="E4658" s="5">
        <v>788064.0</v>
      </c>
      <c r="F4658" s="6">
        <f t="shared" si="2"/>
        <v>3.45393008</v>
      </c>
    </row>
    <row r="4659">
      <c r="A4659" s="3" t="s">
        <v>9320</v>
      </c>
      <c r="B4659" s="4" t="str">
        <f t="shared" si="1"/>
        <v>https://www.npmjs.com/package/@oclif/plugin-not-found</v>
      </c>
      <c r="C4659" s="4" t="s">
        <v>9321</v>
      </c>
      <c r="D4659" s="5">
        <v>3274.0</v>
      </c>
      <c r="E4659" s="5">
        <v>787399.0</v>
      </c>
      <c r="F4659" s="6">
        <f t="shared" si="2"/>
        <v>2.400897747</v>
      </c>
    </row>
    <row r="4660">
      <c r="A4660" s="3" t="s">
        <v>9322</v>
      </c>
      <c r="B4660" s="4" t="str">
        <f t="shared" si="1"/>
        <v>https://www.npmjs.com/package/@types/chrome</v>
      </c>
      <c r="C4660" s="4" t="s">
        <v>9323</v>
      </c>
      <c r="D4660" s="5">
        <v>123978.0</v>
      </c>
      <c r="E4660" s="5">
        <v>784758.0</v>
      </c>
      <c r="F4660" s="6">
        <f t="shared" si="2"/>
        <v>90.6109133</v>
      </c>
    </row>
    <row r="4661">
      <c r="A4661" s="3" t="s">
        <v>9324</v>
      </c>
      <c r="B4661" s="4" t="str">
        <f t="shared" si="1"/>
        <v>https://www.npmjs.com/package/@koa/router</v>
      </c>
      <c r="C4661" s="4" t="s">
        <v>9325</v>
      </c>
      <c r="D4661" s="5">
        <v>10015.0</v>
      </c>
      <c r="E4661" s="5">
        <v>781800.0</v>
      </c>
      <c r="F4661" s="6">
        <f t="shared" si="2"/>
        <v>7.292001508</v>
      </c>
    </row>
    <row r="4662">
      <c r="A4662" s="3" t="s">
        <v>9326</v>
      </c>
      <c r="B4662" s="4" t="str">
        <f t="shared" si="1"/>
        <v>https://www.npmjs.com/package/@types/async-retry</v>
      </c>
      <c r="C4662" s="4" t="s">
        <v>9327</v>
      </c>
      <c r="D4662" s="5">
        <v>2270.0</v>
      </c>
      <c r="E4662" s="5">
        <v>781798.0</v>
      </c>
      <c r="F4662" s="6">
        <f t="shared" si="2"/>
        <v>1.652800906</v>
      </c>
    </row>
    <row r="4663">
      <c r="A4663" s="3" t="s">
        <v>9328</v>
      </c>
      <c r="B4663" s="4" t="str">
        <f t="shared" si="1"/>
        <v>https://www.npmjs.com/package/@biomejs/biome</v>
      </c>
      <c r="C4663" s="4" t="s">
        <v>9329</v>
      </c>
      <c r="D4663" s="5">
        <v>27915.0</v>
      </c>
      <c r="E4663" s="5">
        <v>781310.0</v>
      </c>
      <c r="F4663" s="6">
        <f t="shared" si="2"/>
        <v>20.31239555</v>
      </c>
    </row>
    <row r="4664">
      <c r="A4664" s="3" t="s">
        <v>9330</v>
      </c>
      <c r="B4664" s="4" t="str">
        <f t="shared" si="1"/>
        <v>https://www.npmjs.com/package/point-in-polygon</v>
      </c>
      <c r="C4664" s="4" t="s">
        <v>9331</v>
      </c>
      <c r="D4664" s="5">
        <v>2792.0</v>
      </c>
      <c r="E4664" s="5">
        <v>778886.0</v>
      </c>
      <c r="F4664" s="6">
        <f t="shared" si="2"/>
        <v>2.025300369</v>
      </c>
    </row>
    <row r="4665">
      <c r="A4665" s="3" t="s">
        <v>9332</v>
      </c>
      <c r="B4665" s="4" t="str">
        <f t="shared" si="1"/>
        <v>https://www.npmjs.com/package/docker-compose</v>
      </c>
      <c r="C4665" s="4" t="s">
        <v>9333</v>
      </c>
      <c r="D4665" s="5">
        <v>31603.0</v>
      </c>
      <c r="E4665" s="5">
        <v>777544.0</v>
      </c>
      <c r="F4665" s="6">
        <f t="shared" si="2"/>
        <v>22.88513168</v>
      </c>
    </row>
    <row r="4666">
      <c r="A4666" s="3" t="s">
        <v>9334</v>
      </c>
      <c r="B4666" s="4" t="str">
        <f t="shared" si="1"/>
        <v>https://www.npmjs.com/package/worker-loader</v>
      </c>
      <c r="C4666" s="4" t="s">
        <v>9335</v>
      </c>
      <c r="D4666" s="5">
        <v>9986.0</v>
      </c>
      <c r="E4666" s="5">
        <v>774910.0</v>
      </c>
      <c r="F4666" s="6">
        <f t="shared" si="2"/>
        <v>7.206808086</v>
      </c>
    </row>
    <row r="4667">
      <c r="A4667" s="3" t="s">
        <v>9336</v>
      </c>
      <c r="B4667" s="4" t="str">
        <f t="shared" si="1"/>
        <v>https://www.npmjs.com/package/@radix-ui/react-icons</v>
      </c>
      <c r="C4667" s="4" t="s">
        <v>9337</v>
      </c>
      <c r="D4667" s="5">
        <v>654383.0</v>
      </c>
      <c r="E4667" s="5">
        <v>774210.0</v>
      </c>
      <c r="F4667" s="6">
        <f t="shared" si="2"/>
        <v>471.8358279</v>
      </c>
    </row>
    <row r="4668">
      <c r="A4668" s="3" t="s">
        <v>9338</v>
      </c>
      <c r="B4668" s="4" t="str">
        <f t="shared" si="1"/>
        <v>https://www.npmjs.com/package/validate.io-function</v>
      </c>
      <c r="C4668" s="4" t="s">
        <v>9339</v>
      </c>
      <c r="D4668" s="5">
        <v>2458.0</v>
      </c>
      <c r="E4668" s="5">
        <v>773714.0</v>
      </c>
      <c r="F4668" s="6">
        <f t="shared" si="2"/>
        <v>1.771179039</v>
      </c>
    </row>
    <row r="4669">
      <c r="A4669" s="3" t="s">
        <v>9340</v>
      </c>
      <c r="B4669" s="4" t="str">
        <f t="shared" si="1"/>
        <v>https://www.npmjs.com/package/@pulumi/pulumi</v>
      </c>
      <c r="C4669" s="4" t="s">
        <v>9341</v>
      </c>
      <c r="D4669" s="5">
        <v>2454707.0</v>
      </c>
      <c r="E4669" s="5">
        <v>772586.0</v>
      </c>
      <c r="F4669" s="6">
        <f t="shared" si="2"/>
        <v>1766.22743</v>
      </c>
    </row>
    <row r="4670">
      <c r="A4670" s="3" t="s">
        <v>9342</v>
      </c>
      <c r="B4670" s="4" t="str">
        <f t="shared" si="1"/>
        <v>https://www.npmjs.com/package/abitype</v>
      </c>
      <c r="C4670" s="4" t="s">
        <v>9343</v>
      </c>
      <c r="D4670" s="5">
        <v>131811.0</v>
      </c>
      <c r="E4670" s="5">
        <v>771868.0</v>
      </c>
      <c r="F4670" s="6">
        <f t="shared" si="2"/>
        <v>94.7534041</v>
      </c>
    </row>
    <row r="4671">
      <c r="A4671" s="3" t="s">
        <v>9344</v>
      </c>
      <c r="B4671" s="4" t="str">
        <f t="shared" si="1"/>
        <v>https://www.npmjs.com/package/@chakra-ui/utils</v>
      </c>
      <c r="C4671" s="4" t="s">
        <v>9345</v>
      </c>
      <c r="D4671" s="5">
        <v>38974.0</v>
      </c>
      <c r="E4671" s="5">
        <v>771336.0</v>
      </c>
      <c r="F4671" s="6">
        <f t="shared" si="2"/>
        <v>27.99746512</v>
      </c>
    </row>
    <row r="4672">
      <c r="A4672" s="3" t="s">
        <v>9346</v>
      </c>
      <c r="B4672" s="4" t="str">
        <f t="shared" si="1"/>
        <v>https://www.npmjs.com/package/@bufbuild/protobuf</v>
      </c>
      <c r="C4672" s="4" t="s">
        <v>9347</v>
      </c>
      <c r="D4672" s="5">
        <v>168155.0</v>
      </c>
      <c r="E4672" s="5">
        <v>770772.0</v>
      </c>
      <c r="F4672" s="6">
        <f t="shared" si="2"/>
        <v>120.7079419</v>
      </c>
    </row>
    <row r="4673">
      <c r="A4673" s="3" t="s">
        <v>9348</v>
      </c>
      <c r="B4673" s="4" t="str">
        <f t="shared" si="1"/>
        <v>https://www.npmjs.com/package/dockerode</v>
      </c>
      <c r="C4673" s="4" t="s">
        <v>9349</v>
      </c>
      <c r="D4673" s="5">
        <v>20452.0</v>
      </c>
      <c r="E4673" s="5">
        <v>770398.0</v>
      </c>
      <c r="F4673" s="6">
        <f t="shared" si="2"/>
        <v>14.67408603</v>
      </c>
    </row>
    <row r="4674">
      <c r="A4674" s="3" t="s">
        <v>9350</v>
      </c>
      <c r="B4674" s="4" t="str">
        <f t="shared" si="1"/>
        <v>https://www.npmjs.com/package/color-parse</v>
      </c>
      <c r="C4674" s="4" t="s">
        <v>9351</v>
      </c>
      <c r="D4674" s="5">
        <v>5743.0</v>
      </c>
      <c r="E4674" s="5">
        <v>769720.0</v>
      </c>
      <c r="F4674" s="6">
        <f t="shared" si="2"/>
        <v>4.116913266</v>
      </c>
    </row>
    <row r="4675">
      <c r="A4675" s="3" t="s">
        <v>9352</v>
      </c>
      <c r="B4675" s="4" t="str">
        <f t="shared" si="1"/>
        <v>https://www.npmjs.com/package/@react-aria/calendar</v>
      </c>
      <c r="C4675" s="4" t="s">
        <v>9353</v>
      </c>
      <c r="D4675" s="5">
        <v>76886.0</v>
      </c>
      <c r="E4675" s="5">
        <v>768582.0</v>
      </c>
      <c r="F4675" s="6">
        <f t="shared" si="2"/>
        <v>55.03482712</v>
      </c>
    </row>
    <row r="4676">
      <c r="A4676" s="3" t="s">
        <v>9354</v>
      </c>
      <c r="B4676" s="4" t="str">
        <f t="shared" si="1"/>
        <v>https://www.npmjs.com/package/mixpanel-browser</v>
      </c>
      <c r="C4676" s="4" t="s">
        <v>9355</v>
      </c>
      <c r="D4676" s="5">
        <v>697583.0</v>
      </c>
      <c r="E4676" s="5">
        <v>768509.0</v>
      </c>
      <c r="F4676" s="6">
        <f t="shared" si="2"/>
        <v>499.2809275</v>
      </c>
    </row>
    <row r="4677">
      <c r="A4677" s="3" t="s">
        <v>9356</v>
      </c>
      <c r="B4677" s="4" t="str">
        <f t="shared" si="1"/>
        <v>https://www.npmjs.com/package/@tiptap/starter-kit</v>
      </c>
      <c r="C4677" s="4" t="s">
        <v>9357</v>
      </c>
      <c r="D4677" s="5">
        <v>38955.0</v>
      </c>
      <c r="E4677" s="5">
        <v>767201.0</v>
      </c>
      <c r="F4677" s="6">
        <f t="shared" si="2"/>
        <v>27.83379979</v>
      </c>
    </row>
    <row r="4678">
      <c r="A4678" s="3" t="s">
        <v>9358</v>
      </c>
      <c r="B4678" s="4" t="str">
        <f t="shared" si="1"/>
        <v>https://www.npmjs.com/package/prettier-plugin-organize-imports</v>
      </c>
      <c r="C4678" s="4" t="s">
        <v>9359</v>
      </c>
      <c r="D4678" s="5">
        <v>6377.0</v>
      </c>
      <c r="E4678" s="5">
        <v>766560.0</v>
      </c>
      <c r="F4678" s="6">
        <f t="shared" si="2"/>
        <v>4.552633613</v>
      </c>
    </row>
    <row r="4679">
      <c r="A4679" s="3" t="s">
        <v>9360</v>
      </c>
      <c r="B4679" s="4" t="str">
        <f t="shared" si="1"/>
        <v>https://www.npmjs.com/package/lib0</v>
      </c>
      <c r="C4679" s="4" t="s">
        <v>9361</v>
      </c>
      <c r="D4679" s="5">
        <v>392157.0</v>
      </c>
      <c r="E4679" s="5">
        <v>764270.0</v>
      </c>
      <c r="F4679" s="6">
        <f t="shared" si="2"/>
        <v>279.1302562</v>
      </c>
    </row>
    <row r="4680">
      <c r="A4680" s="3" t="s">
        <v>9362</v>
      </c>
      <c r="B4680" s="4" t="str">
        <f t="shared" si="1"/>
        <v>https://www.npmjs.com/package/@react-navigation/bottom-tabs</v>
      </c>
      <c r="C4680" s="4" t="s">
        <v>9363</v>
      </c>
      <c r="D4680" s="5">
        <v>43329.0</v>
      </c>
      <c r="E4680" s="5">
        <v>763498.0</v>
      </c>
      <c r="F4680" s="6">
        <f t="shared" si="2"/>
        <v>30.80964539</v>
      </c>
    </row>
    <row r="4681">
      <c r="A4681" s="3" t="s">
        <v>9364</v>
      </c>
      <c r="B4681" s="4" t="str">
        <f t="shared" si="1"/>
        <v>https://www.npmjs.com/package/react-virtuoso</v>
      </c>
      <c r="C4681" s="4" t="s">
        <v>9365</v>
      </c>
      <c r="D4681" s="5">
        <v>57809.0</v>
      </c>
      <c r="E4681" s="5">
        <v>763115.0</v>
      </c>
      <c r="F4681" s="6">
        <f t="shared" si="2"/>
        <v>41.08521625</v>
      </c>
    </row>
    <row r="4682">
      <c r="A4682" s="3" t="s">
        <v>9366</v>
      </c>
      <c r="B4682" s="4" t="str">
        <f t="shared" si="1"/>
        <v>https://www.npmjs.com/package/@ckeditor/ckeditor5-utils</v>
      </c>
      <c r="C4682" s="4" t="s">
        <v>9367</v>
      </c>
      <c r="D4682" s="5">
        <v>368587.0</v>
      </c>
      <c r="E4682" s="5">
        <v>762346.0</v>
      </c>
      <c r="F4682" s="6">
        <f t="shared" si="2"/>
        <v>261.6930987</v>
      </c>
    </row>
    <row r="4683">
      <c r="A4683" s="3" t="s">
        <v>9368</v>
      </c>
      <c r="B4683" s="4" t="str">
        <f t="shared" si="1"/>
        <v>https://www.npmjs.com/package/fontfaceobserver</v>
      </c>
      <c r="C4683" s="4" t="s">
        <v>9369</v>
      </c>
      <c r="D4683" s="5">
        <v>9301.0</v>
      </c>
      <c r="E4683" s="5">
        <v>762003.0</v>
      </c>
      <c r="F4683" s="6">
        <f t="shared" si="2"/>
        <v>6.600646212</v>
      </c>
    </row>
    <row r="4684">
      <c r="A4684" s="3" t="s">
        <v>9370</v>
      </c>
      <c r="B4684" s="4" t="str">
        <f t="shared" si="1"/>
        <v>https://www.npmjs.com/package/properties</v>
      </c>
      <c r="C4684" s="4" t="s">
        <v>9371</v>
      </c>
      <c r="D4684" s="5">
        <v>12444.0</v>
      </c>
      <c r="E4684" s="5">
        <v>760009.0</v>
      </c>
      <c r="F4684" s="6">
        <f t="shared" si="2"/>
        <v>8.808031674</v>
      </c>
    </row>
    <row r="4685">
      <c r="A4685" s="3" t="s">
        <v>9372</v>
      </c>
      <c r="B4685" s="4" t="str">
        <f t="shared" si="1"/>
        <v>https://www.npmjs.com/package/@aws-sdk/client-kms</v>
      </c>
      <c r="C4685" s="4" t="s">
        <v>9373</v>
      </c>
      <c r="D4685" s="5">
        <v>205712.0</v>
      </c>
      <c r="E4685" s="5">
        <v>759147.0</v>
      </c>
      <c r="F4685" s="6">
        <f t="shared" si="2"/>
        <v>145.440593</v>
      </c>
    </row>
    <row r="4686">
      <c r="A4686" s="3" t="s">
        <v>9374</v>
      </c>
      <c r="B4686" s="4" t="str">
        <f t="shared" si="1"/>
        <v>https://www.npmjs.com/package/@ckeditor/ckeditor5-core</v>
      </c>
      <c r="C4686" s="4" t="s">
        <v>9375</v>
      </c>
      <c r="D4686" s="5">
        <v>281377.0</v>
      </c>
      <c r="E4686" s="5">
        <v>758945.0</v>
      </c>
      <c r="F4686" s="6">
        <f t="shared" si="2"/>
        <v>198.8836259</v>
      </c>
    </row>
    <row r="4687">
      <c r="A4687" s="3" t="s">
        <v>9376</v>
      </c>
      <c r="B4687" s="4" t="str">
        <f t="shared" si="1"/>
        <v>https://www.npmjs.com/package/react-spring</v>
      </c>
      <c r="C4687" s="4" t="s">
        <v>9377</v>
      </c>
      <c r="D4687" s="5">
        <v>4027.0</v>
      </c>
      <c r="E4687" s="5">
        <v>758222.0</v>
      </c>
      <c r="F4687" s="6">
        <f t="shared" si="2"/>
        <v>2.843663091</v>
      </c>
    </row>
    <row r="4688">
      <c r="A4688" s="3" t="s">
        <v>9378</v>
      </c>
      <c r="B4688" s="4" t="str">
        <f t="shared" si="1"/>
        <v>https://www.npmjs.com/package/@codemirror/theme-one-dark</v>
      </c>
      <c r="C4688" s="4" t="s">
        <v>9379</v>
      </c>
      <c r="D4688" s="5">
        <v>4824.0</v>
      </c>
      <c r="E4688" s="5">
        <v>758125.0</v>
      </c>
      <c r="F4688" s="6">
        <f t="shared" si="2"/>
        <v>3.406028263</v>
      </c>
    </row>
    <row r="4689">
      <c r="A4689" s="3" t="s">
        <v>9380</v>
      </c>
      <c r="B4689" s="4" t="str">
        <f t="shared" si="1"/>
        <v>https://www.npmjs.com/package/@ckeditor/ckeditor5-engine</v>
      </c>
      <c r="C4689" s="4" t="s">
        <v>9381</v>
      </c>
      <c r="D4689" s="5">
        <v>2221391.0</v>
      </c>
      <c r="E4689" s="5">
        <v>757285.0</v>
      </c>
      <c r="F4689" s="6">
        <f t="shared" si="2"/>
        <v>1566.695127</v>
      </c>
    </row>
    <row r="4690">
      <c r="A4690" s="3" t="s">
        <v>9382</v>
      </c>
      <c r="B4690" s="4" t="str">
        <f t="shared" si="1"/>
        <v>https://www.npmjs.com/package/koa-static</v>
      </c>
      <c r="C4690" s="4" t="s">
        <v>9383</v>
      </c>
      <c r="D4690" s="5">
        <v>3023.0</v>
      </c>
      <c r="E4690" s="5">
        <v>756537.0</v>
      </c>
      <c r="F4690" s="6">
        <f t="shared" si="2"/>
        <v>2.1299453</v>
      </c>
    </row>
    <row r="4691">
      <c r="A4691" s="3" t="s">
        <v>9384</v>
      </c>
      <c r="B4691" s="4" t="str">
        <f t="shared" si="1"/>
        <v>https://www.npmjs.com/package/@types/codemirror</v>
      </c>
      <c r="C4691" s="4" t="s">
        <v>9385</v>
      </c>
      <c r="D4691" s="5">
        <v>41766.0</v>
      </c>
      <c r="E4691" s="5">
        <v>756045.0</v>
      </c>
      <c r="F4691" s="6">
        <f t="shared" si="2"/>
        <v>29.40835009</v>
      </c>
    </row>
    <row r="4692">
      <c r="A4692" s="3" t="s">
        <v>9386</v>
      </c>
      <c r="B4692" s="4" t="str">
        <f t="shared" si="1"/>
        <v>https://www.npmjs.com/package/apollo-server-express</v>
      </c>
      <c r="C4692" s="4" t="s">
        <v>9387</v>
      </c>
      <c r="D4692" s="5">
        <v>8071.0</v>
      </c>
      <c r="E4692" s="5">
        <v>755143.0</v>
      </c>
      <c r="F4692" s="6">
        <f t="shared" si="2"/>
        <v>5.676186786</v>
      </c>
    </row>
    <row r="4693">
      <c r="A4693" s="3" t="s">
        <v>9388</v>
      </c>
      <c r="B4693" s="4" t="str">
        <f t="shared" si="1"/>
        <v>https://www.npmjs.com/package/react-google-recaptcha</v>
      </c>
      <c r="C4693" s="4" t="s">
        <v>9389</v>
      </c>
      <c r="D4693" s="5">
        <v>13139.0</v>
      </c>
      <c r="E4693" s="5">
        <v>755120.0</v>
      </c>
      <c r="F4693" s="6">
        <f t="shared" si="2"/>
        <v>9.240137115</v>
      </c>
    </row>
    <row r="4694">
      <c r="A4694" s="3" t="s">
        <v>9390</v>
      </c>
      <c r="B4694" s="4" t="str">
        <f t="shared" si="1"/>
        <v>https://www.npmjs.com/package/@radix-ui/react-progress</v>
      </c>
      <c r="C4694" s="4" t="s">
        <v>9391</v>
      </c>
      <c r="D4694" s="5">
        <v>4919.0</v>
      </c>
      <c r="E4694" s="5">
        <v>754484.0</v>
      </c>
      <c r="F4694" s="6">
        <f t="shared" si="2"/>
        <v>3.4564238</v>
      </c>
    </row>
    <row r="4695">
      <c r="A4695" s="3" t="s">
        <v>9392</v>
      </c>
      <c r="B4695" s="4" t="str">
        <f t="shared" si="1"/>
        <v>https://www.npmjs.com/package/child_process</v>
      </c>
      <c r="C4695" s="4" t="s">
        <v>9393</v>
      </c>
      <c r="D4695" s="5">
        <v>580.0</v>
      </c>
      <c r="E4695" s="5">
        <v>751853.0</v>
      </c>
      <c r="F4695" s="6">
        <f t="shared" si="2"/>
        <v>0.4061262496</v>
      </c>
    </row>
    <row r="4696">
      <c r="A4696" s="3" t="s">
        <v>9394</v>
      </c>
      <c r="B4696" s="4" t="str">
        <f t="shared" si="1"/>
        <v>https://www.npmjs.com/package/showdown</v>
      </c>
      <c r="C4696" s="4" t="s">
        <v>9395</v>
      </c>
      <c r="D4696" s="5">
        <v>166240.0</v>
      </c>
      <c r="E4696" s="5">
        <v>751602.0</v>
      </c>
      <c r="F4696" s="6">
        <f t="shared" si="2"/>
        <v>116.3653252</v>
      </c>
    </row>
    <row r="4697">
      <c r="A4697" s="3" t="s">
        <v>9396</v>
      </c>
      <c r="B4697" s="4" t="str">
        <f t="shared" si="1"/>
        <v>https://www.npmjs.com/package/@semantic-release/changelog</v>
      </c>
      <c r="C4697" s="4" t="s">
        <v>9397</v>
      </c>
      <c r="D4697" s="5">
        <v>3797.0</v>
      </c>
      <c r="E4697" s="5">
        <v>750380.0</v>
      </c>
      <c r="F4697" s="6">
        <f t="shared" si="2"/>
        <v>2.65351763</v>
      </c>
    </row>
    <row r="4698">
      <c r="A4698" s="3" t="s">
        <v>9398</v>
      </c>
      <c r="B4698" s="4" t="str">
        <f t="shared" si="1"/>
        <v>https://www.npmjs.com/package/node-ensure</v>
      </c>
      <c r="C4698" s="4" t="s">
        <v>9399</v>
      </c>
      <c r="D4698" s="5">
        <v>1825.0</v>
      </c>
      <c r="E4698" s="5">
        <v>748981.0</v>
      </c>
      <c r="F4698" s="6">
        <f t="shared" si="2"/>
        <v>1.273015817</v>
      </c>
    </row>
    <row r="4699">
      <c r="A4699" s="3" t="s">
        <v>9400</v>
      </c>
      <c r="B4699" s="4" t="str">
        <f t="shared" si="1"/>
        <v>https://www.npmjs.com/package/@ethereumjs/common</v>
      </c>
      <c r="C4699" s="4" t="s">
        <v>9401</v>
      </c>
      <c r="D4699" s="5">
        <v>120833.0</v>
      </c>
      <c r="E4699" s="5">
        <v>748317.0</v>
      </c>
      <c r="F4699" s="6">
        <f t="shared" si="2"/>
        <v>84.21147993</v>
      </c>
    </row>
    <row r="4700">
      <c r="A4700" s="3" t="s">
        <v>9402</v>
      </c>
      <c r="B4700" s="4" t="str">
        <f t="shared" si="1"/>
        <v>https://www.npmjs.com/package/@monaco-editor/loader</v>
      </c>
      <c r="C4700" s="4" t="s">
        <v>9403</v>
      </c>
      <c r="D4700" s="5">
        <v>18788.0</v>
      </c>
      <c r="E4700" s="5">
        <v>747665.0</v>
      </c>
      <c r="F4700" s="6">
        <f t="shared" si="2"/>
        <v>13.0824093</v>
      </c>
    </row>
    <row r="4701">
      <c r="A4701" s="3" t="s">
        <v>9404</v>
      </c>
      <c r="B4701" s="4" t="str">
        <f t="shared" si="1"/>
        <v>https://www.npmjs.com/package/expo-constants</v>
      </c>
      <c r="C4701" s="4" t="s">
        <v>9405</v>
      </c>
      <c r="D4701" s="5">
        <v>30360.0</v>
      </c>
      <c r="E4701" s="5">
        <v>746536.0</v>
      </c>
      <c r="F4701" s="6">
        <f t="shared" si="2"/>
        <v>21.10827059</v>
      </c>
    </row>
    <row r="4702">
      <c r="A4702" s="3" t="s">
        <v>9406</v>
      </c>
      <c r="B4702" s="4" t="str">
        <f t="shared" si="1"/>
        <v>https://www.npmjs.com/package/srcset</v>
      </c>
      <c r="C4702" s="4" t="s">
        <v>9407</v>
      </c>
      <c r="D4702" s="5">
        <v>3954.0</v>
      </c>
      <c r="E4702" s="5">
        <v>744909.0</v>
      </c>
      <c r="F4702" s="6">
        <f t="shared" si="2"/>
        <v>2.743089745</v>
      </c>
    </row>
    <row r="4703">
      <c r="A4703" s="3" t="s">
        <v>9408</v>
      </c>
      <c r="B4703" s="4" t="str">
        <f t="shared" si="1"/>
        <v>https://www.npmjs.com/package/grunt</v>
      </c>
      <c r="C4703" s="4" t="s">
        <v>9409</v>
      </c>
      <c r="D4703" s="5">
        <v>20909.0</v>
      </c>
      <c r="E4703" s="5">
        <v>744778.0</v>
      </c>
      <c r="F4703" s="6">
        <f t="shared" si="2"/>
        <v>14.50307965</v>
      </c>
    </row>
    <row r="4704">
      <c r="A4704" s="3" t="s">
        <v>9410</v>
      </c>
      <c r="B4704" s="4" t="str">
        <f t="shared" si="1"/>
        <v>https://www.npmjs.com/package/graphql-scalars</v>
      </c>
      <c r="C4704" s="4" t="s">
        <v>9411</v>
      </c>
      <c r="D4704" s="5">
        <v>65126.0</v>
      </c>
      <c r="E4704" s="5">
        <v>744426.0</v>
      </c>
      <c r="F4704" s="6">
        <f t="shared" si="2"/>
        <v>45.15190392</v>
      </c>
    </row>
    <row r="4705">
      <c r="A4705" s="3" t="s">
        <v>9412</v>
      </c>
      <c r="B4705" s="4" t="str">
        <f t="shared" si="1"/>
        <v>https://www.npmjs.com/package/@aws-sdk/client-ses</v>
      </c>
      <c r="C4705" s="4" t="s">
        <v>9413</v>
      </c>
      <c r="D4705" s="5">
        <v>160961.0</v>
      </c>
      <c r="E4705" s="5">
        <v>743272.0</v>
      </c>
      <c r="F4705" s="6">
        <f t="shared" si="2"/>
        <v>111.421388</v>
      </c>
    </row>
    <row r="4706">
      <c r="A4706" s="3" t="s">
        <v>9414</v>
      </c>
      <c r="B4706" s="4" t="str">
        <f t="shared" si="1"/>
        <v>https://www.npmjs.com/package/bullmq</v>
      </c>
      <c r="C4706" s="4" t="s">
        <v>9415</v>
      </c>
      <c r="D4706" s="5">
        <v>242040.0</v>
      </c>
      <c r="E4706" s="5">
        <v>737868.0</v>
      </c>
      <c r="F4706" s="6">
        <f t="shared" si="2"/>
        <v>166.3282241</v>
      </c>
    </row>
    <row r="4707">
      <c r="A4707" s="3" t="s">
        <v>9416</v>
      </c>
      <c r="B4707" s="4" t="str">
        <f t="shared" si="1"/>
        <v>https://www.npmjs.com/package/@opentelemetry/auto-instrumentations-node</v>
      </c>
      <c r="C4707" s="4" t="s">
        <v>9417</v>
      </c>
      <c r="D4707" s="5">
        <v>15498.0</v>
      </c>
      <c r="E4707" s="5">
        <v>737272.0</v>
      </c>
      <c r="F4707" s="6">
        <f t="shared" si="2"/>
        <v>10.64151661</v>
      </c>
    </row>
    <row r="4708">
      <c r="A4708" s="3" t="s">
        <v>9418</v>
      </c>
      <c r="B4708" s="4" t="str">
        <f t="shared" si="1"/>
        <v>https://www.npmjs.com/package/keypress</v>
      </c>
      <c r="C4708" s="4" t="s">
        <v>9419</v>
      </c>
      <c r="D4708" s="5">
        <v>5091.0</v>
      </c>
      <c r="E4708" s="5">
        <v>734209.0</v>
      </c>
      <c r="F4708" s="6">
        <f t="shared" si="2"/>
        <v>3.481151554</v>
      </c>
    </row>
    <row r="4709">
      <c r="A4709" s="3" t="s">
        <v>9420</v>
      </c>
      <c r="B4709" s="4" t="str">
        <f t="shared" si="1"/>
        <v>https://www.npmjs.com/package/vuedraggable</v>
      </c>
      <c r="C4709" s="4" t="s">
        <v>9421</v>
      </c>
      <c r="D4709" s="5">
        <v>144993.0</v>
      </c>
      <c r="E4709" s="5">
        <v>733082.0</v>
      </c>
      <c r="F4709" s="6">
        <f t="shared" si="2"/>
        <v>98.99191412</v>
      </c>
    </row>
    <row r="4710">
      <c r="A4710" s="3" t="s">
        <v>9422</v>
      </c>
      <c r="B4710" s="4" t="str">
        <f t="shared" si="1"/>
        <v>https://www.npmjs.com/package/@walletconnect/types</v>
      </c>
      <c r="C4710" s="4" t="s">
        <v>9423</v>
      </c>
      <c r="D4710" s="5">
        <v>64948.0</v>
      </c>
      <c r="E4710" s="5">
        <v>732319.0</v>
      </c>
      <c r="F4710" s="6">
        <f t="shared" si="2"/>
        <v>44.29617376</v>
      </c>
    </row>
    <row r="4711">
      <c r="A4711" s="3" t="s">
        <v>9424</v>
      </c>
      <c r="B4711" s="4" t="str">
        <f t="shared" si="1"/>
        <v>https://www.npmjs.com/package/ace-builds</v>
      </c>
      <c r="C4711" s="4" t="s">
        <v>9425</v>
      </c>
      <c r="D4711" s="5">
        <v>9941729.0</v>
      </c>
      <c r="E4711" s="5">
        <v>731193.0</v>
      </c>
      <c r="F4711" s="6">
        <f t="shared" si="2"/>
        <v>6770.084289</v>
      </c>
    </row>
    <row r="4712">
      <c r="A4712" s="3" t="s">
        <v>9426</v>
      </c>
      <c r="B4712" s="4" t="str">
        <f t="shared" si="1"/>
        <v>https://www.npmjs.com/package/@fullcalendar/daygrid</v>
      </c>
      <c r="C4712" s="4" t="s">
        <v>9427</v>
      </c>
      <c r="D4712" s="5">
        <v>44767.0</v>
      </c>
      <c r="E4712" s="5">
        <v>730140.0</v>
      </c>
      <c r="F4712" s="6">
        <f t="shared" si="2"/>
        <v>30.44137487</v>
      </c>
    </row>
    <row r="4713">
      <c r="A4713" s="3" t="s">
        <v>9428</v>
      </c>
      <c r="B4713" s="4" t="str">
        <f t="shared" si="1"/>
        <v>https://www.npmjs.com/package/eslint-plugin-babel</v>
      </c>
      <c r="C4713" s="4" t="s">
        <v>9429</v>
      </c>
      <c r="D4713" s="5">
        <v>19082.0</v>
      </c>
      <c r="E4713" s="5">
        <v>729620.0</v>
      </c>
      <c r="F4713" s="6">
        <f t="shared" si="2"/>
        <v>12.96643991</v>
      </c>
    </row>
    <row r="4714">
      <c r="A4714" s="3" t="s">
        <v>9430</v>
      </c>
      <c r="B4714" s="4" t="str">
        <f t="shared" si="1"/>
        <v>https://www.npmjs.com/package/plop</v>
      </c>
      <c r="C4714" s="4" t="s">
        <v>9431</v>
      </c>
      <c r="D4714" s="5">
        <v>24649.0</v>
      </c>
      <c r="E4714" s="5">
        <v>727750.0</v>
      </c>
      <c r="F4714" s="6">
        <f t="shared" si="2"/>
        <v>16.70635282</v>
      </c>
    </row>
    <row r="4715">
      <c r="A4715" s="3" t="s">
        <v>9432</v>
      </c>
      <c r="B4715" s="4" t="str">
        <f t="shared" si="1"/>
        <v>https://www.npmjs.com/package/stylelint-prettier</v>
      </c>
      <c r="C4715" s="4" t="s">
        <v>9433</v>
      </c>
      <c r="D4715" s="5">
        <v>7900.0</v>
      </c>
      <c r="E4715" s="5">
        <v>727526.0</v>
      </c>
      <c r="F4715" s="6">
        <f t="shared" si="2"/>
        <v>5.352734961</v>
      </c>
    </row>
    <row r="4716">
      <c r="A4716" s="3" t="s">
        <v>9434</v>
      </c>
      <c r="B4716" s="4" t="str">
        <f t="shared" si="1"/>
        <v>https://www.npmjs.com/package/teen_process</v>
      </c>
      <c r="C4716" s="4" t="s">
        <v>9435</v>
      </c>
      <c r="D4716" s="5">
        <v>22574.0</v>
      </c>
      <c r="E4716" s="5">
        <v>727191.0</v>
      </c>
      <c r="F4716" s="6">
        <f t="shared" si="2"/>
        <v>15.28822783</v>
      </c>
    </row>
    <row r="4717">
      <c r="A4717" s="3" t="s">
        <v>9436</v>
      </c>
      <c r="B4717" s="4" t="str">
        <f t="shared" si="1"/>
        <v>https://www.npmjs.com/package/@ethereumjs/tx</v>
      </c>
      <c r="C4717" s="4" t="s">
        <v>9437</v>
      </c>
      <c r="D4717" s="5">
        <v>116605.0</v>
      </c>
      <c r="E4717" s="5">
        <v>725839.0</v>
      </c>
      <c r="F4717" s="6">
        <f t="shared" si="2"/>
        <v>78.82384266</v>
      </c>
    </row>
    <row r="4718">
      <c r="A4718" s="3" t="s">
        <v>9438</v>
      </c>
      <c r="B4718" s="4" t="str">
        <f t="shared" si="1"/>
        <v>https://www.npmjs.com/package/@vanilla-extract/css</v>
      </c>
      <c r="C4718" s="4" t="s">
        <v>9439</v>
      </c>
      <c r="D4718" s="5">
        <v>54764.0</v>
      </c>
      <c r="E4718" s="5">
        <v>725204.0</v>
      </c>
      <c r="F4718" s="6">
        <f t="shared" si="2"/>
        <v>36.98754297</v>
      </c>
    </row>
    <row r="4719">
      <c r="A4719" s="3" t="s">
        <v>9440</v>
      </c>
      <c r="B4719" s="4" t="str">
        <f t="shared" si="1"/>
        <v>https://www.npmjs.com/package/ag-grid-community</v>
      </c>
      <c r="C4719" s="4" t="s">
        <v>9441</v>
      </c>
      <c r="D4719" s="5">
        <v>3028046.0</v>
      </c>
      <c r="E4719" s="5">
        <v>723895.0</v>
      </c>
      <c r="F4719" s="6">
        <f t="shared" si="2"/>
        <v>2041.447311</v>
      </c>
    </row>
    <row r="4720">
      <c r="A4720" s="3" t="s">
        <v>9442</v>
      </c>
      <c r="B4720" s="4" t="str">
        <f t="shared" si="1"/>
        <v>https://www.npmjs.com/package/posthtml</v>
      </c>
      <c r="C4720" s="4" t="s">
        <v>9443</v>
      </c>
      <c r="D4720" s="5">
        <v>8255.0</v>
      </c>
      <c r="E4720" s="5">
        <v>723746.0</v>
      </c>
      <c r="F4720" s="6">
        <f t="shared" si="2"/>
        <v>5.564208357</v>
      </c>
    </row>
    <row r="4721">
      <c r="A4721" s="3" t="s">
        <v>9444</v>
      </c>
      <c r="B4721" s="4" t="str">
        <f t="shared" si="1"/>
        <v>https://www.npmjs.com/package/mssql</v>
      </c>
      <c r="C4721" s="4" t="s">
        <v>9445</v>
      </c>
      <c r="D4721" s="5">
        <v>48974.0</v>
      </c>
      <c r="E4721" s="5">
        <v>723075.0</v>
      </c>
      <c r="F4721" s="6">
        <f t="shared" si="2"/>
        <v>32.97987864</v>
      </c>
    </row>
    <row r="4722">
      <c r="A4722" s="3" t="s">
        <v>9446</v>
      </c>
      <c r="B4722" s="4" t="str">
        <f t="shared" si="1"/>
        <v>https://www.npmjs.com/package/babel-preset-env</v>
      </c>
      <c r="C4722" s="4" t="s">
        <v>9447</v>
      </c>
      <c r="D4722" s="5">
        <v>23130.0</v>
      </c>
      <c r="E4722" s="5">
        <v>722230.0</v>
      </c>
      <c r="F4722" s="6">
        <f t="shared" si="2"/>
        <v>15.55791115</v>
      </c>
    </row>
    <row r="4723">
      <c r="A4723" s="3" t="s">
        <v>9448</v>
      </c>
      <c r="B4723" s="4" t="str">
        <f t="shared" si="1"/>
        <v>https://www.npmjs.com/package/@google-cloud/bigquery</v>
      </c>
      <c r="C4723" s="4" t="s">
        <v>9449</v>
      </c>
      <c r="D4723" s="5">
        <v>148315.0</v>
      </c>
      <c r="E4723" s="5">
        <v>721060.0</v>
      </c>
      <c r="F4723" s="6">
        <f t="shared" si="2"/>
        <v>99.59937437</v>
      </c>
    </row>
    <row r="4724">
      <c r="A4724" s="3" t="s">
        <v>9450</v>
      </c>
      <c r="B4724" s="4" t="str">
        <f t="shared" si="1"/>
        <v>https://www.npmjs.com/package/miniflare</v>
      </c>
      <c r="C4724" s="4" t="s">
        <v>9451</v>
      </c>
      <c r="D4724" s="5">
        <v>270058.0</v>
      </c>
      <c r="E4724" s="5">
        <v>721025.0</v>
      </c>
      <c r="F4724" s="6">
        <f t="shared" si="2"/>
        <v>181.3457994</v>
      </c>
    </row>
    <row r="4725">
      <c r="A4725" s="3" t="s">
        <v>9452</v>
      </c>
      <c r="B4725" s="4" t="str">
        <f t="shared" si="1"/>
        <v>https://www.npmjs.com/package/@metamask/utils</v>
      </c>
      <c r="C4725" s="4" t="s">
        <v>9453</v>
      </c>
      <c r="D4725" s="5">
        <v>91311.0</v>
      </c>
      <c r="E4725" s="5">
        <v>720953.0</v>
      </c>
      <c r="F4725" s="6">
        <f t="shared" si="2"/>
        <v>61.30983996</v>
      </c>
    </row>
    <row r="4726">
      <c r="A4726" s="3" t="s">
        <v>9454</v>
      </c>
      <c r="B4726" s="4" t="str">
        <f t="shared" si="1"/>
        <v>https://www.npmjs.com/package/aws-amplify</v>
      </c>
      <c r="C4726" s="4" t="s">
        <v>9455</v>
      </c>
      <c r="D4726" s="5">
        <v>28893.0</v>
      </c>
      <c r="E4726" s="5">
        <v>720636.0</v>
      </c>
      <c r="F4726" s="6">
        <f t="shared" si="2"/>
        <v>19.3913802</v>
      </c>
    </row>
    <row r="4727">
      <c r="A4727" s="3" t="s">
        <v>9456</v>
      </c>
      <c r="B4727" s="4" t="str">
        <f t="shared" si="1"/>
        <v>https://www.npmjs.com/package/@ethersproject/providers</v>
      </c>
      <c r="C4727" s="4" t="s">
        <v>9457</v>
      </c>
      <c r="D4727" s="5">
        <v>199639.0</v>
      </c>
      <c r="E4727" s="5">
        <v>720633.0</v>
      </c>
      <c r="F4727" s="6">
        <f t="shared" si="2"/>
        <v>133.986074</v>
      </c>
    </row>
    <row r="4728">
      <c r="A4728" s="3" t="s">
        <v>9458</v>
      </c>
      <c r="B4728" s="4" t="str">
        <f t="shared" si="1"/>
        <v>https://www.npmjs.com/package/csrf</v>
      </c>
      <c r="C4728" s="4" t="s">
        <v>9459</v>
      </c>
      <c r="D4728" s="5">
        <v>4800.0</v>
      </c>
      <c r="E4728" s="5">
        <v>719992.0</v>
      </c>
      <c r="F4728" s="6">
        <f t="shared" si="2"/>
        <v>3.218615055</v>
      </c>
    </row>
    <row r="4729">
      <c r="A4729" s="3" t="s">
        <v>9460</v>
      </c>
      <c r="B4729" s="4" t="str">
        <f t="shared" si="1"/>
        <v>https://www.npmjs.com/package/lowdb</v>
      </c>
      <c r="C4729" s="4" t="s">
        <v>9461</v>
      </c>
      <c r="D4729" s="5">
        <v>7272.0</v>
      </c>
      <c r="E4729" s="5">
        <v>719484.0</v>
      </c>
      <c r="F4729" s="6">
        <f t="shared" si="2"/>
        <v>4.872761339</v>
      </c>
    </row>
    <row r="4730">
      <c r="A4730" s="3" t="s">
        <v>9462</v>
      </c>
      <c r="B4730" s="4" t="str">
        <f t="shared" si="1"/>
        <v>https://www.npmjs.com/package/winston-daily-rotate-file</v>
      </c>
      <c r="C4730" s="4" t="s">
        <v>9463</v>
      </c>
      <c r="D4730" s="5">
        <v>7840.0</v>
      </c>
      <c r="E4730" s="5">
        <v>719073.0</v>
      </c>
      <c r="F4730" s="6">
        <f t="shared" si="2"/>
        <v>5.250361115</v>
      </c>
    </row>
    <row r="4731">
      <c r="A4731" s="3" t="s">
        <v>9464</v>
      </c>
      <c r="B4731" s="4" t="str">
        <f t="shared" si="1"/>
        <v>https://www.npmjs.com/package/hast-util-from-html</v>
      </c>
      <c r="C4731" s="4" t="s">
        <v>9465</v>
      </c>
      <c r="D4731" s="5">
        <v>14364.0</v>
      </c>
      <c r="E4731" s="5">
        <v>718685.0</v>
      </c>
      <c r="F4731" s="6">
        <f t="shared" si="2"/>
        <v>9.614221137</v>
      </c>
    </row>
    <row r="4732">
      <c r="A4732" s="3" t="s">
        <v>9466</v>
      </c>
      <c r="B4732" s="4" t="str">
        <f t="shared" si="1"/>
        <v>https://www.npmjs.com/package/@nestjs/terminus</v>
      </c>
      <c r="C4732" s="4" t="s">
        <v>9467</v>
      </c>
      <c r="D4732" s="5">
        <v>87264.0</v>
      </c>
      <c r="E4732" s="5">
        <v>716422.0</v>
      </c>
      <c r="F4732" s="6">
        <f t="shared" si="2"/>
        <v>58.22428447</v>
      </c>
    </row>
    <row r="4733">
      <c r="A4733" s="3" t="s">
        <v>9468</v>
      </c>
      <c r="B4733" s="4" t="str">
        <f t="shared" si="1"/>
        <v>https://www.npmjs.com/package/@monaco-editor/react</v>
      </c>
      <c r="C4733" s="4" t="s">
        <v>9469</v>
      </c>
      <c r="D4733" s="5">
        <v>36802.0</v>
      </c>
      <c r="E4733" s="5">
        <v>714093.0</v>
      </c>
      <c r="F4733" s="6">
        <f t="shared" si="2"/>
        <v>24.47520437</v>
      </c>
    </row>
    <row r="4734">
      <c r="A4734" s="3" t="s">
        <v>9470</v>
      </c>
      <c r="B4734" s="4" t="str">
        <f t="shared" si="1"/>
        <v>https://www.npmjs.com/package/libsodium-wrappers</v>
      </c>
      <c r="C4734" s="4" t="s">
        <v>9471</v>
      </c>
      <c r="D4734" s="5">
        <v>17740.0</v>
      </c>
      <c r="E4734" s="5">
        <v>712437.0</v>
      </c>
      <c r="F4734" s="6">
        <f t="shared" si="2"/>
        <v>11.77064365</v>
      </c>
    </row>
    <row r="4735">
      <c r="A4735" s="3" t="s">
        <v>9472</v>
      </c>
      <c r="B4735" s="4" t="str">
        <f t="shared" si="1"/>
        <v>https://www.npmjs.com/package/@oclif/plugin-warn-if-update-available</v>
      </c>
      <c r="C4735" s="4" t="s">
        <v>9473</v>
      </c>
      <c r="D4735" s="5">
        <v>6018.0</v>
      </c>
      <c r="E4735" s="5">
        <v>711360.0</v>
      </c>
      <c r="F4735" s="6">
        <f t="shared" si="2"/>
        <v>3.986958861</v>
      </c>
    </row>
    <row r="4736">
      <c r="A4736" s="3" t="s">
        <v>9474</v>
      </c>
      <c r="B4736" s="4" t="str">
        <f t="shared" si="1"/>
        <v>https://www.npmjs.com/package/bull</v>
      </c>
      <c r="C4736" s="4" t="s">
        <v>9475</v>
      </c>
      <c r="D4736" s="5">
        <v>84035.0</v>
      </c>
      <c r="E4736" s="5">
        <v>711316.0</v>
      </c>
      <c r="F4736" s="6">
        <f t="shared" si="2"/>
        <v>55.67021674</v>
      </c>
    </row>
    <row r="4737">
      <c r="A4737" s="3" t="s">
        <v>9476</v>
      </c>
      <c r="B4737" s="4" t="str">
        <f t="shared" si="1"/>
        <v>https://www.npmjs.com/package/babelify</v>
      </c>
      <c r="C4737" s="4" t="s">
        <v>9477</v>
      </c>
      <c r="D4737" s="5">
        <v>5062.0</v>
      </c>
      <c r="E4737" s="5">
        <v>710373.0</v>
      </c>
      <c r="F4737" s="6">
        <f t="shared" si="2"/>
        <v>3.348950414</v>
      </c>
    </row>
    <row r="4738">
      <c r="A4738" s="3" t="s">
        <v>9478</v>
      </c>
      <c r="B4738" s="4" t="str">
        <f t="shared" si="1"/>
        <v>https://www.npmjs.com/package/@codemirror/lang-json</v>
      </c>
      <c r="C4738" s="4" t="s">
        <v>9479</v>
      </c>
      <c r="D4738" s="5">
        <v>3499.0</v>
      </c>
      <c r="E4738" s="5">
        <v>709195.0</v>
      </c>
      <c r="F4738" s="6">
        <f t="shared" si="2"/>
        <v>2.311052107</v>
      </c>
    </row>
    <row r="4739">
      <c r="A4739" s="3" t="s">
        <v>9480</v>
      </c>
      <c r="B4739" s="4" t="str">
        <f t="shared" si="1"/>
        <v>https://www.npmjs.com/package/electron</v>
      </c>
      <c r="C4739" s="4" t="s">
        <v>9481</v>
      </c>
      <c r="D4739" s="5">
        <v>166982.0</v>
      </c>
      <c r="E4739" s="5">
        <v>708562.0</v>
      </c>
      <c r="F4739" s="6">
        <f t="shared" si="2"/>
        <v>110.1913861</v>
      </c>
    </row>
    <row r="4740">
      <c r="A4740" s="3" t="s">
        <v>9482</v>
      </c>
      <c r="B4740" s="4" t="str">
        <f t="shared" si="1"/>
        <v>https://www.npmjs.com/package/@zip.js/zip.js</v>
      </c>
      <c r="C4740" s="4" t="s">
        <v>9483</v>
      </c>
      <c r="D4740" s="5">
        <v>873370.0</v>
      </c>
      <c r="E4740" s="5">
        <v>708136.0</v>
      </c>
      <c r="F4740" s="6">
        <f t="shared" si="2"/>
        <v>575.9901724</v>
      </c>
    </row>
    <row r="4741">
      <c r="A4741" s="3" t="s">
        <v>9484</v>
      </c>
      <c r="B4741" s="4" t="str">
        <f t="shared" si="1"/>
        <v>https://www.npmjs.com/package/eslint-plugin-deprecation</v>
      </c>
      <c r="C4741" s="4" t="s">
        <v>9485</v>
      </c>
      <c r="D4741" s="5">
        <v>26164.0</v>
      </c>
      <c r="E4741" s="5">
        <v>708031.0</v>
      </c>
      <c r="F4741" s="6">
        <f t="shared" si="2"/>
        <v>17.25267906</v>
      </c>
    </row>
    <row r="4742">
      <c r="A4742" s="3" t="s">
        <v>9486</v>
      </c>
      <c r="B4742" s="4" t="str">
        <f t="shared" si="1"/>
        <v>https://www.npmjs.com/package/diacritics</v>
      </c>
      <c r="C4742" s="4" t="s">
        <v>9487</v>
      </c>
      <c r="D4742" s="5">
        <v>4522.0</v>
      </c>
      <c r="E4742" s="5">
        <v>703469.0</v>
      </c>
      <c r="F4742" s="6">
        <f t="shared" si="2"/>
        <v>2.962617965</v>
      </c>
    </row>
    <row r="4743">
      <c r="A4743" s="3" t="s">
        <v>9488</v>
      </c>
      <c r="B4743" s="4" t="str">
        <f t="shared" si="1"/>
        <v>https://www.npmjs.com/package/better-sqlite3</v>
      </c>
      <c r="C4743" s="4" t="s">
        <v>9489</v>
      </c>
      <c r="D4743" s="5">
        <v>2538291.0</v>
      </c>
      <c r="E4743" s="5">
        <v>703449.0</v>
      </c>
      <c r="F4743" s="6">
        <f t="shared" si="2"/>
        <v>1662.930721</v>
      </c>
    </row>
    <row r="4744">
      <c r="A4744" s="3" t="s">
        <v>9490</v>
      </c>
      <c r="B4744" s="4" t="str">
        <f t="shared" si="1"/>
        <v>https://www.npmjs.com/package/properties-reader</v>
      </c>
      <c r="C4744" s="4" t="s">
        <v>9491</v>
      </c>
      <c r="D4744" s="5">
        <v>6764.0</v>
      </c>
      <c r="E4744" s="5">
        <v>703031.0</v>
      </c>
      <c r="F4744" s="6">
        <f t="shared" si="2"/>
        <v>4.428719807</v>
      </c>
    </row>
    <row r="4745">
      <c r="A4745" s="3" t="s">
        <v>9492</v>
      </c>
      <c r="B4745" s="4" t="str">
        <f t="shared" si="1"/>
        <v>https://www.npmjs.com/package/fluent-ffmpeg</v>
      </c>
      <c r="C4745" s="4" t="s">
        <v>9493</v>
      </c>
      <c r="D4745" s="5">
        <v>1630233.0</v>
      </c>
      <c r="E4745" s="5">
        <v>700676.0</v>
      </c>
      <c r="F4745" s="6">
        <f t="shared" si="2"/>
        <v>1063.817309</v>
      </c>
    </row>
    <row r="4746">
      <c r="A4746" s="3" t="s">
        <v>9494</v>
      </c>
      <c r="B4746" s="4" t="str">
        <f t="shared" si="1"/>
        <v>https://www.npmjs.com/package/stream-to-promise</v>
      </c>
      <c r="C4746" s="4" t="s">
        <v>9495</v>
      </c>
      <c r="D4746" s="5">
        <v>1900.0</v>
      </c>
      <c r="E4746" s="5">
        <v>699889.0</v>
      </c>
      <c r="F4746" s="6">
        <f t="shared" si="2"/>
        <v>1.238462608</v>
      </c>
    </row>
    <row r="4747">
      <c r="A4747" s="3" t="s">
        <v>9496</v>
      </c>
      <c r="B4747" s="4" t="str">
        <f t="shared" si="1"/>
        <v>https://www.npmjs.com/package/react-hotkeys-hook</v>
      </c>
      <c r="C4747" s="4" t="s">
        <v>9497</v>
      </c>
      <c r="D4747" s="5">
        <v>40907.0</v>
      </c>
      <c r="E4747" s="5">
        <v>699246.0</v>
      </c>
      <c r="F4747" s="6">
        <f t="shared" si="2"/>
        <v>26.63960319</v>
      </c>
    </row>
    <row r="4748">
      <c r="A4748" s="3" t="s">
        <v>9498</v>
      </c>
      <c r="B4748" s="4" t="str">
        <f t="shared" si="1"/>
        <v>https://www.npmjs.com/package/expo-font</v>
      </c>
      <c r="C4748" s="4" t="s">
        <v>9499</v>
      </c>
      <c r="D4748" s="5">
        <v>38253.0</v>
      </c>
      <c r="E4748" s="5">
        <v>698664.0</v>
      </c>
      <c r="F4748" s="6">
        <f t="shared" si="2"/>
        <v>24.89052153</v>
      </c>
    </row>
    <row r="4749">
      <c r="A4749" s="3" t="s">
        <v>9500</v>
      </c>
      <c r="B4749" s="4" t="str">
        <f t="shared" si="1"/>
        <v>https://www.npmjs.com/package/@rollup/plugin-typescript</v>
      </c>
      <c r="C4749" s="4" t="s">
        <v>9501</v>
      </c>
      <c r="D4749" s="5">
        <v>34918.0</v>
      </c>
      <c r="E4749" s="5">
        <v>697255.0</v>
      </c>
      <c r="F4749" s="6">
        <f t="shared" si="2"/>
        <v>22.67467798</v>
      </c>
    </row>
    <row r="4750">
      <c r="A4750" s="3" t="s">
        <v>9502</v>
      </c>
      <c r="B4750" s="4" t="str">
        <f t="shared" si="1"/>
        <v>https://www.npmjs.com/package/browser-sync</v>
      </c>
      <c r="C4750" s="4" t="s">
        <v>9503</v>
      </c>
      <c r="D4750" s="5">
        <v>138717.0</v>
      </c>
      <c r="E4750" s="5">
        <v>696838.0</v>
      </c>
      <c r="F4750" s="6">
        <f t="shared" si="2"/>
        <v>90.02469186</v>
      </c>
    </row>
    <row r="4751">
      <c r="A4751" s="3" t="s">
        <v>9504</v>
      </c>
      <c r="B4751" s="4" t="str">
        <f t="shared" si="1"/>
        <v>https://www.npmjs.com/package/re-resizable</v>
      </c>
      <c r="C4751" s="4" t="s">
        <v>9505</v>
      </c>
      <c r="D4751" s="5">
        <v>24619.0</v>
      </c>
      <c r="E4751" s="5">
        <v>696219.0</v>
      </c>
      <c r="F4751" s="6">
        <f t="shared" si="2"/>
        <v>15.96306969</v>
      </c>
    </row>
    <row r="4752">
      <c r="A4752" s="3" t="s">
        <v>9506</v>
      </c>
      <c r="B4752" s="4" t="str">
        <f t="shared" si="1"/>
        <v>https://www.npmjs.com/package/pdfkit</v>
      </c>
      <c r="C4752" s="4" t="s">
        <v>9507</v>
      </c>
      <c r="D4752" s="5">
        <v>1339570.0</v>
      </c>
      <c r="E4752" s="5">
        <v>695137.0</v>
      </c>
      <c r="F4752" s="6">
        <f t="shared" si="2"/>
        <v>867.2333053</v>
      </c>
    </row>
    <row r="4753">
      <c r="A4753" s="3" t="s">
        <v>9508</v>
      </c>
      <c r="B4753" s="4" t="str">
        <f t="shared" si="1"/>
        <v>https://www.npmjs.com/package/graphql-tools</v>
      </c>
      <c r="C4753" s="4" t="s">
        <v>9509</v>
      </c>
      <c r="D4753" s="5">
        <v>1039.0</v>
      </c>
      <c r="E4753" s="5">
        <v>695004.0</v>
      </c>
      <c r="F4753" s="6">
        <f t="shared" si="2"/>
        <v>0.6725165583</v>
      </c>
    </row>
    <row r="4754">
      <c r="A4754" s="3" t="s">
        <v>9510</v>
      </c>
      <c r="B4754" s="4" t="str">
        <f t="shared" si="1"/>
        <v>https://www.npmjs.com/package/@stencil/core</v>
      </c>
      <c r="C4754" s="4" t="s">
        <v>9511</v>
      </c>
      <c r="D4754" s="5">
        <v>3700819.0</v>
      </c>
      <c r="E4754" s="5">
        <v>694572.0</v>
      </c>
      <c r="F4754" s="6">
        <f t="shared" si="2"/>
        <v>2393.950945</v>
      </c>
    </row>
    <row r="4755">
      <c r="A4755" s="3" t="s">
        <v>9512</v>
      </c>
      <c r="B4755" s="4" t="str">
        <f t="shared" si="1"/>
        <v>https://www.npmjs.com/package/rollup-plugin-typescript2</v>
      </c>
      <c r="C4755" s="4" t="s">
        <v>9513</v>
      </c>
      <c r="D4755" s="5">
        <v>796853.0</v>
      </c>
      <c r="E4755" s="5">
        <v>694142.0</v>
      </c>
      <c r="F4755" s="6">
        <f t="shared" si="2"/>
        <v>515.1416502</v>
      </c>
    </row>
    <row r="4756">
      <c r="A4756" s="3" t="s">
        <v>9514</v>
      </c>
      <c r="B4756" s="4" t="str">
        <f t="shared" si="1"/>
        <v>https://www.npmjs.com/package/@tiptap/react</v>
      </c>
      <c r="C4756" s="4" t="s">
        <v>9515</v>
      </c>
      <c r="D4756" s="5">
        <v>141774.0</v>
      </c>
      <c r="E4756" s="5">
        <v>693270.0</v>
      </c>
      <c r="F4756" s="6">
        <f t="shared" si="2"/>
        <v>91.53751748</v>
      </c>
    </row>
    <row r="4757">
      <c r="A4757" s="3" t="s">
        <v>9516</v>
      </c>
      <c r="B4757" s="4" t="str">
        <f t="shared" si="1"/>
        <v>https://www.npmjs.com/package/postcss-cli</v>
      </c>
      <c r="C4757" s="4" t="s">
        <v>9517</v>
      </c>
      <c r="D4757" s="5">
        <v>7386.0</v>
      </c>
      <c r="E4757" s="5">
        <v>692081.0</v>
      </c>
      <c r="F4757" s="6">
        <f t="shared" si="2"/>
        <v>4.760651166</v>
      </c>
    </row>
    <row r="4758">
      <c r="A4758" s="3" t="s">
        <v>9518</v>
      </c>
      <c r="B4758" s="4" t="str">
        <f t="shared" si="1"/>
        <v>https://www.npmjs.com/package/read-package-up</v>
      </c>
      <c r="C4758" s="4" t="s">
        <v>9519</v>
      </c>
      <c r="D4758" s="5">
        <v>2387.0</v>
      </c>
      <c r="E4758" s="5">
        <v>691945.0</v>
      </c>
      <c r="F4758" s="6">
        <f t="shared" si="2"/>
        <v>1.538240085</v>
      </c>
    </row>
    <row r="4759">
      <c r="A4759" s="3" t="s">
        <v>9520</v>
      </c>
      <c r="B4759" s="4" t="str">
        <f t="shared" si="1"/>
        <v>https://www.npmjs.com/package/fetch-cookie</v>
      </c>
      <c r="C4759" s="4" t="s">
        <v>9521</v>
      </c>
      <c r="D4759" s="5">
        <v>9148.0</v>
      </c>
      <c r="E4759" s="5">
        <v>691905.0</v>
      </c>
      <c r="F4759" s="6">
        <f t="shared" si="2"/>
        <v>5.894849952</v>
      </c>
    </row>
    <row r="4760">
      <c r="A4760" s="3" t="s">
        <v>9522</v>
      </c>
      <c r="B4760" s="4" t="str">
        <f t="shared" si="1"/>
        <v>https://www.npmjs.com/package/@fullcalendar/core</v>
      </c>
      <c r="C4760" s="4" t="s">
        <v>9523</v>
      </c>
      <c r="D4760" s="5">
        <v>420512.0</v>
      </c>
      <c r="E4760" s="5">
        <v>691290.0</v>
      </c>
      <c r="F4760" s="6">
        <f t="shared" si="2"/>
        <v>270.7315055</v>
      </c>
    </row>
    <row r="4761">
      <c r="A4761" s="3" t="s">
        <v>9524</v>
      </c>
      <c r="B4761" s="4" t="str">
        <f t="shared" si="1"/>
        <v>https://www.npmjs.com/package/@vue/eslint-config-prettier</v>
      </c>
      <c r="C4761" s="4" t="s">
        <v>9525</v>
      </c>
      <c r="D4761" s="5">
        <v>2568.0</v>
      </c>
      <c r="E4761" s="5">
        <v>690831.0</v>
      </c>
      <c r="F4761" s="6">
        <f t="shared" si="2"/>
        <v>1.652216546</v>
      </c>
    </row>
    <row r="4762">
      <c r="A4762" s="3" t="s">
        <v>9526</v>
      </c>
      <c r="B4762" s="4" t="str">
        <f t="shared" si="1"/>
        <v>https://www.npmjs.com/package/https</v>
      </c>
      <c r="C4762" s="4" t="s">
        <v>9527</v>
      </c>
      <c r="D4762" s="5">
        <v>317.0</v>
      </c>
      <c r="E4762" s="5">
        <v>688637.0</v>
      </c>
      <c r="F4762" s="6">
        <f t="shared" si="2"/>
        <v>0.2033057893</v>
      </c>
    </row>
    <row r="4763">
      <c r="A4763" s="3" t="s">
        <v>9528</v>
      </c>
      <c r="B4763" s="4" t="str">
        <f t="shared" si="1"/>
        <v>https://www.npmjs.com/package/react-native-url-polyfill</v>
      </c>
      <c r="C4763" s="4" t="s">
        <v>9529</v>
      </c>
      <c r="D4763" s="5">
        <v>8805.0</v>
      </c>
      <c r="E4763" s="5">
        <v>687307.0</v>
      </c>
      <c r="F4763" s="6">
        <f t="shared" si="2"/>
        <v>5.636120341</v>
      </c>
    </row>
    <row r="4764">
      <c r="A4764" s="3" t="s">
        <v>9530</v>
      </c>
      <c r="B4764" s="4" t="str">
        <f t="shared" si="1"/>
        <v>https://www.npmjs.com/package/eslint-plugin-ft-flow</v>
      </c>
      <c r="C4764" s="4" t="s">
        <v>9531</v>
      </c>
      <c r="D4764" s="5">
        <v>89361.0</v>
      </c>
      <c r="E4764" s="5">
        <v>686848.0</v>
      </c>
      <c r="F4764" s="6">
        <f t="shared" si="2"/>
        <v>57.16218066</v>
      </c>
    </row>
    <row r="4765">
      <c r="A4765" s="3" t="s">
        <v>9532</v>
      </c>
      <c r="B4765" s="4" t="str">
        <f t="shared" si="1"/>
        <v>https://www.npmjs.com/package/imask</v>
      </c>
      <c r="C4765" s="4" t="s">
        <v>9533</v>
      </c>
      <c r="D4765" s="5">
        <v>305620.0</v>
      </c>
      <c r="E4765" s="5">
        <v>686596.0</v>
      </c>
      <c r="F4765" s="6">
        <f t="shared" si="2"/>
        <v>195.4263724</v>
      </c>
    </row>
    <row r="4766">
      <c r="A4766" s="3" t="s">
        <v>9534</v>
      </c>
      <c r="B4766" s="4" t="str">
        <f t="shared" si="1"/>
        <v>https://www.npmjs.com/package/broccoli-funnel</v>
      </c>
      <c r="C4766" s="4" t="s">
        <v>9535</v>
      </c>
      <c r="D4766" s="5">
        <v>9235.0</v>
      </c>
      <c r="E4766" s="5">
        <v>685776.0</v>
      </c>
      <c r="F4766" s="6">
        <f t="shared" si="2"/>
        <v>5.898197517</v>
      </c>
    </row>
    <row r="4767">
      <c r="A4767" s="3" t="s">
        <v>9536</v>
      </c>
      <c r="B4767" s="4" t="str">
        <f t="shared" si="1"/>
        <v>https://www.npmjs.com/package/express-validator</v>
      </c>
      <c r="C4767" s="4" t="s">
        <v>9537</v>
      </c>
      <c r="D4767" s="5">
        <v>34035.0</v>
      </c>
      <c r="E4767" s="5">
        <v>685380.0</v>
      </c>
      <c r="F4767" s="6">
        <f t="shared" si="2"/>
        <v>21.7248763</v>
      </c>
    </row>
    <row r="4768">
      <c r="A4768" s="3" t="s">
        <v>9538</v>
      </c>
      <c r="B4768" s="4" t="str">
        <f t="shared" si="1"/>
        <v>https://www.npmjs.com/package/@trpc/server</v>
      </c>
      <c r="C4768" s="4" t="s">
        <v>9539</v>
      </c>
      <c r="D4768" s="5">
        <v>150609.0</v>
      </c>
      <c r="E4768" s="5">
        <v>682481.0</v>
      </c>
      <c r="F4768" s="6">
        <f t="shared" si="2"/>
        <v>95.72858077</v>
      </c>
    </row>
    <row r="4769">
      <c r="A4769" s="3" t="s">
        <v>9540</v>
      </c>
      <c r="B4769" s="4" t="str">
        <f t="shared" si="1"/>
        <v>https://www.npmjs.com/package/binary-search</v>
      </c>
      <c r="C4769" s="4" t="s">
        <v>9541</v>
      </c>
      <c r="D4769" s="5">
        <v>2613.0</v>
      </c>
      <c r="E4769" s="5">
        <v>681716.0</v>
      </c>
      <c r="F4769" s="6">
        <f t="shared" si="2"/>
        <v>1.658987168</v>
      </c>
    </row>
    <row r="4770">
      <c r="A4770" s="3" t="s">
        <v>9542</v>
      </c>
      <c r="B4770" s="4" t="str">
        <f t="shared" si="1"/>
        <v>https://www.npmjs.com/package/@ethersproject/contracts</v>
      </c>
      <c r="C4770" s="4" t="s">
        <v>9543</v>
      </c>
      <c r="D4770" s="5">
        <v>48801.0</v>
      </c>
      <c r="E4770" s="5">
        <v>681236.0</v>
      </c>
      <c r="F4770" s="6">
        <f t="shared" si="2"/>
        <v>30.96181716</v>
      </c>
    </row>
    <row r="4771">
      <c r="A4771" s="3" t="s">
        <v>9544</v>
      </c>
      <c r="B4771" s="4" t="str">
        <f t="shared" si="1"/>
        <v>https://www.npmjs.com/package/@ethersproject/units</v>
      </c>
      <c r="C4771" s="4" t="s">
        <v>9545</v>
      </c>
      <c r="D4771" s="5">
        <v>4534.0</v>
      </c>
      <c r="E4771" s="5">
        <v>679175.0</v>
      </c>
      <c r="F4771" s="6">
        <f t="shared" si="2"/>
        <v>2.867895598</v>
      </c>
    </row>
    <row r="4772">
      <c r="A4772" s="3" t="s">
        <v>9546</v>
      </c>
      <c r="B4772" s="4" t="str">
        <f t="shared" si="1"/>
        <v>https://www.npmjs.com/package/@iconify/types</v>
      </c>
      <c r="C4772" s="4" t="s">
        <v>9547</v>
      </c>
      <c r="D4772" s="5">
        <v>8876.0</v>
      </c>
      <c r="E4772" s="5">
        <v>678795.0</v>
      </c>
      <c r="F4772" s="6">
        <f t="shared" si="2"/>
        <v>5.611204002</v>
      </c>
    </row>
    <row r="4773">
      <c r="A4773" s="3" t="s">
        <v>9548</v>
      </c>
      <c r="B4773" s="4" t="str">
        <f t="shared" si="1"/>
        <v>https://www.npmjs.com/package/@ethersproject/wallet</v>
      </c>
      <c r="C4773" s="4" t="s">
        <v>9549</v>
      </c>
      <c r="D4773" s="5">
        <v>11695.0</v>
      </c>
      <c r="E4773" s="5">
        <v>678638.0</v>
      </c>
      <c r="F4773" s="6">
        <f t="shared" si="2"/>
        <v>7.391601251</v>
      </c>
    </row>
    <row r="4774">
      <c r="A4774" s="3" t="s">
        <v>9550</v>
      </c>
      <c r="B4774" s="4" t="str">
        <f t="shared" si="1"/>
        <v>https://www.npmjs.com/package/rollup-plugin-postcss</v>
      </c>
      <c r="C4774" s="4" t="s">
        <v>9551</v>
      </c>
      <c r="D4774" s="5">
        <v>13013.0</v>
      </c>
      <c r="E4774" s="5">
        <v>678469.0</v>
      </c>
      <c r="F4774" s="6">
        <f t="shared" si="2"/>
        <v>8.222569802</v>
      </c>
    </row>
    <row r="4775">
      <c r="A4775" s="3" t="s">
        <v>9552</v>
      </c>
      <c r="B4775" s="4" t="str">
        <f t="shared" si="1"/>
        <v>https://www.npmjs.com/package/@use-gesture/react</v>
      </c>
      <c r="C4775" s="4" t="s">
        <v>9553</v>
      </c>
      <c r="D4775" s="5">
        <v>8876.0</v>
      </c>
      <c r="E4775" s="5">
        <v>677288.0</v>
      </c>
      <c r="F4775" s="6">
        <f t="shared" si="2"/>
        <v>5.598746508</v>
      </c>
    </row>
    <row r="4776">
      <c r="A4776" s="3" t="s">
        <v>9554</v>
      </c>
      <c r="B4776" s="4" t="str">
        <f t="shared" si="1"/>
        <v>https://www.npmjs.com/package/blakejs</v>
      </c>
      <c r="C4776" s="4" t="s">
        <v>9555</v>
      </c>
      <c r="D4776" s="5">
        <v>81843.0</v>
      </c>
      <c r="E4776" s="5">
        <v>674563.0</v>
      </c>
      <c r="F4776" s="6">
        <f t="shared" si="2"/>
        <v>51.41669848</v>
      </c>
    </row>
    <row r="4777">
      <c r="A4777" s="3" t="s">
        <v>9556</v>
      </c>
      <c r="B4777" s="4" t="str">
        <f t="shared" si="1"/>
        <v>https://www.npmjs.com/package/nconf</v>
      </c>
      <c r="C4777" s="4" t="s">
        <v>9557</v>
      </c>
      <c r="D4777" s="5">
        <v>37447.0</v>
      </c>
      <c r="E4777" s="5">
        <v>674361.0</v>
      </c>
      <c r="F4777" s="6">
        <f t="shared" si="2"/>
        <v>23.51849933</v>
      </c>
    </row>
    <row r="4778">
      <c r="A4778" s="3" t="s">
        <v>9558</v>
      </c>
      <c r="B4778" s="4" t="str">
        <f t="shared" si="1"/>
        <v>https://www.npmjs.com/package/install</v>
      </c>
      <c r="C4778" s="4" t="s">
        <v>9559</v>
      </c>
      <c r="D4778" s="5">
        <v>10429.0</v>
      </c>
      <c r="E4778" s="5">
        <v>674271.0</v>
      </c>
      <c r="F4778" s="6">
        <f t="shared" si="2"/>
        <v>6.549034509</v>
      </c>
    </row>
    <row r="4779">
      <c r="A4779" s="3" t="s">
        <v>9560</v>
      </c>
      <c r="B4779" s="4" t="str">
        <f t="shared" si="1"/>
        <v>https://www.npmjs.com/package/@codemirror/lang-javascript</v>
      </c>
      <c r="C4779" s="4" t="s">
        <v>9561</v>
      </c>
      <c r="D4779" s="5">
        <v>11264.0</v>
      </c>
      <c r="E4779" s="5">
        <v>674028.0</v>
      </c>
      <c r="F4779" s="6">
        <f t="shared" si="2"/>
        <v>7.070835114</v>
      </c>
    </row>
    <row r="4780">
      <c r="A4780" s="3" t="s">
        <v>9562</v>
      </c>
      <c r="B4780" s="4" t="str">
        <f t="shared" si="1"/>
        <v>https://www.npmjs.com/package/yjs</v>
      </c>
      <c r="C4780" s="4" t="s">
        <v>9563</v>
      </c>
      <c r="D4780" s="5">
        <v>439056.0</v>
      </c>
      <c r="E4780" s="5">
        <v>673147.0</v>
      </c>
      <c r="F4780" s="6">
        <f t="shared" si="2"/>
        <v>275.2516691</v>
      </c>
    </row>
    <row r="4781">
      <c r="A4781" s="3" t="s">
        <v>9564</v>
      </c>
      <c r="B4781" s="4" t="str">
        <f t="shared" si="1"/>
        <v>https://www.npmjs.com/package/passport-oauth2</v>
      </c>
      <c r="C4781" s="4" t="s">
        <v>9565</v>
      </c>
      <c r="D4781" s="5">
        <v>10124.0</v>
      </c>
      <c r="E4781" s="5">
        <v>673102.0</v>
      </c>
      <c r="F4781" s="6">
        <f t="shared" si="2"/>
        <v>6.346483387</v>
      </c>
    </row>
    <row r="4782">
      <c r="A4782" s="3" t="s">
        <v>9566</v>
      </c>
      <c r="B4782" s="4" t="str">
        <f t="shared" si="1"/>
        <v>https://www.npmjs.com/package/@remix-run/node</v>
      </c>
      <c r="C4782" s="4" t="s">
        <v>9567</v>
      </c>
      <c r="D4782" s="5">
        <v>13702.0</v>
      </c>
      <c r="E4782" s="5">
        <v>671292.0</v>
      </c>
      <c r="F4782" s="6">
        <f t="shared" si="2"/>
        <v>8.566345073</v>
      </c>
    </row>
    <row r="4783">
      <c r="A4783" s="3" t="s">
        <v>9568</v>
      </c>
      <c r="B4783" s="4" t="str">
        <f t="shared" si="1"/>
        <v>https://www.npmjs.com/package/@react-native-community/netinfo</v>
      </c>
      <c r="C4783" s="4" t="s">
        <v>9569</v>
      </c>
      <c r="D4783" s="5">
        <v>144854.0</v>
      </c>
      <c r="E4783" s="5">
        <v>671161.0</v>
      </c>
      <c r="F4783" s="6">
        <f t="shared" si="2"/>
        <v>90.54351178</v>
      </c>
    </row>
    <row r="4784">
      <c r="A4784" s="3" t="s">
        <v>9570</v>
      </c>
      <c r="B4784" s="4" t="str">
        <f t="shared" si="1"/>
        <v>https://www.npmjs.com/package/vite-plugin-inspect</v>
      </c>
      <c r="C4784" s="4" t="s">
        <v>9571</v>
      </c>
      <c r="D4784" s="5">
        <v>984684.0</v>
      </c>
      <c r="E4784" s="5">
        <v>667439.0</v>
      </c>
      <c r="F4784" s="6">
        <f t="shared" si="2"/>
        <v>612.0805668</v>
      </c>
    </row>
    <row r="4785">
      <c r="A4785" s="3" t="s">
        <v>9572</v>
      </c>
      <c r="B4785" s="4" t="str">
        <f t="shared" si="1"/>
        <v>https://www.npmjs.com/package/@react-navigation/native-stack</v>
      </c>
      <c r="C4785" s="4" t="s">
        <v>9573</v>
      </c>
      <c r="D4785" s="5">
        <v>47251.0</v>
      </c>
      <c r="E4785" s="5">
        <v>666282.0</v>
      </c>
      <c r="F4785" s="6">
        <f t="shared" si="2"/>
        <v>29.32035437</v>
      </c>
    </row>
    <row r="4786">
      <c r="A4786" s="3" t="s">
        <v>9574</v>
      </c>
      <c r="B4786" s="4" t="str">
        <f t="shared" si="1"/>
        <v>https://www.npmjs.com/package/sql-formatter</v>
      </c>
      <c r="C4786" s="4" t="s">
        <v>9575</v>
      </c>
      <c r="D4786" s="5">
        <v>601865.0</v>
      </c>
      <c r="E4786" s="5">
        <v>665700.0</v>
      </c>
      <c r="F4786" s="6">
        <f t="shared" si="2"/>
        <v>373.1451281</v>
      </c>
    </row>
    <row r="4787">
      <c r="A4787" s="3" t="s">
        <v>9576</v>
      </c>
      <c r="B4787" s="4" t="str">
        <f t="shared" si="1"/>
        <v>https://www.npmjs.com/package/striptags</v>
      </c>
      <c r="C4787" s="4" t="s">
        <v>9577</v>
      </c>
      <c r="D4787" s="5">
        <v>5160.0</v>
      </c>
      <c r="E4787" s="5">
        <v>665605.0</v>
      </c>
      <c r="F4787" s="6">
        <f t="shared" si="2"/>
        <v>3.198647685</v>
      </c>
    </row>
    <row r="4788">
      <c r="A4788" s="3" t="s">
        <v>9578</v>
      </c>
      <c r="B4788" s="4" t="str">
        <f t="shared" si="1"/>
        <v>https://www.npmjs.com/package/jsondiffpatch</v>
      </c>
      <c r="C4788" s="4" t="s">
        <v>9579</v>
      </c>
      <c r="D4788" s="5">
        <v>21128.0</v>
      </c>
      <c r="E4788" s="5">
        <v>665515.0</v>
      </c>
      <c r="F4788" s="6">
        <f t="shared" si="2"/>
        <v>13.09532758</v>
      </c>
    </row>
    <row r="4789">
      <c r="A4789" s="3" t="s">
        <v>9580</v>
      </c>
      <c r="B4789" s="4" t="str">
        <f t="shared" si="1"/>
        <v>https://www.npmjs.com/package/zx</v>
      </c>
      <c r="C4789" s="4" t="s">
        <v>9581</v>
      </c>
      <c r="D4789" s="5">
        <v>184151.0</v>
      </c>
      <c r="E4789" s="5">
        <v>664105.0</v>
      </c>
      <c r="F4789" s="6">
        <f t="shared" si="2"/>
        <v>113.8966529</v>
      </c>
    </row>
    <row r="4790">
      <c r="A4790" s="3" t="s">
        <v>9582</v>
      </c>
      <c r="B4790" s="4" t="str">
        <f t="shared" si="1"/>
        <v>https://www.npmjs.com/package/ndjson</v>
      </c>
      <c r="C4790" s="4" t="s">
        <v>9583</v>
      </c>
      <c r="D4790" s="5">
        <v>2048.0</v>
      </c>
      <c r="E4790" s="5">
        <v>663591.0</v>
      </c>
      <c r="F4790" s="6">
        <f t="shared" si="2"/>
        <v>1.265699387</v>
      </c>
    </row>
    <row r="4791">
      <c r="A4791" s="3" t="s">
        <v>9584</v>
      </c>
      <c r="B4791" s="4" t="str">
        <f t="shared" si="1"/>
        <v>https://www.npmjs.com/package/@ckeditor/ckeditor5-ui</v>
      </c>
      <c r="C4791" s="4" t="s">
        <v>9585</v>
      </c>
      <c r="D4791" s="5">
        <v>1019094.0</v>
      </c>
      <c r="E4791" s="5">
        <v>663507.0</v>
      </c>
      <c r="F4791" s="6">
        <f t="shared" si="2"/>
        <v>629.7379757</v>
      </c>
    </row>
    <row r="4792">
      <c r="A4792" s="3" t="s">
        <v>9586</v>
      </c>
      <c r="B4792" s="4" t="str">
        <f t="shared" si="1"/>
        <v>https://www.npmjs.com/package/react-responsive</v>
      </c>
      <c r="C4792" s="4" t="s">
        <v>9587</v>
      </c>
      <c r="D4792" s="5">
        <v>11845.0</v>
      </c>
      <c r="E4792" s="5">
        <v>663491.0</v>
      </c>
      <c r="F4792" s="6">
        <f t="shared" si="2"/>
        <v>7.319311514</v>
      </c>
    </row>
    <row r="4793">
      <c r="A4793" s="3" t="s">
        <v>9588</v>
      </c>
      <c r="B4793" s="4" t="str">
        <f t="shared" si="1"/>
        <v>https://www.npmjs.com/package/use-deep-compare-effect</v>
      </c>
      <c r="C4793" s="4" t="s">
        <v>9589</v>
      </c>
      <c r="D4793" s="5">
        <v>11641.0</v>
      </c>
      <c r="E4793" s="5">
        <v>663487.0</v>
      </c>
      <c r="F4793" s="6">
        <f t="shared" si="2"/>
        <v>7.193211622</v>
      </c>
    </row>
    <row r="4794">
      <c r="A4794" s="3" t="s">
        <v>9590</v>
      </c>
      <c r="B4794" s="4" t="str">
        <f t="shared" si="1"/>
        <v>https://www.npmjs.com/package/@koa/cors</v>
      </c>
      <c r="C4794" s="4" t="s">
        <v>9591</v>
      </c>
      <c r="D4794" s="5">
        <v>4030.0</v>
      </c>
      <c r="E4794" s="5">
        <v>661993.0</v>
      </c>
      <c r="F4794" s="6">
        <f t="shared" si="2"/>
        <v>2.484611971</v>
      </c>
    </row>
    <row r="4795">
      <c r="A4795" s="3" t="s">
        <v>9592</v>
      </c>
      <c r="B4795" s="4" t="str">
        <f t="shared" si="1"/>
        <v>https://www.npmjs.com/package/i</v>
      </c>
      <c r="C4795" s="4" t="s">
        <v>9593</v>
      </c>
      <c r="D4795" s="5">
        <v>13091.0</v>
      </c>
      <c r="E4795" s="5">
        <v>661433.0</v>
      </c>
      <c r="F4795" s="6">
        <f t="shared" si="2"/>
        <v>8.06415398</v>
      </c>
    </row>
    <row r="4796">
      <c r="A4796" s="3" t="s">
        <v>9594</v>
      </c>
      <c r="B4796" s="4" t="str">
        <f t="shared" si="1"/>
        <v>https://www.npmjs.com/package/ember-cli-babel</v>
      </c>
      <c r="C4796" s="4" t="s">
        <v>9595</v>
      </c>
      <c r="D4796" s="5">
        <v>16742.0</v>
      </c>
      <c r="E4796" s="5">
        <v>661304.0</v>
      </c>
      <c r="F4796" s="6">
        <f t="shared" si="2"/>
        <v>10.31118591</v>
      </c>
    </row>
    <row r="4797">
      <c r="A4797" s="3" t="s">
        <v>9596</v>
      </c>
      <c r="B4797" s="4" t="str">
        <f t="shared" si="1"/>
        <v>https://www.npmjs.com/package/ng-packagr</v>
      </c>
      <c r="C4797" s="4" t="s">
        <v>9597</v>
      </c>
      <c r="D4797" s="5">
        <v>116693.0</v>
      </c>
      <c r="E4797" s="5">
        <v>660328.0</v>
      </c>
      <c r="F4797" s="6">
        <f t="shared" si="2"/>
        <v>71.76367129</v>
      </c>
    </row>
    <row r="4798">
      <c r="A4798" s="3" t="s">
        <v>9598</v>
      </c>
      <c r="B4798" s="4" t="str">
        <f t="shared" si="1"/>
        <v>https://www.npmjs.com/package/@xstate/fsm</v>
      </c>
      <c r="C4798" s="4" t="s">
        <v>9599</v>
      </c>
      <c r="D4798" s="5">
        <v>10847.0</v>
      </c>
      <c r="E4798" s="5">
        <v>658329.0</v>
      </c>
      <c r="F4798" s="6">
        <f t="shared" si="2"/>
        <v>6.650476403</v>
      </c>
    </row>
    <row r="4799">
      <c r="A4799" s="3" t="s">
        <v>9600</v>
      </c>
      <c r="B4799" s="4" t="str">
        <f t="shared" si="1"/>
        <v>https://www.npmjs.com/package/tweetnacl-util</v>
      </c>
      <c r="C4799" s="4" t="s">
        <v>9601</v>
      </c>
      <c r="D4799" s="5">
        <v>3338.0</v>
      </c>
      <c r="E4799" s="5">
        <v>656154.0</v>
      </c>
      <c r="F4799" s="6">
        <f t="shared" si="2"/>
        <v>2.039821867</v>
      </c>
    </row>
    <row r="4800">
      <c r="A4800" s="3" t="s">
        <v>9602</v>
      </c>
      <c r="B4800" s="4" t="str">
        <f t="shared" si="1"/>
        <v>https://www.npmjs.com/package/@ethersproject/solidity</v>
      </c>
      <c r="C4800" s="4" t="s">
        <v>9603</v>
      </c>
      <c r="D4800" s="5">
        <v>5307.0</v>
      </c>
      <c r="E4800" s="5">
        <v>655771.0</v>
      </c>
      <c r="F4800" s="6">
        <f t="shared" si="2"/>
        <v>3.241167122</v>
      </c>
    </row>
    <row r="4801">
      <c r="A4801" s="3" t="s">
        <v>9604</v>
      </c>
      <c r="B4801" s="4" t="str">
        <f t="shared" si="1"/>
        <v>https://www.npmjs.com/package/micro</v>
      </c>
      <c r="C4801" s="4" t="s">
        <v>9605</v>
      </c>
      <c r="D4801" s="5">
        <v>13106.0</v>
      </c>
      <c r="E4801" s="5">
        <v>655532.0</v>
      </c>
      <c r="F4801" s="6">
        <f t="shared" si="2"/>
        <v>8.001366995</v>
      </c>
    </row>
    <row r="4802">
      <c r="A4802" s="3" t="s">
        <v>9606</v>
      </c>
      <c r="B4802" s="4" t="str">
        <f t="shared" si="1"/>
        <v>https://www.npmjs.com/package/@walletconnect/utils</v>
      </c>
      <c r="C4802" s="4" t="s">
        <v>9607</v>
      </c>
      <c r="D4802" s="5">
        <v>945225.0</v>
      </c>
      <c r="E4802" s="5">
        <v>655432.0</v>
      </c>
      <c r="F4802" s="6">
        <f t="shared" si="2"/>
        <v>576.9829379</v>
      </c>
    </row>
    <row r="4803">
      <c r="A4803" s="3" t="s">
        <v>9608</v>
      </c>
      <c r="B4803" s="4" t="str">
        <f t="shared" si="1"/>
        <v>https://www.npmjs.com/package/tinymce</v>
      </c>
      <c r="C4803" s="4" t="s">
        <v>9609</v>
      </c>
      <c r="D4803" s="5">
        <v>1643788.0</v>
      </c>
      <c r="E4803" s="5">
        <v>655058.0</v>
      </c>
      <c r="F4803" s="6">
        <f t="shared" si="2"/>
        <v>1002.826243</v>
      </c>
    </row>
    <row r="4804">
      <c r="A4804" s="3" t="s">
        <v>9610</v>
      </c>
      <c r="B4804" s="4" t="str">
        <f t="shared" si="1"/>
        <v>https://www.npmjs.com/package/isomorphic-dompurify</v>
      </c>
      <c r="C4804" s="4" t="s">
        <v>9611</v>
      </c>
      <c r="D4804" s="5">
        <v>2873.0</v>
      </c>
      <c r="E4804" s="5">
        <v>653932.0</v>
      </c>
      <c r="F4804" s="6">
        <f t="shared" si="2"/>
        <v>1.749719154</v>
      </c>
    </row>
    <row r="4805">
      <c r="A4805" s="3" t="s">
        <v>9612</v>
      </c>
      <c r="B4805" s="4" t="str">
        <f t="shared" si="1"/>
        <v>https://www.npmjs.com/package/@types/big.js</v>
      </c>
      <c r="C4805" s="4" t="s">
        <v>9613</v>
      </c>
      <c r="D4805" s="5">
        <v>4435.0</v>
      </c>
      <c r="E4805" s="5">
        <v>651255.0</v>
      </c>
      <c r="F4805" s="6">
        <f t="shared" si="2"/>
        <v>2.689953824</v>
      </c>
    </row>
    <row r="4806">
      <c r="A4806" s="3" t="s">
        <v>9614</v>
      </c>
      <c r="B4806" s="4" t="str">
        <f t="shared" si="1"/>
        <v>https://www.npmjs.com/package/koa-bodyparser</v>
      </c>
      <c r="C4806" s="4" t="s">
        <v>9615</v>
      </c>
      <c r="D4806" s="5">
        <v>5825.0</v>
      </c>
      <c r="E4806" s="5">
        <v>650515.0</v>
      </c>
      <c r="F4806" s="6">
        <f t="shared" si="2"/>
        <v>3.529013949</v>
      </c>
    </row>
    <row r="4807">
      <c r="A4807" s="3" t="s">
        <v>9616</v>
      </c>
      <c r="B4807" s="4" t="str">
        <f t="shared" si="1"/>
        <v>https://www.npmjs.com/package/@vitejs/plugin-vue-jsx</v>
      </c>
      <c r="C4807" s="4" t="s">
        <v>9617</v>
      </c>
      <c r="D4807" s="5">
        <v>4912.0</v>
      </c>
      <c r="E4807" s="5">
        <v>648044.0</v>
      </c>
      <c r="F4807" s="6">
        <f t="shared" si="2"/>
        <v>2.964578688</v>
      </c>
    </row>
    <row r="4808">
      <c r="A4808" s="3" t="s">
        <v>9618</v>
      </c>
      <c r="B4808" s="4" t="str">
        <f t="shared" si="1"/>
        <v>https://www.npmjs.com/package/expo-asset</v>
      </c>
      <c r="C4808" s="4" t="s">
        <v>9619</v>
      </c>
      <c r="D4808" s="5">
        <v>44618.0</v>
      </c>
      <c r="E4808" s="5">
        <v>647615.0</v>
      </c>
      <c r="F4808" s="6">
        <f t="shared" si="2"/>
        <v>26.91083222</v>
      </c>
    </row>
    <row r="4809">
      <c r="A4809" s="3" t="s">
        <v>9620</v>
      </c>
      <c r="B4809" s="4" t="str">
        <f t="shared" si="1"/>
        <v>https://www.npmjs.com/package/json-schema-merge-allof</v>
      </c>
      <c r="C4809" s="4" t="s">
        <v>9621</v>
      </c>
      <c r="D4809" s="5">
        <v>16682.0</v>
      </c>
      <c r="E4809" s="5">
        <v>645205.0</v>
      </c>
      <c r="F4809" s="6">
        <f t="shared" si="2"/>
        <v>10.0241134</v>
      </c>
    </row>
    <row r="4810">
      <c r="A4810" s="3" t="s">
        <v>9622</v>
      </c>
      <c r="B4810" s="4" t="str">
        <f t="shared" si="1"/>
        <v>https://www.npmjs.com/package/randomstring</v>
      </c>
      <c r="C4810" s="4" t="s">
        <v>9623</v>
      </c>
      <c r="D4810" s="5">
        <v>5270.0</v>
      </c>
      <c r="E4810" s="5">
        <v>645102.0</v>
      </c>
      <c r="F4810" s="6">
        <f t="shared" si="2"/>
        <v>3.166205753</v>
      </c>
    </row>
    <row r="4811">
      <c r="A4811" s="3" t="s">
        <v>9624</v>
      </c>
      <c r="B4811" s="4" t="str">
        <f t="shared" si="1"/>
        <v>https://www.npmjs.com/package/octokit</v>
      </c>
      <c r="C4811" s="4" t="s">
        <v>9625</v>
      </c>
      <c r="D4811" s="5">
        <v>13374.0</v>
      </c>
      <c r="E4811" s="5">
        <v>644904.0</v>
      </c>
      <c r="F4811" s="6">
        <f t="shared" si="2"/>
        <v>8.032607004</v>
      </c>
    </row>
    <row r="4812">
      <c r="A4812" s="3" t="s">
        <v>9626</v>
      </c>
      <c r="B4812" s="4" t="str">
        <f t="shared" si="1"/>
        <v>https://www.npmjs.com/package/vue-resize</v>
      </c>
      <c r="C4812" s="4" t="s">
        <v>9627</v>
      </c>
      <c r="D4812" s="5">
        <v>10207.0</v>
      </c>
      <c r="E4812" s="5">
        <v>644389.0</v>
      </c>
      <c r="F4812" s="6">
        <f t="shared" si="2"/>
        <v>6.125567968</v>
      </c>
    </row>
    <row r="4813">
      <c r="A4813" s="3" t="s">
        <v>9628</v>
      </c>
      <c r="B4813" s="4" t="str">
        <f t="shared" si="1"/>
        <v>https://www.npmjs.com/package/@ngrx/store</v>
      </c>
      <c r="C4813" s="4" t="s">
        <v>9629</v>
      </c>
      <c r="D4813" s="5">
        <v>205053.0</v>
      </c>
      <c r="E4813" s="5">
        <v>641617.0</v>
      </c>
      <c r="F4813" s="6">
        <f t="shared" si="2"/>
        <v>122.5299115</v>
      </c>
    </row>
    <row r="4814">
      <c r="A4814" s="3" t="s">
        <v>9630</v>
      </c>
      <c r="B4814" s="4" t="str">
        <f t="shared" si="1"/>
        <v>https://www.npmjs.com/package/isbot</v>
      </c>
      <c r="C4814" s="4" t="s">
        <v>9631</v>
      </c>
      <c r="D4814" s="5">
        <v>8167.0</v>
      </c>
      <c r="E4814" s="5">
        <v>640771.0</v>
      </c>
      <c r="F4814" s="6">
        <f t="shared" si="2"/>
        <v>4.873775651</v>
      </c>
    </row>
    <row r="4815">
      <c r="A4815" s="3" t="s">
        <v>9632</v>
      </c>
      <c r="B4815" s="4" t="str">
        <f t="shared" si="1"/>
        <v>https://www.npmjs.com/package/react-phone-number-input</v>
      </c>
      <c r="C4815" s="4" t="s">
        <v>9633</v>
      </c>
      <c r="D4815" s="5">
        <v>2528794.0</v>
      </c>
      <c r="E4815" s="5">
        <v>640586.0</v>
      </c>
      <c r="F4815" s="6">
        <f t="shared" si="2"/>
        <v>1508.658783</v>
      </c>
    </row>
    <row r="4816">
      <c r="A4816" s="3" t="s">
        <v>9634</v>
      </c>
      <c r="B4816" s="4" t="str">
        <f t="shared" si="1"/>
        <v>https://www.npmjs.com/package/react-cookie</v>
      </c>
      <c r="C4816" s="4" t="s">
        <v>9635</v>
      </c>
      <c r="D4816" s="5">
        <v>16653.0</v>
      </c>
      <c r="E4816" s="5">
        <v>640167.0</v>
      </c>
      <c r="F4816" s="6">
        <f t="shared" si="2"/>
        <v>9.92855155</v>
      </c>
    </row>
    <row r="4817">
      <c r="A4817" s="3" t="s">
        <v>9636</v>
      </c>
      <c r="B4817" s="4" t="str">
        <f t="shared" si="1"/>
        <v>https://www.npmjs.com/package/ansi</v>
      </c>
      <c r="C4817" s="4" t="s">
        <v>9637</v>
      </c>
      <c r="D4817" s="5">
        <v>6895.0</v>
      </c>
      <c r="E4817" s="5">
        <v>638219.0</v>
      </c>
      <c r="F4817" s="6">
        <f t="shared" si="2"/>
        <v>4.098303621</v>
      </c>
    </row>
    <row r="4818">
      <c r="A4818" s="3" t="s">
        <v>9638</v>
      </c>
      <c r="B4818" s="4" t="str">
        <f t="shared" si="1"/>
        <v>https://www.npmjs.com/package/os</v>
      </c>
      <c r="C4818" s="4" t="s">
        <v>9639</v>
      </c>
      <c r="D4818" s="5">
        <v>616.0</v>
      </c>
      <c r="E4818" s="5">
        <v>637879.0</v>
      </c>
      <c r="F4818" s="6">
        <f t="shared" si="2"/>
        <v>0.3659478053</v>
      </c>
    </row>
    <row r="4819">
      <c r="A4819" s="3" t="s">
        <v>9640</v>
      </c>
      <c r="B4819" s="4" t="str">
        <f t="shared" si="1"/>
        <v>https://www.npmjs.com/package/sweetalert2</v>
      </c>
      <c r="C4819" s="4" t="s">
        <v>9641</v>
      </c>
      <c r="D4819" s="5">
        <v>248972.0</v>
      </c>
      <c r="E4819" s="5">
        <v>637719.0</v>
      </c>
      <c r="F4819" s="6">
        <f t="shared" si="2"/>
        <v>147.8699733</v>
      </c>
    </row>
    <row r="4820">
      <c r="A4820" s="3" t="s">
        <v>9642</v>
      </c>
      <c r="B4820" s="4" t="str">
        <f t="shared" si="1"/>
        <v>https://www.npmjs.com/package/rate-limiter-flexible</v>
      </c>
      <c r="C4820" s="4" t="s">
        <v>9643</v>
      </c>
      <c r="D4820" s="5">
        <v>29500.0</v>
      </c>
      <c r="E4820" s="5">
        <v>637549.0</v>
      </c>
      <c r="F4820" s="6">
        <f t="shared" si="2"/>
        <v>17.5160314</v>
      </c>
    </row>
    <row r="4821">
      <c r="A4821" s="3" t="s">
        <v>9644</v>
      </c>
      <c r="B4821" s="4" t="str">
        <f t="shared" si="1"/>
        <v>https://www.npmjs.com/package/@types/three</v>
      </c>
      <c r="C4821" s="4" t="s">
        <v>9645</v>
      </c>
      <c r="D4821" s="5">
        <v>246536.0</v>
      </c>
      <c r="E4821" s="5">
        <v>635643.0</v>
      </c>
      <c r="F4821" s="6">
        <f t="shared" si="2"/>
        <v>145.9465201</v>
      </c>
    </row>
    <row r="4822">
      <c r="A4822" s="3" t="s">
        <v>9646</v>
      </c>
      <c r="B4822" s="4" t="str">
        <f t="shared" si="1"/>
        <v>https://www.npmjs.com/package/react-hot-loader</v>
      </c>
      <c r="C4822" s="4" t="s">
        <v>9647</v>
      </c>
      <c r="D4822" s="5">
        <v>50701.0</v>
      </c>
      <c r="E4822" s="5">
        <v>634877.0</v>
      </c>
      <c r="F4822" s="6">
        <f t="shared" si="2"/>
        <v>29.97824808</v>
      </c>
    </row>
    <row r="4823">
      <c r="A4823" s="3" t="s">
        <v>9648</v>
      </c>
      <c r="B4823" s="4" t="str">
        <f t="shared" si="1"/>
        <v>https://www.npmjs.com/package/ts-mixer</v>
      </c>
      <c r="C4823" s="4" t="s">
        <v>9649</v>
      </c>
      <c r="D4823" s="5">
        <v>18863.0</v>
      </c>
      <c r="E4823" s="5">
        <v>634846.0</v>
      </c>
      <c r="F4823" s="6">
        <f t="shared" si="2"/>
        <v>11.15268105</v>
      </c>
    </row>
    <row r="4824">
      <c r="A4824" s="3" t="s">
        <v>9650</v>
      </c>
      <c r="B4824" s="4" t="str">
        <f t="shared" si="1"/>
        <v>https://www.npmjs.com/package/eta</v>
      </c>
      <c r="C4824" s="4" t="s">
        <v>9651</v>
      </c>
      <c r="D4824" s="5">
        <v>75691.0</v>
      </c>
      <c r="E4824" s="5">
        <v>634181.0</v>
      </c>
      <c r="F4824" s="6">
        <f t="shared" si="2"/>
        <v>44.70515444</v>
      </c>
    </row>
    <row r="4825">
      <c r="A4825" s="3" t="s">
        <v>9652</v>
      </c>
      <c r="B4825" s="4" t="str">
        <f t="shared" si="1"/>
        <v>https://www.npmjs.com/package/immutability-helper</v>
      </c>
      <c r="C4825" s="4" t="s">
        <v>9653</v>
      </c>
      <c r="D4825" s="5">
        <v>9504.0</v>
      </c>
      <c r="E4825" s="5">
        <v>633573.0</v>
      </c>
      <c r="F4825" s="6">
        <f t="shared" si="2"/>
        <v>5.6079382</v>
      </c>
    </row>
    <row r="4826">
      <c r="A4826" s="3" t="s">
        <v>9654</v>
      </c>
      <c r="B4826" s="4" t="str">
        <f t="shared" si="1"/>
        <v>https://www.npmjs.com/package/tty-table</v>
      </c>
      <c r="C4826" s="4" t="s">
        <v>9655</v>
      </c>
      <c r="D4826" s="5">
        <v>15710.0</v>
      </c>
      <c r="E4826" s="5">
        <v>633471.0</v>
      </c>
      <c r="F4826" s="6">
        <f t="shared" si="2"/>
        <v>9.268363388</v>
      </c>
    </row>
    <row r="4827">
      <c r="A4827" s="3" t="s">
        <v>9656</v>
      </c>
      <c r="B4827" s="4" t="str">
        <f t="shared" si="1"/>
        <v>https://www.npmjs.com/package/@expo/vector-icons</v>
      </c>
      <c r="C4827" s="4" t="s">
        <v>9657</v>
      </c>
      <c r="D4827" s="5">
        <v>2383750.0</v>
      </c>
      <c r="E4827" s="5">
        <v>632563.0</v>
      </c>
      <c r="F4827" s="6">
        <f t="shared" si="2"/>
        <v>1404.315281</v>
      </c>
    </row>
    <row r="4828">
      <c r="A4828" s="3" t="s">
        <v>9658</v>
      </c>
      <c r="B4828" s="4" t="str">
        <f t="shared" si="1"/>
        <v>https://www.npmjs.com/package/react-aria</v>
      </c>
      <c r="C4828" s="4" t="s">
        <v>9659</v>
      </c>
      <c r="D4828" s="5">
        <v>127578.0</v>
      </c>
      <c r="E4828" s="5">
        <v>631654.0</v>
      </c>
      <c r="F4828" s="6">
        <f t="shared" si="2"/>
        <v>75.05077311</v>
      </c>
    </row>
    <row r="4829">
      <c r="A4829" s="3" t="s">
        <v>9660</v>
      </c>
      <c r="B4829" s="4" t="str">
        <f t="shared" si="1"/>
        <v>https://www.npmjs.com/package/react-grid-layout</v>
      </c>
      <c r="C4829" s="4" t="s">
        <v>9661</v>
      </c>
      <c r="D4829" s="5">
        <v>130522.0</v>
      </c>
      <c r="E4829" s="5">
        <v>630560.0</v>
      </c>
      <c r="F4829" s="6">
        <f t="shared" si="2"/>
        <v>76.64966613</v>
      </c>
    </row>
    <row r="4830">
      <c r="A4830" s="3" t="s">
        <v>9662</v>
      </c>
      <c r="B4830" s="4" t="str">
        <f t="shared" si="1"/>
        <v>https://www.npmjs.com/package/tsc-alias</v>
      </c>
      <c r="C4830" s="4" t="s">
        <v>9663</v>
      </c>
      <c r="D4830" s="5">
        <v>33692.0</v>
      </c>
      <c r="E4830" s="5">
        <v>628644.0</v>
      </c>
      <c r="F4830" s="6">
        <f t="shared" si="2"/>
        <v>19.72566698</v>
      </c>
    </row>
    <row r="4831">
      <c r="A4831" s="3" t="s">
        <v>9664</v>
      </c>
      <c r="B4831" s="4" t="str">
        <f t="shared" si="1"/>
        <v>https://www.npmjs.com/package/ckeditor5</v>
      </c>
      <c r="C4831" s="4" t="s">
        <v>9665</v>
      </c>
      <c r="D4831" s="5">
        <v>7253723.0</v>
      </c>
      <c r="E4831" s="5">
        <v>628575.0</v>
      </c>
      <c r="F4831" s="6">
        <f t="shared" si="2"/>
        <v>4246.3736</v>
      </c>
    </row>
    <row r="4832">
      <c r="A4832" s="3" t="s">
        <v>9666</v>
      </c>
      <c r="B4832" s="4" t="str">
        <f t="shared" si="1"/>
        <v>https://www.npmjs.com/package/hls.js</v>
      </c>
      <c r="C4832" s="4" t="s">
        <v>9667</v>
      </c>
      <c r="D4832" s="5">
        <v>4804871.0</v>
      </c>
      <c r="E4832" s="5">
        <v>627405.0</v>
      </c>
      <c r="F4832" s="6">
        <f t="shared" si="2"/>
        <v>2807.565117</v>
      </c>
    </row>
    <row r="4833">
      <c r="A4833" s="3" t="s">
        <v>9668</v>
      </c>
      <c r="B4833" s="4" t="str">
        <f t="shared" si="1"/>
        <v>https://www.npmjs.com/package/walk</v>
      </c>
      <c r="C4833" s="4" t="s">
        <v>9669</v>
      </c>
      <c r="D4833" s="5">
        <v>7771.0</v>
      </c>
      <c r="E4833" s="5">
        <v>627300.0</v>
      </c>
      <c r="F4833" s="6">
        <f t="shared" si="2"/>
        <v>4.539963137</v>
      </c>
    </row>
    <row r="4834">
      <c r="A4834" s="3" t="s">
        <v>9670</v>
      </c>
      <c r="B4834" s="4" t="str">
        <f t="shared" si="1"/>
        <v>https://www.npmjs.com/package/eslint-plugin-tsdoc</v>
      </c>
      <c r="C4834" s="4" t="s">
        <v>9671</v>
      </c>
      <c r="D4834" s="5">
        <v>9003.0</v>
      </c>
      <c r="E4834" s="5">
        <v>627164.0</v>
      </c>
      <c r="F4834" s="6">
        <f t="shared" si="2"/>
        <v>5.258580197</v>
      </c>
    </row>
    <row r="4835">
      <c r="A4835" s="3" t="s">
        <v>9672</v>
      </c>
      <c r="B4835" s="4" t="str">
        <f t="shared" si="1"/>
        <v>https://www.npmjs.com/package/rlp</v>
      </c>
      <c r="C4835" s="4" t="s">
        <v>9673</v>
      </c>
      <c r="D4835" s="5">
        <v>13389.0</v>
      </c>
      <c r="E4835" s="5">
        <v>626308.0</v>
      </c>
      <c r="F4835" s="6">
        <f t="shared" si="2"/>
        <v>7.809733797</v>
      </c>
    </row>
    <row r="4836">
      <c r="A4836" s="3" t="s">
        <v>9674</v>
      </c>
      <c r="B4836" s="4" t="str">
        <f t="shared" si="1"/>
        <v>https://www.npmjs.com/package/read-chunk</v>
      </c>
      <c r="C4836" s="4" t="s">
        <v>9675</v>
      </c>
      <c r="D4836" s="5">
        <v>1988.0</v>
      </c>
      <c r="E4836" s="5">
        <v>625486.0</v>
      </c>
      <c r="F4836" s="6">
        <f t="shared" si="2"/>
        <v>1.158068113</v>
      </c>
    </row>
    <row r="4837">
      <c r="A4837" s="3" t="s">
        <v>9676</v>
      </c>
      <c r="B4837" s="4" t="str">
        <f t="shared" si="1"/>
        <v>https://www.npmjs.com/package/@uiw/react-codemirror</v>
      </c>
      <c r="C4837" s="4" t="s">
        <v>9677</v>
      </c>
      <c r="D4837" s="5">
        <v>185363.0</v>
      </c>
      <c r="E4837" s="5">
        <v>624404.0</v>
      </c>
      <c r="F4837" s="6">
        <f t="shared" si="2"/>
        <v>107.7925774</v>
      </c>
    </row>
    <row r="4838">
      <c r="A4838" s="3" t="s">
        <v>9678</v>
      </c>
      <c r="B4838" s="4" t="str">
        <f t="shared" si="1"/>
        <v>https://www.npmjs.com/package/@radix-ui/react-navigation-menu</v>
      </c>
      <c r="C4838" s="4" t="s">
        <v>9679</v>
      </c>
      <c r="D4838" s="5">
        <v>45802.0</v>
      </c>
      <c r="E4838" s="5">
        <v>620400.0</v>
      </c>
      <c r="F4838" s="6">
        <f t="shared" si="2"/>
        <v>26.46405324</v>
      </c>
    </row>
    <row r="4839">
      <c r="A4839" s="3" t="s">
        <v>9680</v>
      </c>
      <c r="B4839" s="4" t="str">
        <f t="shared" si="1"/>
        <v>https://www.npmjs.com/package/emotion</v>
      </c>
      <c r="C4839" s="4" t="s">
        <v>9681</v>
      </c>
      <c r="D4839" s="5">
        <v>1976.0</v>
      </c>
      <c r="E4839" s="5">
        <v>619947.0</v>
      </c>
      <c r="F4839" s="6">
        <f t="shared" si="2"/>
        <v>1.140884377</v>
      </c>
    </row>
    <row r="4840">
      <c r="A4840" s="3" t="s">
        <v>9682</v>
      </c>
      <c r="B4840" s="4" t="str">
        <f t="shared" si="1"/>
        <v>https://www.npmjs.com/package/vee-validate</v>
      </c>
      <c r="C4840" s="4" t="s">
        <v>9683</v>
      </c>
      <c r="D4840" s="5">
        <v>78340.0</v>
      </c>
      <c r="E4840" s="5">
        <v>618812.0</v>
      </c>
      <c r="F4840" s="6">
        <f t="shared" si="2"/>
        <v>45.14840625</v>
      </c>
    </row>
    <row r="4841">
      <c r="A4841" s="3" t="s">
        <v>9684</v>
      </c>
      <c r="B4841" s="4" t="str">
        <f t="shared" si="1"/>
        <v>https://www.npmjs.com/package/mousetrap</v>
      </c>
      <c r="C4841" s="4" t="s">
        <v>9685</v>
      </c>
      <c r="D4841" s="5">
        <v>60334.0</v>
      </c>
      <c r="E4841" s="5">
        <v>618069.0</v>
      </c>
      <c r="F4841" s="6">
        <f t="shared" si="2"/>
        <v>34.72955436</v>
      </c>
    </row>
    <row r="4842">
      <c r="A4842" s="3" t="s">
        <v>9686</v>
      </c>
      <c r="B4842" s="4" t="str">
        <f t="shared" si="1"/>
        <v>https://www.npmjs.com/package/mjml</v>
      </c>
      <c r="C4842" s="4" t="s">
        <v>9687</v>
      </c>
      <c r="D4842" s="5">
        <v>4015.0</v>
      </c>
      <c r="E4842" s="5">
        <v>617547.0</v>
      </c>
      <c r="F4842" s="6">
        <f t="shared" si="2"/>
        <v>2.30916888</v>
      </c>
    </row>
    <row r="4843">
      <c r="A4843" s="3" t="s">
        <v>9688</v>
      </c>
      <c r="B4843" s="4" t="str">
        <f t="shared" si="1"/>
        <v>https://www.npmjs.com/package/@kubernetes/client-node</v>
      </c>
      <c r="C4843" s="4" t="s">
        <v>9689</v>
      </c>
      <c r="D4843" s="5">
        <v>652568.0</v>
      </c>
      <c r="E4843" s="5">
        <v>616836.0</v>
      </c>
      <c r="F4843" s="6">
        <f t="shared" si="2"/>
        <v>374.882887</v>
      </c>
    </row>
    <row r="4844">
      <c r="A4844" s="3" t="s">
        <v>9690</v>
      </c>
      <c r="B4844" s="4" t="str">
        <f t="shared" si="1"/>
        <v>https://www.npmjs.com/package/gulp-rename</v>
      </c>
      <c r="C4844" s="4" t="s">
        <v>9691</v>
      </c>
      <c r="D4844" s="5">
        <v>3176.0</v>
      </c>
      <c r="E4844" s="5">
        <v>616240.0</v>
      </c>
      <c r="F4844" s="6">
        <f t="shared" si="2"/>
        <v>1.822764277</v>
      </c>
    </row>
    <row r="4845">
      <c r="A4845" s="3" t="s">
        <v>9692</v>
      </c>
      <c r="B4845" s="4" t="str">
        <f t="shared" si="1"/>
        <v>https://www.npmjs.com/package/broccoli-merge-trees</v>
      </c>
      <c r="C4845" s="4" t="s">
        <v>9693</v>
      </c>
      <c r="D4845" s="5">
        <v>3553.0</v>
      </c>
      <c r="E4845" s="5">
        <v>615889.0</v>
      </c>
      <c r="F4845" s="6">
        <f t="shared" si="2"/>
        <v>2.037969992</v>
      </c>
    </row>
    <row r="4846">
      <c r="A4846" s="3" t="s">
        <v>9694</v>
      </c>
      <c r="B4846" s="4" t="str">
        <f t="shared" si="1"/>
        <v>https://www.npmjs.com/package/viem</v>
      </c>
      <c r="C4846" s="4" t="s">
        <v>9695</v>
      </c>
      <c r="D4846" s="5">
        <v>2393017.0</v>
      </c>
      <c r="E4846" s="5">
        <v>614783.0</v>
      </c>
      <c r="F4846" s="6">
        <f t="shared" si="2"/>
        <v>1370.148892</v>
      </c>
    </row>
    <row r="4847">
      <c r="A4847" s="3" t="s">
        <v>9696</v>
      </c>
      <c r="B4847" s="4" t="str">
        <f t="shared" si="1"/>
        <v>https://www.npmjs.com/package/eslint-plugin-tailwindcss</v>
      </c>
      <c r="C4847" s="4" t="s">
        <v>9697</v>
      </c>
      <c r="D4847" s="5">
        <v>40845.0</v>
      </c>
      <c r="E4847" s="5">
        <v>612044.0</v>
      </c>
      <c r="F4847" s="6">
        <f t="shared" si="2"/>
        <v>23.28207454</v>
      </c>
    </row>
    <row r="4848">
      <c r="A4848" s="3" t="s">
        <v>9698</v>
      </c>
      <c r="B4848" s="4" t="str">
        <f t="shared" si="1"/>
        <v>https://www.npmjs.com/package/lottie-react</v>
      </c>
      <c r="C4848" s="4" t="s">
        <v>9699</v>
      </c>
      <c r="D4848" s="5">
        <v>51734.0</v>
      </c>
      <c r="E4848" s="5">
        <v>609803.0</v>
      </c>
      <c r="F4848" s="6">
        <f t="shared" si="2"/>
        <v>29.380944</v>
      </c>
    </row>
    <row r="4849">
      <c r="A4849" s="3" t="s">
        <v>9700</v>
      </c>
      <c r="B4849" s="4" t="str">
        <f t="shared" si="1"/>
        <v>https://www.npmjs.com/package/@ethereumjs/util</v>
      </c>
      <c r="C4849" s="4" t="s">
        <v>9701</v>
      </c>
      <c r="D4849" s="5">
        <v>123701.0</v>
      </c>
      <c r="E4849" s="5">
        <v>609689.0</v>
      </c>
      <c r="F4849" s="6">
        <f t="shared" si="2"/>
        <v>70.2395467</v>
      </c>
    </row>
    <row r="4850">
      <c r="A4850" s="3" t="s">
        <v>9702</v>
      </c>
      <c r="B4850" s="4" t="str">
        <f t="shared" si="1"/>
        <v>https://www.npmjs.com/package/uglifyjs-webpack-plugin</v>
      </c>
      <c r="C4850" s="4" t="s">
        <v>9703</v>
      </c>
      <c r="D4850" s="5">
        <v>14644.0</v>
      </c>
      <c r="E4850" s="5">
        <v>608949.0</v>
      </c>
      <c r="F4850" s="6">
        <f t="shared" si="2"/>
        <v>8.305021707</v>
      </c>
    </row>
    <row r="4851">
      <c r="A4851" s="3" t="s">
        <v>9704</v>
      </c>
      <c r="B4851" s="4" t="str">
        <f t="shared" si="1"/>
        <v>https://www.npmjs.com/package/@microsoft/signalr</v>
      </c>
      <c r="C4851" s="4" t="s">
        <v>9705</v>
      </c>
      <c r="D4851" s="5">
        <v>561318.0</v>
      </c>
      <c r="E4851" s="5">
        <v>608501.0</v>
      </c>
      <c r="F4851" s="6">
        <f t="shared" si="2"/>
        <v>318.1049268</v>
      </c>
    </row>
    <row r="4852">
      <c r="A4852" s="3" t="s">
        <v>9706</v>
      </c>
      <c r="B4852" s="4" t="str">
        <f t="shared" si="1"/>
        <v>https://www.npmjs.com/package/@prisma/generator-helper</v>
      </c>
      <c r="C4852" s="4" t="s">
        <v>9707</v>
      </c>
      <c r="D4852" s="5">
        <v>17047.0</v>
      </c>
      <c r="E4852" s="5">
        <v>607784.0</v>
      </c>
      <c r="F4852" s="6">
        <f t="shared" si="2"/>
        <v>9.649334334</v>
      </c>
    </row>
    <row r="4853">
      <c r="A4853" s="3" t="s">
        <v>9708</v>
      </c>
      <c r="B4853" s="4" t="str">
        <f t="shared" si="1"/>
        <v>https://www.npmjs.com/package/@cloudflare/workers-types</v>
      </c>
      <c r="C4853" s="4" t="s">
        <v>9709</v>
      </c>
      <c r="D4853" s="5">
        <v>932492.0</v>
      </c>
      <c r="E4853" s="5">
        <v>606874.0</v>
      </c>
      <c r="F4853" s="6">
        <f t="shared" si="2"/>
        <v>527.0402413</v>
      </c>
    </row>
    <row r="4854">
      <c r="A4854" s="3" t="s">
        <v>9710</v>
      </c>
      <c r="B4854" s="4" t="str">
        <f t="shared" si="1"/>
        <v>https://www.npmjs.com/package/pusher-js</v>
      </c>
      <c r="C4854" s="4" t="s">
        <v>9711</v>
      </c>
      <c r="D4854" s="5">
        <v>1336003.0</v>
      </c>
      <c r="E4854" s="5">
        <v>604625.0</v>
      </c>
      <c r="F4854" s="6">
        <f t="shared" si="2"/>
        <v>752.3045073</v>
      </c>
    </row>
    <row r="4855">
      <c r="A4855" s="3" t="s">
        <v>9712</v>
      </c>
      <c r="B4855" s="4" t="str">
        <f t="shared" si="1"/>
        <v>https://www.npmjs.com/package/@casl/ability</v>
      </c>
      <c r="C4855" s="4" t="s">
        <v>9713</v>
      </c>
      <c r="D4855" s="5">
        <v>93330.0</v>
      </c>
      <c r="E4855" s="5">
        <v>603968.0</v>
      </c>
      <c r="F4855" s="6">
        <f t="shared" si="2"/>
        <v>52.49710143</v>
      </c>
    </row>
    <row r="4856">
      <c r="A4856" s="3" t="s">
        <v>9714</v>
      </c>
      <c r="B4856" s="4" t="str">
        <f t="shared" si="1"/>
        <v>https://www.npmjs.com/package/json-schema-to-typescript</v>
      </c>
      <c r="C4856" s="4" t="s">
        <v>9715</v>
      </c>
      <c r="D4856" s="5">
        <v>48134.0</v>
      </c>
      <c r="E4856" s="5">
        <v>603262.0</v>
      </c>
      <c r="F4856" s="6">
        <f t="shared" si="2"/>
        <v>27.04319834</v>
      </c>
    </row>
    <row r="4857">
      <c r="A4857" s="3" t="s">
        <v>9716</v>
      </c>
      <c r="B4857" s="4" t="str">
        <f t="shared" si="1"/>
        <v>https://www.npmjs.com/package/hogan.js</v>
      </c>
      <c r="C4857" s="4" t="s">
        <v>9717</v>
      </c>
      <c r="D4857" s="5">
        <v>163519.0</v>
      </c>
      <c r="E4857" s="5">
        <v>599470.0</v>
      </c>
      <c r="F4857" s="6">
        <f t="shared" si="2"/>
        <v>91.29264851</v>
      </c>
    </row>
    <row r="4858">
      <c r="A4858" s="3" t="s">
        <v>9718</v>
      </c>
      <c r="B4858" s="4" t="str">
        <f t="shared" si="1"/>
        <v>https://www.npmjs.com/package/signature_pad</v>
      </c>
      <c r="C4858" s="4" t="s">
        <v>9719</v>
      </c>
      <c r="D4858" s="5">
        <v>109095.0</v>
      </c>
      <c r="E4858" s="5">
        <v>599399.0</v>
      </c>
      <c r="F4858" s="6">
        <f t="shared" si="2"/>
        <v>60.90051858</v>
      </c>
    </row>
    <row r="4859">
      <c r="A4859" s="3" t="s">
        <v>9720</v>
      </c>
      <c r="B4859" s="4" t="str">
        <f t="shared" si="1"/>
        <v>https://www.npmjs.com/package/@eslint/compat</v>
      </c>
      <c r="C4859" s="4" t="s">
        <v>9721</v>
      </c>
      <c r="D4859" s="5">
        <v>10461.0</v>
      </c>
      <c r="E4859" s="5">
        <v>599356.0</v>
      </c>
      <c r="F4859" s="6">
        <f t="shared" si="2"/>
        <v>5.83926506</v>
      </c>
    </row>
    <row r="4860">
      <c r="A4860" s="3" t="s">
        <v>9722</v>
      </c>
      <c r="B4860" s="4" t="str">
        <f t="shared" si="1"/>
        <v>https://www.npmjs.com/package/gulp-sourcemaps</v>
      </c>
      <c r="C4860" s="4" t="s">
        <v>9723</v>
      </c>
      <c r="D4860" s="5">
        <v>9324.0</v>
      </c>
      <c r="E4860" s="5">
        <v>598748.0</v>
      </c>
      <c r="F4860" s="6">
        <f t="shared" si="2"/>
        <v>5.19931908</v>
      </c>
    </row>
    <row r="4861">
      <c r="A4861" s="3" t="s">
        <v>9724</v>
      </c>
      <c r="B4861" s="4" t="str">
        <f t="shared" si="1"/>
        <v>https://www.npmjs.com/package/react-stately</v>
      </c>
      <c r="C4861" s="4" t="s">
        <v>9725</v>
      </c>
      <c r="D4861" s="5">
        <v>7414.0</v>
      </c>
      <c r="E4861" s="5">
        <v>598243.0</v>
      </c>
      <c r="F4861" s="6">
        <f t="shared" si="2"/>
        <v>4.130763562</v>
      </c>
    </row>
    <row r="4862">
      <c r="A4862" s="3" t="s">
        <v>9726</v>
      </c>
      <c r="B4862" s="4" t="str">
        <f t="shared" si="1"/>
        <v>https://www.npmjs.com/package/@chakra-ui/react</v>
      </c>
      <c r="C4862" s="4" t="s">
        <v>9727</v>
      </c>
      <c r="D4862" s="5">
        <v>7347.0</v>
      </c>
      <c r="E4862" s="5">
        <v>596772.0</v>
      </c>
      <c r="F4862" s="6">
        <f t="shared" si="2"/>
        <v>4.083368819</v>
      </c>
    </row>
    <row r="4863">
      <c r="A4863" s="3" t="s">
        <v>9728</v>
      </c>
      <c r="B4863" s="4" t="str">
        <f t="shared" si="1"/>
        <v>https://www.npmjs.com/package/@react-google-maps/api</v>
      </c>
      <c r="C4863" s="4" t="s">
        <v>9729</v>
      </c>
      <c r="D4863" s="5">
        <v>1153884.0</v>
      </c>
      <c r="E4863" s="5">
        <v>595967.0</v>
      </c>
      <c r="F4863" s="6">
        <f t="shared" si="2"/>
        <v>640.4489147</v>
      </c>
    </row>
    <row r="4864">
      <c r="A4864" s="3" t="s">
        <v>9730</v>
      </c>
      <c r="B4864" s="4" t="str">
        <f t="shared" si="1"/>
        <v>https://www.npmjs.com/package/eslint-plugin-vitest</v>
      </c>
      <c r="C4864" s="4" t="s">
        <v>9731</v>
      </c>
      <c r="D4864" s="5">
        <v>65434.0</v>
      </c>
      <c r="E4864" s="5">
        <v>595894.0</v>
      </c>
      <c r="F4864" s="6">
        <f t="shared" si="2"/>
        <v>36.31387651</v>
      </c>
    </row>
    <row r="4865">
      <c r="A4865" s="3" t="s">
        <v>9732</v>
      </c>
      <c r="B4865" s="4" t="str">
        <f t="shared" si="1"/>
        <v>https://www.npmjs.com/package/@mantine/hooks</v>
      </c>
      <c r="C4865" s="4" t="s">
        <v>9733</v>
      </c>
      <c r="D4865" s="5">
        <v>144390.0</v>
      </c>
      <c r="E4865" s="5">
        <v>594980.0</v>
      </c>
      <c r="F4865" s="6">
        <f t="shared" si="2"/>
        <v>80.00914212</v>
      </c>
    </row>
    <row r="4866">
      <c r="A4866" s="3" t="s">
        <v>9734</v>
      </c>
      <c r="B4866" s="4" t="str">
        <f t="shared" si="1"/>
        <v>https://www.npmjs.com/package/@ckeditor/ckeditor5-widget</v>
      </c>
      <c r="C4866" s="4" t="s">
        <v>9735</v>
      </c>
      <c r="D4866" s="5">
        <v>227248.0</v>
      </c>
      <c r="E4866" s="5">
        <v>594801.0</v>
      </c>
      <c r="F4866" s="6">
        <f t="shared" si="2"/>
        <v>125.8843929</v>
      </c>
    </row>
    <row r="4867">
      <c r="A4867" s="3" t="s">
        <v>9736</v>
      </c>
      <c r="B4867" s="4" t="str">
        <f t="shared" si="1"/>
        <v>https://www.npmjs.com/package/@oclif/plugin-plugins</v>
      </c>
      <c r="C4867" s="4" t="s">
        <v>9737</v>
      </c>
      <c r="D4867" s="5">
        <v>20392.0</v>
      </c>
      <c r="E4867" s="5">
        <v>593570.0</v>
      </c>
      <c r="F4867" s="6">
        <f t="shared" si="2"/>
        <v>11.27280243</v>
      </c>
    </row>
    <row r="4868">
      <c r="A4868" s="3" t="s">
        <v>9738</v>
      </c>
      <c r="B4868" s="4" t="str">
        <f t="shared" si="1"/>
        <v>https://www.npmjs.com/package/reactflow</v>
      </c>
      <c r="C4868" s="4" t="s">
        <v>9739</v>
      </c>
      <c r="D4868" s="5">
        <v>56358.0</v>
      </c>
      <c r="E4868" s="5">
        <v>592425.0</v>
      </c>
      <c r="F4868" s="6">
        <f t="shared" si="2"/>
        <v>31.09489395</v>
      </c>
    </row>
    <row r="4869">
      <c r="A4869" s="3" t="s">
        <v>9740</v>
      </c>
      <c r="B4869" s="4" t="str">
        <f t="shared" si="1"/>
        <v>https://www.npmjs.com/package/@ckeditor/ckeditor5-clipboard</v>
      </c>
      <c r="C4869" s="4" t="s">
        <v>9741</v>
      </c>
      <c r="D4869" s="5">
        <v>148667.0</v>
      </c>
      <c r="E4869" s="5">
        <v>589825.0</v>
      </c>
      <c r="F4869" s="6">
        <f t="shared" si="2"/>
        <v>81.66536062</v>
      </c>
    </row>
    <row r="4870">
      <c r="A4870" s="3" t="s">
        <v>9742</v>
      </c>
      <c r="B4870" s="4" t="str">
        <f t="shared" si="1"/>
        <v>https://www.npmjs.com/package/@radix-ui/react-hover-card</v>
      </c>
      <c r="C4870" s="4" t="s">
        <v>9743</v>
      </c>
      <c r="D4870" s="5">
        <v>14256.0</v>
      </c>
      <c r="E4870" s="5">
        <v>589167.0</v>
      </c>
      <c r="F4870" s="6">
        <f t="shared" si="2"/>
        <v>7.822331741</v>
      </c>
    </row>
    <row r="4871">
      <c r="A4871" s="3" t="s">
        <v>9744</v>
      </c>
      <c r="B4871" s="4" t="str">
        <f t="shared" si="1"/>
        <v>https://www.npmjs.com/package/@types/shelljs</v>
      </c>
      <c r="C4871" s="4" t="s">
        <v>9745</v>
      </c>
      <c r="D4871" s="5">
        <v>8594.0</v>
      </c>
      <c r="E4871" s="5">
        <v>585645.0</v>
      </c>
      <c r="F4871" s="6">
        <f t="shared" si="2"/>
        <v>4.687377373</v>
      </c>
    </row>
    <row r="4872">
      <c r="A4872" s="3" t="s">
        <v>9746</v>
      </c>
      <c r="B4872" s="4" t="str">
        <f t="shared" si="1"/>
        <v>https://www.npmjs.com/package/@parcel/plugin</v>
      </c>
      <c r="C4872" s="4" t="s">
        <v>9747</v>
      </c>
      <c r="D4872" s="5">
        <v>1864.0</v>
      </c>
      <c r="E4872" s="5">
        <v>585131.0</v>
      </c>
      <c r="F4872" s="6">
        <f t="shared" si="2"/>
        <v>1.015778802</v>
      </c>
    </row>
    <row r="4873">
      <c r="A4873" s="3" t="s">
        <v>9748</v>
      </c>
      <c r="B4873" s="4" t="str">
        <f t="shared" si="1"/>
        <v>https://www.npmjs.com/package/focus-visible</v>
      </c>
      <c r="C4873" s="4" t="s">
        <v>9749</v>
      </c>
      <c r="D4873" s="5">
        <v>26827.0</v>
      </c>
      <c r="E4873" s="5">
        <v>584558.0</v>
      </c>
      <c r="F4873" s="6">
        <f t="shared" si="2"/>
        <v>14.60494238</v>
      </c>
    </row>
    <row r="4874">
      <c r="A4874" s="3" t="s">
        <v>9750</v>
      </c>
      <c r="B4874" s="4" t="str">
        <f t="shared" si="1"/>
        <v>https://www.npmjs.com/package/@ckeditor/ckeditor5-select-all</v>
      </c>
      <c r="C4874" s="4" t="s">
        <v>9751</v>
      </c>
      <c r="D4874" s="5">
        <v>24110.0</v>
      </c>
      <c r="E4874" s="5">
        <v>583675.0</v>
      </c>
      <c r="F4874" s="6">
        <f t="shared" si="2"/>
        <v>13.10594776</v>
      </c>
    </row>
    <row r="4875">
      <c r="A4875" s="3" t="s">
        <v>9752</v>
      </c>
      <c r="B4875" s="4" t="str">
        <f t="shared" si="1"/>
        <v>https://www.npmjs.com/package/@ckeditor/ckeditor5-undo</v>
      </c>
      <c r="C4875" s="4" t="s">
        <v>9753</v>
      </c>
      <c r="D4875" s="5">
        <v>48570.0</v>
      </c>
      <c r="E4875" s="5">
        <v>583274.0</v>
      </c>
      <c r="F4875" s="6">
        <f t="shared" si="2"/>
        <v>26.38401294</v>
      </c>
    </row>
    <row r="4876">
      <c r="A4876" s="3" t="s">
        <v>9754</v>
      </c>
      <c r="B4876" s="4" t="str">
        <f t="shared" si="1"/>
        <v>https://www.npmjs.com/package/react-to-print</v>
      </c>
      <c r="C4876" s="4" t="s">
        <v>9755</v>
      </c>
      <c r="D4876" s="5">
        <v>18796.0</v>
      </c>
      <c r="E4876" s="5">
        <v>582253.0</v>
      </c>
      <c r="F4876" s="6">
        <f t="shared" si="2"/>
        <v>10.19241976</v>
      </c>
    </row>
    <row r="4877">
      <c r="A4877" s="3" t="s">
        <v>9756</v>
      </c>
      <c r="B4877" s="4" t="str">
        <f t="shared" si="1"/>
        <v>https://www.npmjs.com/package/@fullcalendar/interaction</v>
      </c>
      <c r="C4877" s="4" t="s">
        <v>9757</v>
      </c>
      <c r="D4877" s="5">
        <v>65893.0</v>
      </c>
      <c r="E4877" s="5">
        <v>581975.0</v>
      </c>
      <c r="F4877" s="6">
        <f t="shared" si="2"/>
        <v>35.71443136</v>
      </c>
    </row>
    <row r="4878">
      <c r="A4878" s="3" t="s">
        <v>9758</v>
      </c>
      <c r="B4878" s="4" t="str">
        <f t="shared" si="1"/>
        <v>https://www.npmjs.com/package/react-native-web</v>
      </c>
      <c r="C4878" s="4" t="s">
        <v>9759</v>
      </c>
      <c r="D4878" s="5">
        <v>584847.0</v>
      </c>
      <c r="E4878" s="5">
        <v>581478.0</v>
      </c>
      <c r="F4878" s="6">
        <f t="shared" si="2"/>
        <v>316.7201428</v>
      </c>
    </row>
    <row r="4879">
      <c r="A4879" s="3" t="s">
        <v>9760</v>
      </c>
      <c r="B4879" s="4" t="str">
        <f t="shared" si="1"/>
        <v>https://www.npmjs.com/package/react-quill</v>
      </c>
      <c r="C4879" s="4" t="s">
        <v>9761</v>
      </c>
      <c r="D4879" s="5">
        <v>89240.0</v>
      </c>
      <c r="E4879" s="5">
        <v>580878.0</v>
      </c>
      <c r="F4879" s="6">
        <f t="shared" si="2"/>
        <v>48.27748306</v>
      </c>
    </row>
    <row r="4880">
      <c r="A4880" s="3" t="s">
        <v>9762</v>
      </c>
      <c r="B4880" s="4" t="str">
        <f t="shared" si="1"/>
        <v>https://www.npmjs.com/package/rtl-detect</v>
      </c>
      <c r="C4880" s="4" t="s">
        <v>9763</v>
      </c>
      <c r="D4880" s="5">
        <v>6844.0</v>
      </c>
      <c r="E4880" s="5">
        <v>578912.0</v>
      </c>
      <c r="F4880" s="6">
        <f t="shared" si="2"/>
        <v>3.689968705</v>
      </c>
    </row>
    <row r="4881">
      <c r="A4881" s="3" t="s">
        <v>9764</v>
      </c>
      <c r="B4881" s="4" t="str">
        <f t="shared" si="1"/>
        <v>https://www.npmjs.com/package/csv-writer</v>
      </c>
      <c r="C4881" s="4" t="s">
        <v>9765</v>
      </c>
      <c r="D4881" s="5">
        <v>23789.0</v>
      </c>
      <c r="E4881" s="5">
        <v>578428.0</v>
      </c>
      <c r="F4881" s="6">
        <f t="shared" si="2"/>
        <v>12.81520696</v>
      </c>
    </row>
    <row r="4882">
      <c r="A4882" s="3" t="s">
        <v>9766</v>
      </c>
      <c r="B4882" s="4" t="str">
        <f t="shared" si="1"/>
        <v>https://www.npmjs.com/package/js-tiktoken</v>
      </c>
      <c r="C4882" s="4" t="s">
        <v>9767</v>
      </c>
      <c r="D4882" s="5">
        <v>1.0237931E7</v>
      </c>
      <c r="E4882" s="5">
        <v>577238.0</v>
      </c>
      <c r="F4882" s="6">
        <f t="shared" si="2"/>
        <v>5503.858267</v>
      </c>
    </row>
    <row r="4883">
      <c r="A4883" s="3" t="s">
        <v>9768</v>
      </c>
      <c r="B4883" s="4" t="str">
        <f t="shared" si="1"/>
        <v>https://www.npmjs.com/package/pdf-parse</v>
      </c>
      <c r="C4883" s="4" t="s">
        <v>9769</v>
      </c>
      <c r="D4883" s="5">
        <v>1.1852761E7</v>
      </c>
      <c r="E4883" s="5">
        <v>576913.0</v>
      </c>
      <c r="F4883" s="6">
        <f t="shared" si="2"/>
        <v>6368.394854</v>
      </c>
    </row>
    <row r="4884">
      <c r="A4884" s="3" t="s">
        <v>9770</v>
      </c>
      <c r="B4884" s="4" t="str">
        <f t="shared" si="1"/>
        <v>https://www.npmjs.com/package/@ckeditor/ckeditor5-upload</v>
      </c>
      <c r="C4884" s="4" t="s">
        <v>9771</v>
      </c>
      <c r="D4884" s="5">
        <v>51228.0</v>
      </c>
      <c r="E4884" s="5">
        <v>575985.0</v>
      </c>
      <c r="F4884" s="6">
        <f t="shared" si="2"/>
        <v>27.48012504</v>
      </c>
    </row>
    <row r="4885">
      <c r="A4885" s="3" t="s">
        <v>9772</v>
      </c>
      <c r="B4885" s="4" t="str">
        <f t="shared" si="1"/>
        <v>https://www.npmjs.com/package/multiparty</v>
      </c>
      <c r="C4885" s="4" t="s">
        <v>9773</v>
      </c>
      <c r="D4885" s="5">
        <v>12449.0</v>
      </c>
      <c r="E4885" s="5">
        <v>573920.0</v>
      </c>
      <c r="F4885" s="6">
        <f t="shared" si="2"/>
        <v>6.654048413</v>
      </c>
    </row>
    <row r="4886">
      <c r="A4886" s="3" t="s">
        <v>9774</v>
      </c>
      <c r="B4886" s="4" t="str">
        <f t="shared" si="1"/>
        <v>https://www.npmjs.com/package/@fullcalendar/timegrid</v>
      </c>
      <c r="C4886" s="4" t="s">
        <v>9775</v>
      </c>
      <c r="D4886" s="5">
        <v>52791.0</v>
      </c>
      <c r="E4886" s="5">
        <v>573645.0</v>
      </c>
      <c r="F4886" s="6">
        <f t="shared" si="2"/>
        <v>28.20351459</v>
      </c>
    </row>
    <row r="4887">
      <c r="A4887" s="3" t="s">
        <v>9776</v>
      </c>
      <c r="B4887" s="4" t="str">
        <f t="shared" si="1"/>
        <v>https://www.npmjs.com/package/@anthropic-ai/sdk</v>
      </c>
      <c r="C4887" s="4" t="s">
        <v>9777</v>
      </c>
      <c r="D4887" s="5">
        <v>196059.0</v>
      </c>
      <c r="E4887" s="5">
        <v>573289.0</v>
      </c>
      <c r="F4887" s="6">
        <f t="shared" si="2"/>
        <v>104.6792306</v>
      </c>
    </row>
    <row r="4888">
      <c r="A4888" s="3" t="s">
        <v>9778</v>
      </c>
      <c r="B4888" s="4" t="str">
        <f t="shared" si="1"/>
        <v>https://www.npmjs.com/package/@tiptap/extension-placeholder</v>
      </c>
      <c r="C4888" s="4" t="s">
        <v>9779</v>
      </c>
      <c r="D4888" s="5">
        <v>33123.0</v>
      </c>
      <c r="E4888" s="5">
        <v>573132.0</v>
      </c>
      <c r="F4888" s="6">
        <f t="shared" si="2"/>
        <v>17.68008921</v>
      </c>
    </row>
    <row r="4889">
      <c r="A4889" s="3" t="s">
        <v>9780</v>
      </c>
      <c r="B4889" s="4" t="str">
        <f t="shared" si="1"/>
        <v>https://www.npmjs.com/package/@tweenjs/tween.js</v>
      </c>
      <c r="C4889" s="4" t="s">
        <v>9781</v>
      </c>
      <c r="D4889" s="5">
        <v>35390.0</v>
      </c>
      <c r="E4889" s="5">
        <v>570654.0</v>
      </c>
      <c r="F4889" s="6">
        <f t="shared" si="2"/>
        <v>18.80847389</v>
      </c>
    </row>
    <row r="4890">
      <c r="A4890" s="3" t="s">
        <v>9782</v>
      </c>
      <c r="B4890" s="4" t="str">
        <f t="shared" si="1"/>
        <v>https://www.npmjs.com/package/proxyquire</v>
      </c>
      <c r="C4890" s="4" t="s">
        <v>9783</v>
      </c>
      <c r="D4890" s="5">
        <v>18060.0</v>
      </c>
      <c r="E4890" s="5">
        <v>568869.0</v>
      </c>
      <c r="F4890" s="6">
        <f t="shared" si="2"/>
        <v>9.568197783</v>
      </c>
    </row>
    <row r="4891">
      <c r="A4891" s="3" t="s">
        <v>9784</v>
      </c>
      <c r="B4891" s="4" t="str">
        <f t="shared" si="1"/>
        <v>https://www.npmjs.com/package/@stylistic/eslint-plugin</v>
      </c>
      <c r="C4891" s="4" t="s">
        <v>9785</v>
      </c>
      <c r="D4891" s="5">
        <v>136024.0</v>
      </c>
      <c r="E4891" s="5">
        <v>568654.0</v>
      </c>
      <c r="F4891" s="6">
        <f t="shared" si="2"/>
        <v>72.03835221</v>
      </c>
    </row>
    <row r="4892">
      <c r="A4892" s="3" t="s">
        <v>9786</v>
      </c>
      <c r="B4892" s="4" t="str">
        <f t="shared" si="1"/>
        <v>https://www.npmjs.com/package/snakecase-keys</v>
      </c>
      <c r="C4892" s="4" t="s">
        <v>9787</v>
      </c>
      <c r="D4892" s="5">
        <v>3331.0</v>
      </c>
      <c r="E4892" s="5">
        <v>568626.0</v>
      </c>
      <c r="F4892" s="6">
        <f t="shared" si="2"/>
        <v>1.764011761</v>
      </c>
    </row>
    <row r="4893">
      <c r="A4893" s="3" t="s">
        <v>9788</v>
      </c>
      <c r="B4893" s="4" t="str">
        <f t="shared" si="1"/>
        <v>https://www.npmjs.com/package/slate-history</v>
      </c>
      <c r="C4893" s="4" t="s">
        <v>9789</v>
      </c>
      <c r="D4893" s="5">
        <v>10823.0</v>
      </c>
      <c r="E4893" s="5">
        <v>566263.0</v>
      </c>
      <c r="F4893" s="6">
        <f t="shared" si="2"/>
        <v>5.707763554</v>
      </c>
    </row>
    <row r="4894">
      <c r="A4894" s="3" t="s">
        <v>9790</v>
      </c>
      <c r="B4894" s="4" t="str">
        <f t="shared" si="1"/>
        <v>https://www.npmjs.com/package/backbone</v>
      </c>
      <c r="C4894" s="4" t="s">
        <v>9791</v>
      </c>
      <c r="D4894" s="5">
        <v>60115.0</v>
      </c>
      <c r="E4894" s="5">
        <v>565720.0</v>
      </c>
      <c r="F4894" s="6">
        <f t="shared" si="2"/>
        <v>31.67265821</v>
      </c>
    </row>
    <row r="4895">
      <c r="A4895" s="3" t="s">
        <v>9792</v>
      </c>
      <c r="B4895" s="4" t="str">
        <f t="shared" si="1"/>
        <v>https://www.npmjs.com/package/userhome</v>
      </c>
      <c r="C4895" s="4" t="s">
        <v>9793</v>
      </c>
      <c r="D4895" s="5">
        <v>2036.0</v>
      </c>
      <c r="E4895" s="5">
        <v>564849.0</v>
      </c>
      <c r="F4895" s="6">
        <f t="shared" si="2"/>
        <v>1.071051288</v>
      </c>
    </row>
    <row r="4896">
      <c r="A4896" s="3" t="s">
        <v>9794</v>
      </c>
      <c r="B4896" s="4" t="str">
        <f t="shared" si="1"/>
        <v>https://www.npmjs.com/package/futoin-hkdf</v>
      </c>
      <c r="C4896" s="4" t="s">
        <v>9795</v>
      </c>
      <c r="D4896" s="5">
        <v>9011.0</v>
      </c>
      <c r="E4896" s="5">
        <v>564719.0</v>
      </c>
      <c r="F4896" s="6">
        <f t="shared" si="2"/>
        <v>4.739205268</v>
      </c>
    </row>
    <row r="4897">
      <c r="A4897" s="3" t="s">
        <v>9796</v>
      </c>
      <c r="B4897" s="4" t="str">
        <f t="shared" si="1"/>
        <v>https://www.npmjs.com/package/vuetify</v>
      </c>
      <c r="C4897" s="4" t="s">
        <v>9797</v>
      </c>
      <c r="D4897" s="5">
        <v>5106000.0</v>
      </c>
      <c r="E4897" s="5">
        <v>562836.0</v>
      </c>
      <c r="F4897" s="6">
        <f t="shared" si="2"/>
        <v>2676.472642</v>
      </c>
    </row>
    <row r="4898">
      <c r="A4898" s="3" t="s">
        <v>9798</v>
      </c>
      <c r="B4898" s="4" t="str">
        <f t="shared" si="1"/>
        <v>https://www.npmjs.com/package/remeda</v>
      </c>
      <c r="C4898" s="4" t="s">
        <v>9799</v>
      </c>
      <c r="D4898" s="5">
        <v>159886.0</v>
      </c>
      <c r="E4898" s="5">
        <v>562595.0</v>
      </c>
      <c r="F4898" s="6">
        <f t="shared" si="2"/>
        <v>83.77345667</v>
      </c>
    </row>
    <row r="4899">
      <c r="A4899" s="3" t="s">
        <v>9800</v>
      </c>
      <c r="B4899" s="4" t="str">
        <f t="shared" si="1"/>
        <v>https://www.npmjs.com/package/styled-system</v>
      </c>
      <c r="C4899" s="4" t="s">
        <v>9801</v>
      </c>
      <c r="D4899" s="5">
        <v>7041.0</v>
      </c>
      <c r="E4899" s="5">
        <v>560995.0</v>
      </c>
      <c r="F4899" s="6">
        <f t="shared" si="2"/>
        <v>3.678692314</v>
      </c>
    </row>
    <row r="4900">
      <c r="A4900" s="3" t="s">
        <v>9802</v>
      </c>
      <c r="B4900" s="4" t="str">
        <f t="shared" si="1"/>
        <v>https://www.npmjs.com/package/lexical</v>
      </c>
      <c r="C4900" s="4" t="s">
        <v>9803</v>
      </c>
      <c r="D4900" s="5">
        <v>255001.0</v>
      </c>
      <c r="E4900" s="5">
        <v>559840.0</v>
      </c>
      <c r="F4900" s="6">
        <f t="shared" si="2"/>
        <v>132.9553871</v>
      </c>
    </row>
    <row r="4901">
      <c r="A4901" s="3" t="s">
        <v>9804</v>
      </c>
      <c r="B4901" s="4" t="str">
        <f t="shared" si="1"/>
        <v>https://www.npmjs.com/package/@nestjs/graphql</v>
      </c>
      <c r="C4901" s="4" t="s">
        <v>9805</v>
      </c>
      <c r="D4901" s="5">
        <v>119939.0</v>
      </c>
      <c r="E4901" s="5">
        <v>559709.0</v>
      </c>
      <c r="F4901" s="6">
        <f t="shared" si="2"/>
        <v>62.52055778</v>
      </c>
    </row>
    <row r="4902">
      <c r="A4902" s="3" t="s">
        <v>9806</v>
      </c>
      <c r="B4902" s="4" t="str">
        <f t="shared" si="1"/>
        <v>https://www.npmjs.com/package/eslint-plugin-markdown</v>
      </c>
      <c r="C4902" s="4" t="s">
        <v>9807</v>
      </c>
      <c r="D4902" s="5">
        <v>9733.0</v>
      </c>
      <c r="E4902" s="5">
        <v>559383.0</v>
      </c>
      <c r="F4902" s="6">
        <f t="shared" si="2"/>
        <v>5.070562231</v>
      </c>
    </row>
    <row r="4903">
      <c r="A4903" s="3" t="s">
        <v>9808</v>
      </c>
      <c r="B4903" s="4" t="str">
        <f t="shared" si="1"/>
        <v>https://www.npmjs.com/package/dagre</v>
      </c>
      <c r="C4903" s="4" t="s">
        <v>9809</v>
      </c>
      <c r="D4903" s="5">
        <v>201545.0</v>
      </c>
      <c r="E4903" s="5">
        <v>558436.0</v>
      </c>
      <c r="F4903" s="6">
        <f t="shared" si="2"/>
        <v>104.8203405</v>
      </c>
    </row>
    <row r="4904">
      <c r="A4904" s="3" t="s">
        <v>9810</v>
      </c>
      <c r="B4904" s="4" t="str">
        <f t="shared" si="1"/>
        <v>https://www.npmjs.com/package/@fortawesome/free-brands-svg-icons</v>
      </c>
      <c r="C4904" s="4" t="s">
        <v>9811</v>
      </c>
      <c r="D4904" s="5">
        <v>710778.0</v>
      </c>
      <c r="E4904" s="5">
        <v>557312.0</v>
      </c>
      <c r="F4904" s="6">
        <f t="shared" si="2"/>
        <v>368.9202561</v>
      </c>
    </row>
    <row r="4905">
      <c r="A4905" s="3" t="s">
        <v>9812</v>
      </c>
      <c r="B4905" s="4" t="str">
        <f t="shared" si="1"/>
        <v>https://www.npmjs.com/package/node-ipc</v>
      </c>
      <c r="C4905" s="4" t="s">
        <v>9813</v>
      </c>
      <c r="D4905" s="5">
        <v>35724.0</v>
      </c>
      <c r="E4905" s="5">
        <v>556785.0</v>
      </c>
      <c r="F4905" s="6">
        <f t="shared" si="2"/>
        <v>18.52455301</v>
      </c>
    </row>
    <row r="4906">
      <c r="A4906" s="3" t="s">
        <v>9814</v>
      </c>
      <c r="B4906" s="4" t="str">
        <f t="shared" si="1"/>
        <v>https://www.npmjs.com/package/swagger-jsdoc</v>
      </c>
      <c r="C4906" s="4" t="s">
        <v>9815</v>
      </c>
      <c r="D4906" s="5">
        <v>303903.0</v>
      </c>
      <c r="E4906" s="5">
        <v>556428.0</v>
      </c>
      <c r="F4906" s="6">
        <f t="shared" si="2"/>
        <v>157.4867763</v>
      </c>
    </row>
    <row r="4907">
      <c r="A4907" s="3" t="s">
        <v>9816</v>
      </c>
      <c r="B4907" s="4" t="str">
        <f t="shared" si="1"/>
        <v>https://www.npmjs.com/package/cbor</v>
      </c>
      <c r="C4907" s="4" t="s">
        <v>9817</v>
      </c>
      <c r="D4907" s="5">
        <v>42886.0</v>
      </c>
      <c r="E4907" s="5">
        <v>556174.0</v>
      </c>
      <c r="F4907" s="6">
        <f t="shared" si="2"/>
        <v>22.21397885</v>
      </c>
    </row>
    <row r="4908">
      <c r="A4908" s="3" t="s">
        <v>9818</v>
      </c>
      <c r="B4908" s="4" t="str">
        <f t="shared" si="1"/>
        <v>https://www.npmjs.com/package/@lexical/utils</v>
      </c>
      <c r="C4908" s="4" t="s">
        <v>9819</v>
      </c>
      <c r="D4908" s="5">
        <v>25637.0</v>
      </c>
      <c r="E4908" s="5">
        <v>555533.0</v>
      </c>
      <c r="F4908" s="6">
        <f t="shared" si="2"/>
        <v>13.26408193</v>
      </c>
    </row>
    <row r="4909">
      <c r="A4909" s="3" t="s">
        <v>9820</v>
      </c>
      <c r="B4909" s="4" t="str">
        <f t="shared" si="1"/>
        <v>https://www.npmjs.com/package/@react-pdf/renderer</v>
      </c>
      <c r="C4909" s="4" t="s">
        <v>9821</v>
      </c>
      <c r="D4909" s="5">
        <v>506636.0</v>
      </c>
      <c r="E4909" s="5">
        <v>554904.0</v>
      </c>
      <c r="F4909" s="6">
        <f t="shared" si="2"/>
        <v>261.8267601</v>
      </c>
    </row>
    <row r="4910">
      <c r="A4910" s="3" t="s">
        <v>9822</v>
      </c>
      <c r="B4910" s="4" t="str">
        <f t="shared" si="1"/>
        <v>https://www.npmjs.com/package/react-native-device-info</v>
      </c>
      <c r="C4910" s="4" t="s">
        <v>9823</v>
      </c>
      <c r="D4910" s="5">
        <v>119792.0</v>
      </c>
      <c r="E4910" s="5">
        <v>554731.0</v>
      </c>
      <c r="F4910" s="6">
        <f t="shared" si="2"/>
        <v>61.88856061</v>
      </c>
    </row>
    <row r="4911">
      <c r="A4911" s="3" t="s">
        <v>9824</v>
      </c>
      <c r="B4911" s="4" t="str">
        <f t="shared" si="1"/>
        <v>https://www.npmjs.com/package/@ckeditor/ckeditor5-typing</v>
      </c>
      <c r="C4911" s="4" t="s">
        <v>9825</v>
      </c>
      <c r="D4911" s="5">
        <v>138786.0</v>
      </c>
      <c r="E4911" s="5">
        <v>553194.0</v>
      </c>
      <c r="F4911" s="6">
        <f t="shared" si="2"/>
        <v>71.50283315</v>
      </c>
    </row>
    <row r="4912">
      <c r="A4912" s="3" t="s">
        <v>9826</v>
      </c>
      <c r="B4912" s="4" t="str">
        <f t="shared" si="1"/>
        <v>https://www.npmjs.com/package/@lexical/selection</v>
      </c>
      <c r="C4912" s="4" t="s">
        <v>9827</v>
      </c>
      <c r="D4912" s="5">
        <v>28408.0</v>
      </c>
      <c r="E4912" s="5">
        <v>553043.0</v>
      </c>
      <c r="F4912" s="6">
        <f t="shared" si="2"/>
        <v>14.63186512</v>
      </c>
    </row>
    <row r="4913">
      <c r="A4913" s="3" t="s">
        <v>9828</v>
      </c>
      <c r="B4913" s="4" t="str">
        <f t="shared" si="1"/>
        <v>https://www.npmjs.com/package/@lexical/list</v>
      </c>
      <c r="C4913" s="4" t="s">
        <v>9829</v>
      </c>
      <c r="D4913" s="5">
        <v>32621.0</v>
      </c>
      <c r="E4913" s="5">
        <v>550882.0</v>
      </c>
      <c r="F4913" s="6">
        <f t="shared" si="2"/>
        <v>16.73616629</v>
      </c>
    </row>
    <row r="4914">
      <c r="A4914" s="3" t="s">
        <v>9830</v>
      </c>
      <c r="B4914" s="4" t="str">
        <f t="shared" si="1"/>
        <v>https://www.npmjs.com/package/react-native-tab-view</v>
      </c>
      <c r="C4914" s="4" t="s">
        <v>9831</v>
      </c>
      <c r="D4914" s="5">
        <v>52735.0</v>
      </c>
      <c r="E4914" s="5">
        <v>550261.0</v>
      </c>
      <c r="F4914" s="6">
        <f t="shared" si="2"/>
        <v>27.02513136</v>
      </c>
    </row>
    <row r="4915">
      <c r="A4915" s="3" t="s">
        <v>9832</v>
      </c>
      <c r="B4915" s="4" t="str">
        <f t="shared" si="1"/>
        <v>https://www.npmjs.com/package/@tiptap/extension-underline</v>
      </c>
      <c r="C4915" s="4" t="s">
        <v>9833</v>
      </c>
      <c r="D4915" s="5">
        <v>31141.0</v>
      </c>
      <c r="E4915" s="5">
        <v>547831.0</v>
      </c>
      <c r="F4915" s="6">
        <f t="shared" si="2"/>
        <v>15.88836794</v>
      </c>
    </row>
    <row r="4916">
      <c r="A4916" s="3" t="s">
        <v>9834</v>
      </c>
      <c r="B4916" s="4" t="str">
        <f t="shared" si="1"/>
        <v>https://www.npmjs.com/package/keytar</v>
      </c>
      <c r="C4916" s="4" t="s">
        <v>9835</v>
      </c>
      <c r="D4916" s="5">
        <v>9410.0</v>
      </c>
      <c r="E4916" s="5">
        <v>546486.0</v>
      </c>
      <c r="F4916" s="6">
        <f t="shared" si="2"/>
        <v>4.789264183</v>
      </c>
    </row>
    <row r="4917">
      <c r="A4917" s="3" t="s">
        <v>9836</v>
      </c>
      <c r="B4917" s="4" t="str">
        <f t="shared" si="1"/>
        <v>https://www.npmjs.com/package/highcharts-react-official</v>
      </c>
      <c r="C4917" s="4" t="s">
        <v>9837</v>
      </c>
      <c r="D4917" s="5">
        <v>54761.0</v>
      </c>
      <c r="E4917" s="5">
        <v>546246.0</v>
      </c>
      <c r="F4917" s="6">
        <f t="shared" si="2"/>
        <v>27.85863095</v>
      </c>
    </row>
    <row r="4918">
      <c r="A4918" s="3" t="s">
        <v>9838</v>
      </c>
      <c r="B4918" s="4" t="str">
        <f t="shared" si="1"/>
        <v>https://www.npmjs.com/package/stream</v>
      </c>
      <c r="C4918" s="4" t="s">
        <v>9839</v>
      </c>
      <c r="D4918" s="5">
        <v>3610.0</v>
      </c>
      <c r="E4918" s="5">
        <v>544994.0</v>
      </c>
      <c r="F4918" s="6">
        <f t="shared" si="2"/>
        <v>1.832310427</v>
      </c>
    </row>
    <row r="4919">
      <c r="A4919" s="3" t="s">
        <v>9840</v>
      </c>
      <c r="B4919" s="4" t="str">
        <f t="shared" si="1"/>
        <v>https://www.npmjs.com/package/clear</v>
      </c>
      <c r="C4919" s="4" t="s">
        <v>9841</v>
      </c>
      <c r="D4919" s="5">
        <v>1216.0</v>
      </c>
      <c r="E4919" s="5">
        <v>539347.0</v>
      </c>
      <c r="F4919" s="6">
        <f t="shared" si="2"/>
        <v>0.6108041406</v>
      </c>
    </row>
    <row r="4920">
      <c r="A4920" s="3" t="s">
        <v>9842</v>
      </c>
      <c r="B4920" s="4" t="str">
        <f t="shared" si="1"/>
        <v>https://www.npmjs.com/package/babel-preset-stage-3</v>
      </c>
      <c r="C4920" s="4" t="s">
        <v>9843</v>
      </c>
      <c r="D4920" s="5">
        <v>1471.0</v>
      </c>
      <c r="E4920" s="5">
        <v>536203.0</v>
      </c>
      <c r="F4920" s="6">
        <f t="shared" si="2"/>
        <v>0.7345849769</v>
      </c>
    </row>
    <row r="4921">
      <c r="A4921" s="3" t="s">
        <v>9844</v>
      </c>
      <c r="B4921" s="4" t="str">
        <f t="shared" si="1"/>
        <v>https://www.npmjs.com/package/@fontsource/roboto</v>
      </c>
      <c r="C4921" s="4" t="s">
        <v>9845</v>
      </c>
      <c r="D4921" s="5">
        <v>1547713.0</v>
      </c>
      <c r="E4921" s="5">
        <v>536180.0</v>
      </c>
      <c r="F4921" s="6">
        <f t="shared" si="2"/>
        <v>772.8606056</v>
      </c>
    </row>
    <row r="4922">
      <c r="A4922" s="3" t="s">
        <v>9846</v>
      </c>
      <c r="B4922" s="4" t="str">
        <f t="shared" si="1"/>
        <v>https://www.npmjs.com/package/recoil</v>
      </c>
      <c r="C4922" s="4" t="s">
        <v>9847</v>
      </c>
      <c r="D4922" s="5">
        <v>464361.0</v>
      </c>
      <c r="E4922" s="5">
        <v>533642.0</v>
      </c>
      <c r="F4922" s="6">
        <f t="shared" si="2"/>
        <v>230.7840928</v>
      </c>
    </row>
    <row r="4923">
      <c r="A4923" s="3" t="s">
        <v>9848</v>
      </c>
      <c r="B4923" s="4" t="str">
        <f t="shared" si="1"/>
        <v>https://www.npmjs.com/package/@trpc/client</v>
      </c>
      <c r="C4923" s="4" t="s">
        <v>9849</v>
      </c>
      <c r="D4923" s="5">
        <v>56446.0</v>
      </c>
      <c r="E4923" s="5">
        <v>533051.0</v>
      </c>
      <c r="F4923" s="6">
        <f t="shared" si="2"/>
        <v>28.02218939</v>
      </c>
    </row>
    <row r="4924">
      <c r="A4924" s="3" t="s">
        <v>9850</v>
      </c>
      <c r="B4924" s="4" t="str">
        <f t="shared" si="1"/>
        <v>https://www.npmjs.com/package/@react-navigation/stack</v>
      </c>
      <c r="C4924" s="4" t="s">
        <v>9851</v>
      </c>
      <c r="D4924" s="5">
        <v>119275.0</v>
      </c>
      <c r="E4924" s="5">
        <v>532875.0</v>
      </c>
      <c r="F4924" s="6">
        <f t="shared" si="2"/>
        <v>59.19362011</v>
      </c>
    </row>
    <row r="4925">
      <c r="A4925" s="3" t="s">
        <v>9852</v>
      </c>
      <c r="B4925" s="4" t="str">
        <f t="shared" si="1"/>
        <v>https://www.npmjs.com/package/@lexical/link</v>
      </c>
      <c r="C4925" s="4" t="s">
        <v>9853</v>
      </c>
      <c r="D4925" s="5">
        <v>8871.0</v>
      </c>
      <c r="E4925" s="5">
        <v>532620.0</v>
      </c>
      <c r="F4925" s="6">
        <f t="shared" si="2"/>
        <v>4.400379974</v>
      </c>
    </row>
    <row r="4926">
      <c r="A4926" s="3" t="s">
        <v>9854</v>
      </c>
      <c r="B4926" s="4" t="str">
        <f t="shared" si="1"/>
        <v>https://www.npmjs.com/package/@effect/schema</v>
      </c>
      <c r="C4926" s="4" t="s">
        <v>9855</v>
      </c>
      <c r="D4926" s="5">
        <v>404400.0</v>
      </c>
      <c r="E4926" s="5">
        <v>530608.0</v>
      </c>
      <c r="F4926" s="6">
        <f t="shared" si="2"/>
        <v>199.8412192</v>
      </c>
    </row>
    <row r="4927">
      <c r="A4927" s="3" t="s">
        <v>9856</v>
      </c>
      <c r="B4927" s="4" t="str">
        <f t="shared" si="1"/>
        <v>https://www.npmjs.com/package/@mantine/core</v>
      </c>
      <c r="C4927" s="4" t="s">
        <v>9857</v>
      </c>
      <c r="D4927" s="5">
        <v>1445473.0</v>
      </c>
      <c r="E4927" s="5">
        <v>530173.0</v>
      </c>
      <c r="F4927" s="6">
        <f t="shared" si="2"/>
        <v>713.7197599</v>
      </c>
    </row>
    <row r="4928">
      <c r="A4928" s="3" t="s">
        <v>9858</v>
      </c>
      <c r="B4928" s="4" t="str">
        <f t="shared" si="1"/>
        <v>https://www.npmjs.com/package/@ckeditor/ckeditor5-paragraph</v>
      </c>
      <c r="C4928" s="4" t="s">
        <v>9859</v>
      </c>
      <c r="D4928" s="5">
        <v>14573.0</v>
      </c>
      <c r="E4928" s="5">
        <v>527262.0</v>
      </c>
      <c r="F4928" s="6">
        <f t="shared" si="2"/>
        <v>7.156086272</v>
      </c>
    </row>
    <row r="4929">
      <c r="A4929" s="3" t="s">
        <v>9860</v>
      </c>
      <c r="B4929" s="4" t="str">
        <f t="shared" si="1"/>
        <v>https://www.npmjs.com/package/react-resizable-panels</v>
      </c>
      <c r="C4929" s="4" t="s">
        <v>9861</v>
      </c>
      <c r="D4929" s="5">
        <v>260563.0</v>
      </c>
      <c r="E4929" s="5">
        <v>525915.0</v>
      </c>
      <c r="F4929" s="6">
        <f t="shared" si="2"/>
        <v>127.6228485</v>
      </c>
    </row>
    <row r="4930">
      <c r="A4930" s="3" t="s">
        <v>9862</v>
      </c>
      <c r="B4930" s="4" t="str">
        <f t="shared" si="1"/>
        <v>https://www.npmjs.com/package/swagger-client</v>
      </c>
      <c r="C4930" s="4" t="s">
        <v>9863</v>
      </c>
      <c r="D4930" s="5">
        <v>930242.0</v>
      </c>
      <c r="E4930" s="5">
        <v>525610.0</v>
      </c>
      <c r="F4930" s="6">
        <f t="shared" si="2"/>
        <v>455.3650484</v>
      </c>
    </row>
    <row r="4931">
      <c r="A4931" s="3" t="s">
        <v>9864</v>
      </c>
      <c r="B4931" s="4" t="str">
        <f t="shared" si="1"/>
        <v>https://www.npmjs.com/package/uniqid</v>
      </c>
      <c r="C4931" s="4" t="s">
        <v>9865</v>
      </c>
      <c r="D4931" s="5">
        <v>2626.0</v>
      </c>
      <c r="E4931" s="5">
        <v>524604.0</v>
      </c>
      <c r="F4931" s="6">
        <f t="shared" si="2"/>
        <v>1.282999389</v>
      </c>
    </row>
    <row r="4932">
      <c r="A4932" s="3" t="s">
        <v>9866</v>
      </c>
      <c r="B4932" s="4" t="str">
        <f t="shared" si="1"/>
        <v>https://www.npmjs.com/package/react-native-vector-icons</v>
      </c>
      <c r="C4932" s="4" t="s">
        <v>9867</v>
      </c>
      <c r="D4932" s="5">
        <v>2768304.0</v>
      </c>
      <c r="E4932" s="5">
        <v>521884.0</v>
      </c>
      <c r="F4932" s="6">
        <f t="shared" si="2"/>
        <v>1345.512983</v>
      </c>
    </row>
    <row r="4933">
      <c r="A4933" s="3" t="s">
        <v>9868</v>
      </c>
      <c r="B4933" s="4" t="str">
        <f t="shared" si="1"/>
        <v>https://www.npmjs.com/package/babel-preset-stage-2</v>
      </c>
      <c r="C4933" s="4" t="s">
        <v>9869</v>
      </c>
      <c r="D4933" s="5">
        <v>1413.0</v>
      </c>
      <c r="E4933" s="5">
        <v>520206.0</v>
      </c>
      <c r="F4933" s="6">
        <f t="shared" si="2"/>
        <v>0.6845696624</v>
      </c>
    </row>
    <row r="4934">
      <c r="A4934" s="3" t="s">
        <v>9870</v>
      </c>
      <c r="B4934" s="4" t="str">
        <f t="shared" si="1"/>
        <v>https://www.npmjs.com/package/primeicons</v>
      </c>
      <c r="C4934" s="4" t="s">
        <v>9871</v>
      </c>
      <c r="D4934" s="5">
        <v>338119.0</v>
      </c>
      <c r="E4934" s="5">
        <v>520189.0</v>
      </c>
      <c r="F4934" s="6">
        <f t="shared" si="2"/>
        <v>163.8064017</v>
      </c>
    </row>
    <row r="4935">
      <c r="A4935" s="3" t="s">
        <v>9872</v>
      </c>
      <c r="B4935" s="4" t="str">
        <f t="shared" si="1"/>
        <v>https://www.npmjs.com/package/path-match</v>
      </c>
      <c r="C4935" s="4" t="s">
        <v>9873</v>
      </c>
      <c r="D4935" s="5">
        <v>2233.0</v>
      </c>
      <c r="E4935" s="5">
        <v>519999.0</v>
      </c>
      <c r="F4935" s="6">
        <f t="shared" si="2"/>
        <v>1.081412441</v>
      </c>
    </row>
    <row r="4936">
      <c r="A4936" s="3" t="s">
        <v>9874</v>
      </c>
      <c r="B4936" s="4" t="str">
        <f t="shared" si="1"/>
        <v>https://www.npmjs.com/package/eslint-plugin-html</v>
      </c>
      <c r="C4936" s="4" t="s">
        <v>9875</v>
      </c>
      <c r="D4936" s="5">
        <v>14595.0</v>
      </c>
      <c r="E4936" s="5">
        <v>518930.0</v>
      </c>
      <c r="F4936" s="6">
        <f t="shared" si="2"/>
        <v>7.053635409</v>
      </c>
    </row>
    <row r="4937">
      <c r="A4937" s="3" t="s">
        <v>9876</v>
      </c>
      <c r="B4937" s="4" t="str">
        <f t="shared" si="1"/>
        <v>https://www.npmjs.com/package/@lexical/react</v>
      </c>
      <c r="C4937" s="4" t="s">
        <v>9877</v>
      </c>
      <c r="D4937" s="5">
        <v>171828.0</v>
      </c>
      <c r="E4937" s="5">
        <v>517232.0</v>
      </c>
      <c r="F4937" s="6">
        <f t="shared" si="2"/>
        <v>82.77123803</v>
      </c>
    </row>
    <row r="4938">
      <c r="A4938" s="3" t="s">
        <v>9878</v>
      </c>
      <c r="B4938" s="4" t="str">
        <f t="shared" si="1"/>
        <v>https://www.npmjs.com/package/prompt</v>
      </c>
      <c r="C4938" s="4" t="s">
        <v>9879</v>
      </c>
      <c r="D4938" s="5">
        <v>25642.0</v>
      </c>
      <c r="E4938" s="5">
        <v>516598.0</v>
      </c>
      <c r="F4938" s="6">
        <f t="shared" si="2"/>
        <v>12.33686313</v>
      </c>
    </row>
    <row r="4939">
      <c r="A4939" s="3" t="s">
        <v>9880</v>
      </c>
      <c r="B4939" s="4" t="str">
        <f t="shared" si="1"/>
        <v>https://www.npmjs.com/package/gsap</v>
      </c>
      <c r="C4939" s="4" t="s">
        <v>9881</v>
      </c>
      <c r="D4939" s="5">
        <v>1085910.0</v>
      </c>
      <c r="E4939" s="5">
        <v>516222.0</v>
      </c>
      <c r="F4939" s="6">
        <f t="shared" si="2"/>
        <v>522.0720843</v>
      </c>
    </row>
    <row r="4940">
      <c r="A4940" s="3" t="s">
        <v>9882</v>
      </c>
      <c r="B4940" s="4" t="str">
        <f t="shared" si="1"/>
        <v>https://www.npmjs.com/package/@stylistic/eslint-plugin-js</v>
      </c>
      <c r="C4940" s="4" t="s">
        <v>9883</v>
      </c>
      <c r="D4940" s="5">
        <v>89875.0</v>
      </c>
      <c r="E4940" s="5">
        <v>515350.0</v>
      </c>
      <c r="F4940" s="6">
        <f t="shared" si="2"/>
        <v>43.13614336</v>
      </c>
    </row>
    <row r="4941">
      <c r="A4941" s="3" t="s">
        <v>9884</v>
      </c>
      <c r="B4941" s="4" t="str">
        <f t="shared" si="1"/>
        <v>https://www.npmjs.com/package/hotkeys-js</v>
      </c>
      <c r="C4941" s="4" t="s">
        <v>9885</v>
      </c>
      <c r="D4941" s="5">
        <v>21397.0</v>
      </c>
      <c r="E4941" s="5">
        <v>514458.0</v>
      </c>
      <c r="F4941" s="6">
        <f t="shared" si="2"/>
        <v>10.25186649</v>
      </c>
    </row>
    <row r="4942">
      <c r="A4942" s="3" t="s">
        <v>9886</v>
      </c>
      <c r="B4942" s="4" t="str">
        <f t="shared" si="1"/>
        <v>https://www.npmjs.com/package/reactstrap</v>
      </c>
      <c r="C4942" s="4" t="s">
        <v>9887</v>
      </c>
      <c r="D4942" s="5">
        <v>279140.0</v>
      </c>
      <c r="E4942" s="5">
        <v>513650.0</v>
      </c>
      <c r="F4942" s="6">
        <f t="shared" si="2"/>
        <v>133.5332738</v>
      </c>
    </row>
    <row r="4943">
      <c r="A4943" s="3" t="s">
        <v>9888</v>
      </c>
      <c r="B4943" s="4" t="str">
        <f t="shared" si="1"/>
        <v>https://www.npmjs.com/package/vaul</v>
      </c>
      <c r="C4943" s="4" t="s">
        <v>9889</v>
      </c>
      <c r="D4943" s="5">
        <v>35005.0</v>
      </c>
      <c r="E4943" s="5">
        <v>511294.0</v>
      </c>
      <c r="F4943" s="6">
        <f t="shared" si="2"/>
        <v>16.66866845</v>
      </c>
    </row>
    <row r="4944">
      <c r="A4944" s="3" t="s">
        <v>9890</v>
      </c>
      <c r="B4944" s="4" t="str">
        <f t="shared" si="1"/>
        <v>https://www.npmjs.com/package/sha1</v>
      </c>
      <c r="C4944" s="4" t="s">
        <v>9891</v>
      </c>
      <c r="D4944" s="5">
        <v>3075.0</v>
      </c>
      <c r="E4944" s="5">
        <v>511103.0</v>
      </c>
      <c r="F4944" s="6">
        <f t="shared" si="2"/>
        <v>1.463705418</v>
      </c>
    </row>
    <row r="4945">
      <c r="A4945" s="3" t="s">
        <v>9892</v>
      </c>
      <c r="B4945" s="4" t="str">
        <f t="shared" si="1"/>
        <v>https://www.npmjs.com/package/@stdlib/utils-define-nonenumerable-read-only-property</v>
      </c>
      <c r="C4945" s="4" t="s">
        <v>9893</v>
      </c>
      <c r="D4945" s="5">
        <v>7959.0</v>
      </c>
      <c r="E4945" s="5">
        <v>509067.0</v>
      </c>
      <c r="F4945" s="6">
        <f t="shared" si="2"/>
        <v>3.773406384</v>
      </c>
    </row>
    <row r="4946">
      <c r="A4946" s="3" t="s">
        <v>9894</v>
      </c>
      <c r="B4946" s="4" t="str">
        <f t="shared" si="1"/>
        <v>https://www.npmjs.com/package/html-to-image</v>
      </c>
      <c r="C4946" s="4" t="s">
        <v>9895</v>
      </c>
      <c r="D4946" s="5">
        <v>67708.0</v>
      </c>
      <c r="E4946" s="5">
        <v>508317.0</v>
      </c>
      <c r="F4946" s="6">
        <f t="shared" si="2"/>
        <v>32.05344773</v>
      </c>
    </row>
    <row r="4947">
      <c r="A4947" s="3" t="s">
        <v>9896</v>
      </c>
      <c r="B4947" s="4" t="str">
        <f t="shared" si="1"/>
        <v>https://www.npmjs.com/package/gradient-string</v>
      </c>
      <c r="C4947" s="4" t="s">
        <v>9897</v>
      </c>
      <c r="D4947" s="5">
        <v>4608.0</v>
      </c>
      <c r="E4947" s="5">
        <v>507425.0</v>
      </c>
      <c r="F4947" s="6">
        <f t="shared" si="2"/>
        <v>2.177631855</v>
      </c>
    </row>
    <row r="4948">
      <c r="A4948" s="3" t="s">
        <v>9898</v>
      </c>
      <c r="B4948" s="4" t="str">
        <f t="shared" si="1"/>
        <v>https://www.npmjs.com/package/@ng-bootstrap/ng-bootstrap</v>
      </c>
      <c r="C4948" s="4" t="s">
        <v>9899</v>
      </c>
      <c r="D4948" s="5">
        <v>760185.0</v>
      </c>
      <c r="E4948" s="5">
        <v>506713.0</v>
      </c>
      <c r="F4948" s="6">
        <f t="shared" si="2"/>
        <v>358.7413783</v>
      </c>
    </row>
    <row r="4949">
      <c r="A4949" s="3" t="s">
        <v>9900</v>
      </c>
      <c r="B4949" s="4" t="str">
        <f t="shared" si="1"/>
        <v>https://www.npmjs.com/package/effect</v>
      </c>
      <c r="C4949" s="4" t="s">
        <v>9901</v>
      </c>
      <c r="D4949" s="5">
        <v>2900940.0</v>
      </c>
      <c r="E4949" s="5">
        <v>506700.0</v>
      </c>
      <c r="F4949" s="6">
        <f t="shared" si="2"/>
        <v>1368.956918</v>
      </c>
    </row>
    <row r="4950">
      <c r="A4950" s="3" t="s">
        <v>9902</v>
      </c>
      <c r="B4950" s="4" t="str">
        <f t="shared" si="1"/>
        <v>https://www.npmjs.com/package/parse-gitignore</v>
      </c>
      <c r="C4950" s="4" t="s">
        <v>9903</v>
      </c>
      <c r="D4950" s="5">
        <v>5065.0</v>
      </c>
      <c r="E4950" s="5">
        <v>504723.0</v>
      </c>
      <c r="F4950" s="6">
        <f t="shared" si="2"/>
        <v>2.380853514</v>
      </c>
    </row>
    <row r="4951">
      <c r="A4951" s="3" t="s">
        <v>9904</v>
      </c>
      <c r="B4951" s="4" t="str">
        <f t="shared" si="1"/>
        <v>https://www.npmjs.com/package/ndarray</v>
      </c>
      <c r="C4951" s="4" t="s">
        <v>9905</v>
      </c>
      <c r="D4951" s="5">
        <v>7644.0</v>
      </c>
      <c r="E4951" s="5">
        <v>502032.0</v>
      </c>
      <c r="F4951" s="6">
        <f t="shared" si="2"/>
        <v>3.573980749</v>
      </c>
    </row>
    <row r="4952">
      <c r="A4952" s="3" t="s">
        <v>9906</v>
      </c>
      <c r="B4952" s="4" t="str">
        <f t="shared" si="1"/>
        <v>https://www.npmjs.com/package/@langchain/core</v>
      </c>
      <c r="C4952" s="4" t="s">
        <v>9907</v>
      </c>
      <c r="D4952" s="5">
        <v>429408.0</v>
      </c>
      <c r="E4952" s="5">
        <v>498965.0</v>
      </c>
      <c r="F4952" s="6">
        <f t="shared" si="2"/>
        <v>199.5447676</v>
      </c>
    </row>
    <row r="4953">
      <c r="A4953" s="3" t="s">
        <v>9908</v>
      </c>
      <c r="B4953" s="4" t="str">
        <f t="shared" si="1"/>
        <v>https://www.npmjs.com/package/dropzone</v>
      </c>
      <c r="C4953" s="4" t="s">
        <v>9909</v>
      </c>
      <c r="D4953" s="5">
        <v>235418.0</v>
      </c>
      <c r="E4953" s="5">
        <v>494159.0</v>
      </c>
      <c r="F4953" s="6">
        <f t="shared" si="2"/>
        <v>108.3444091</v>
      </c>
    </row>
    <row r="4954">
      <c r="A4954" s="3" t="s">
        <v>9910</v>
      </c>
      <c r="B4954" s="4" t="str">
        <f t="shared" si="1"/>
        <v>https://www.npmjs.com/package/eventsource-parser</v>
      </c>
      <c r="C4954" s="4" t="s">
        <v>9911</v>
      </c>
      <c r="D4954" s="5">
        <v>52242.0</v>
      </c>
      <c r="E4954" s="5">
        <v>491459.0</v>
      </c>
      <c r="F4954" s="6">
        <f t="shared" si="2"/>
        <v>23.91152184</v>
      </c>
    </row>
    <row r="4955">
      <c r="A4955" s="3" t="s">
        <v>9912</v>
      </c>
      <c r="B4955" s="4" t="str">
        <f t="shared" si="1"/>
        <v>https://www.npmjs.com/package/@radix-ui/react-context-menu</v>
      </c>
      <c r="C4955" s="4" t="s">
        <v>9913</v>
      </c>
      <c r="D4955" s="5">
        <v>16412.0</v>
      </c>
      <c r="E4955" s="5">
        <v>488794.0</v>
      </c>
      <c r="F4955" s="6">
        <f t="shared" si="2"/>
        <v>7.471150838</v>
      </c>
    </row>
    <row r="4956">
      <c r="A4956" s="3" t="s">
        <v>9914</v>
      </c>
      <c r="B4956" s="4" t="str">
        <f t="shared" si="1"/>
        <v>https://www.npmjs.com/package/standard-version</v>
      </c>
      <c r="C4956" s="4" t="s">
        <v>9915</v>
      </c>
      <c r="D4956" s="5">
        <v>32737.0</v>
      </c>
      <c r="E4956" s="5">
        <v>488526.0</v>
      </c>
      <c r="F4956" s="6">
        <f t="shared" si="2"/>
        <v>14.89452614</v>
      </c>
    </row>
    <row r="4957">
      <c r="A4957" s="3" t="s">
        <v>9916</v>
      </c>
      <c r="B4957" s="4" t="str">
        <f t="shared" si="1"/>
        <v>https://www.npmjs.com/package/style-dictionary</v>
      </c>
      <c r="C4957" s="4" t="s">
        <v>9917</v>
      </c>
      <c r="D4957" s="5">
        <v>2294988.0</v>
      </c>
      <c r="E4957" s="5">
        <v>486840.0</v>
      </c>
      <c r="F4957" s="6">
        <f t="shared" si="2"/>
        <v>1040.559223</v>
      </c>
    </row>
    <row r="4958">
      <c r="A4958" s="3" t="s">
        <v>9918</v>
      </c>
      <c r="B4958" s="4" t="str">
        <f t="shared" si="1"/>
        <v>https://www.npmjs.com/package/new-github-release-url</v>
      </c>
      <c r="C4958" s="4" t="s">
        <v>9919</v>
      </c>
      <c r="D4958" s="5">
        <v>2487.0</v>
      </c>
      <c r="E4958" s="5">
        <v>485456.0</v>
      </c>
      <c r="F4958" s="6">
        <f t="shared" si="2"/>
        <v>1.12441282</v>
      </c>
    </row>
    <row r="4959">
      <c r="A4959" s="3" t="s">
        <v>9920</v>
      </c>
      <c r="B4959" s="4" t="str">
        <f t="shared" si="1"/>
        <v>https://www.npmjs.com/package/react-image-crop</v>
      </c>
      <c r="C4959" s="4" t="s">
        <v>9921</v>
      </c>
      <c r="D4959" s="5">
        <v>25943.0</v>
      </c>
      <c r="E4959" s="5">
        <v>482808.0</v>
      </c>
      <c r="F4959" s="6">
        <f t="shared" si="2"/>
        <v>11.66526968</v>
      </c>
    </row>
    <row r="4960">
      <c r="A4960" s="3" t="s">
        <v>9922</v>
      </c>
      <c r="B4960" s="4" t="str">
        <f t="shared" si="1"/>
        <v>https://www.npmjs.com/package/antlr4</v>
      </c>
      <c r="C4960" s="4" t="s">
        <v>9923</v>
      </c>
      <c r="D4960" s="5">
        <v>757939.0</v>
      </c>
      <c r="E4960" s="5">
        <v>481311.0</v>
      </c>
      <c r="F4960" s="6">
        <f t="shared" si="2"/>
        <v>339.7505526</v>
      </c>
    </row>
    <row r="4961">
      <c r="A4961" s="3" t="s">
        <v>9924</v>
      </c>
      <c r="B4961" s="4" t="str">
        <f t="shared" si="1"/>
        <v>https://www.npmjs.com/package/react-highlight-words</v>
      </c>
      <c r="C4961" s="4" t="s">
        <v>9925</v>
      </c>
      <c r="D4961" s="5">
        <v>446090.0</v>
      </c>
      <c r="E4961" s="5">
        <v>480518.0</v>
      </c>
      <c r="F4961" s="6">
        <f t="shared" si="2"/>
        <v>199.6329749</v>
      </c>
    </row>
    <row r="4962">
      <c r="A4962" s="3" t="s">
        <v>9926</v>
      </c>
      <c r="B4962" s="4" t="str">
        <f t="shared" si="1"/>
        <v>https://www.npmjs.com/package/konva</v>
      </c>
      <c r="C4962" s="4" t="s">
        <v>9927</v>
      </c>
      <c r="D4962" s="5">
        <v>289387.0</v>
      </c>
      <c r="E4962" s="5">
        <v>480305.0</v>
      </c>
      <c r="F4962" s="6">
        <f t="shared" si="2"/>
        <v>129.4482714</v>
      </c>
    </row>
    <row r="4963">
      <c r="A4963" s="3" t="s">
        <v>9928</v>
      </c>
      <c r="B4963" s="4" t="str">
        <f t="shared" si="1"/>
        <v>https://www.npmjs.com/package/@nestjs/websockets</v>
      </c>
      <c r="C4963" s="4" t="s">
        <v>9929</v>
      </c>
      <c r="D4963" s="5">
        <v>20461.0</v>
      </c>
      <c r="E4963" s="5">
        <v>479204.0</v>
      </c>
      <c r="F4963" s="6">
        <f t="shared" si="2"/>
        <v>9.131611366</v>
      </c>
    </row>
    <row r="4964">
      <c r="A4964" s="3" t="s">
        <v>9930</v>
      </c>
      <c r="B4964" s="4" t="str">
        <f t="shared" si="1"/>
        <v>https://www.npmjs.com/package/@react-native-community/datetimepicker</v>
      </c>
      <c r="C4964" s="4" t="s">
        <v>9931</v>
      </c>
      <c r="D4964" s="5">
        <v>53311.0</v>
      </c>
      <c r="E4964" s="5">
        <v>474972.0</v>
      </c>
      <c r="F4964" s="6">
        <f t="shared" si="2"/>
        <v>23.58223525</v>
      </c>
    </row>
    <row r="4965">
      <c r="A4965" s="3" t="s">
        <v>9932</v>
      </c>
      <c r="B4965" s="4" t="str">
        <f t="shared" si="1"/>
        <v>https://www.npmjs.com/package/ember-cli-htmlbars</v>
      </c>
      <c r="C4965" s="4" t="s">
        <v>9933</v>
      </c>
      <c r="D4965" s="5">
        <v>15204.0</v>
      </c>
      <c r="E4965" s="5">
        <v>473617.0</v>
      </c>
      <c r="F4965" s="6">
        <f t="shared" si="2"/>
        <v>6.706335459</v>
      </c>
    </row>
    <row r="4966">
      <c r="A4966" s="3" t="s">
        <v>9934</v>
      </c>
      <c r="B4966" s="4" t="str">
        <f t="shared" si="1"/>
        <v>https://www.npmjs.com/package/emoji-mart</v>
      </c>
      <c r="C4966" s="4" t="s">
        <v>9935</v>
      </c>
      <c r="D4966" s="5">
        <v>430096.0</v>
      </c>
      <c r="E4966" s="5">
        <v>472868.0</v>
      </c>
      <c r="F4966" s="6">
        <f t="shared" si="2"/>
        <v>189.4111143</v>
      </c>
    </row>
    <row r="4967">
      <c r="A4967" s="3" t="s">
        <v>9936</v>
      </c>
      <c r="B4967" s="4" t="str">
        <f t="shared" si="1"/>
        <v>https://www.npmjs.com/package/koa-router</v>
      </c>
      <c r="C4967" s="4" t="s">
        <v>9937</v>
      </c>
      <c r="D4967" s="5">
        <v>9849.0</v>
      </c>
      <c r="E4967" s="5">
        <v>472750.0</v>
      </c>
      <c r="F4967" s="6">
        <f t="shared" si="2"/>
        <v>4.336344777</v>
      </c>
    </row>
    <row r="4968">
      <c r="A4968" s="3" t="s">
        <v>9938</v>
      </c>
      <c r="B4968" s="4" t="str">
        <f t="shared" si="1"/>
        <v>https://www.npmjs.com/package/validate.js</v>
      </c>
      <c r="C4968" s="4" t="s">
        <v>9939</v>
      </c>
      <c r="D4968" s="5">
        <v>23103.0</v>
      </c>
      <c r="E4968" s="5">
        <v>472621.0</v>
      </c>
      <c r="F4968" s="6">
        <f t="shared" si="2"/>
        <v>10.1690767</v>
      </c>
    </row>
    <row r="4969">
      <c r="A4969" s="3" t="s">
        <v>9940</v>
      </c>
      <c r="B4969" s="4" t="str">
        <f t="shared" si="1"/>
        <v>https://www.npmjs.com/package/dexie</v>
      </c>
      <c r="C4969" s="4" t="s">
        <v>9941</v>
      </c>
      <c r="D4969" s="5">
        <v>729366.0</v>
      </c>
      <c r="E4969" s="5">
        <v>471698.0</v>
      </c>
      <c r="F4969" s="6">
        <f t="shared" si="2"/>
        <v>320.4126688</v>
      </c>
    </row>
    <row r="4970">
      <c r="A4970" s="3" t="s">
        <v>9942</v>
      </c>
      <c r="B4970" s="4" t="str">
        <f t="shared" si="1"/>
        <v>https://www.npmjs.com/package/systemjs</v>
      </c>
      <c r="C4970" s="4" t="s">
        <v>9943</v>
      </c>
      <c r="D4970" s="5">
        <v>200191.0</v>
      </c>
      <c r="E4970" s="5">
        <v>470277.0</v>
      </c>
      <c r="F4970" s="6">
        <f t="shared" si="2"/>
        <v>87.67957139</v>
      </c>
    </row>
    <row r="4971">
      <c r="A4971" s="3" t="s">
        <v>9944</v>
      </c>
      <c r="B4971" s="4" t="str">
        <f t="shared" si="1"/>
        <v>https://www.npmjs.com/package/uuidv4</v>
      </c>
      <c r="C4971" s="4" t="s">
        <v>9945</v>
      </c>
      <c r="D4971" s="5">
        <v>5660.0</v>
      </c>
      <c r="E4971" s="5">
        <v>469879.0</v>
      </c>
      <c r="F4971" s="6">
        <f t="shared" si="2"/>
        <v>2.476866487</v>
      </c>
    </row>
    <row r="4972">
      <c r="A4972" s="3" t="s">
        <v>9946</v>
      </c>
      <c r="B4972" s="4" t="str">
        <f t="shared" si="1"/>
        <v>https://www.npmjs.com/package/rrweb</v>
      </c>
      <c r="C4972" s="4" t="s">
        <v>9947</v>
      </c>
      <c r="D4972" s="5">
        <v>1382080.0</v>
      </c>
      <c r="E4972" s="5">
        <v>469542.0</v>
      </c>
      <c r="F4972" s="6">
        <f t="shared" si="2"/>
        <v>604.3767625</v>
      </c>
    </row>
    <row r="4973">
      <c r="A4973" s="3" t="s">
        <v>9948</v>
      </c>
      <c r="B4973" s="4" t="str">
        <f t="shared" si="1"/>
        <v>https://www.npmjs.com/package/@ckeditor/ckeditor5-basic-styles</v>
      </c>
      <c r="C4973" s="4" t="s">
        <v>9949</v>
      </c>
      <c r="D4973" s="5">
        <v>78995.0</v>
      </c>
      <c r="E4973" s="5">
        <v>468418.0</v>
      </c>
      <c r="F4973" s="6">
        <f t="shared" si="2"/>
        <v>34.46143112</v>
      </c>
    </row>
    <row r="4974">
      <c r="A4974" s="3" t="s">
        <v>9950</v>
      </c>
      <c r="B4974" s="4" t="str">
        <f t="shared" si="1"/>
        <v>https://www.npmjs.com/package/@ckeditor/ckeditor5-list</v>
      </c>
      <c r="C4974" s="4" t="s">
        <v>9951</v>
      </c>
      <c r="D4974" s="5">
        <v>539672.0</v>
      </c>
      <c r="E4974" s="5">
        <v>466838.0</v>
      </c>
      <c r="F4974" s="6">
        <f t="shared" si="2"/>
        <v>234.636848</v>
      </c>
    </row>
    <row r="4975">
      <c r="A4975" s="3" t="s">
        <v>9952</v>
      </c>
      <c r="B4975" s="4" t="str">
        <f t="shared" si="1"/>
        <v>https://www.npmjs.com/package/drizzle-orm</v>
      </c>
      <c r="C4975" s="4" t="s">
        <v>9953</v>
      </c>
      <c r="D4975" s="5">
        <v>732980.0</v>
      </c>
      <c r="E4975" s="5">
        <v>466650.0</v>
      </c>
      <c r="F4975" s="6">
        <f t="shared" si="2"/>
        <v>318.554339</v>
      </c>
    </row>
    <row r="4976">
      <c r="A4976" s="3" t="s">
        <v>9954</v>
      </c>
      <c r="B4976" s="4" t="str">
        <f t="shared" si="1"/>
        <v>https://www.npmjs.com/package/@ckeditor/ckeditor5-essentials</v>
      </c>
      <c r="C4976" s="4" t="s">
        <v>9955</v>
      </c>
      <c r="D4976" s="5">
        <v>4481.0</v>
      </c>
      <c r="E4976" s="5">
        <v>466378.0</v>
      </c>
      <c r="F4976" s="6">
        <f t="shared" si="2"/>
        <v>1.946315</v>
      </c>
    </row>
    <row r="4977">
      <c r="A4977" s="3" t="s">
        <v>9956</v>
      </c>
      <c r="B4977" s="4" t="str">
        <f t="shared" si="1"/>
        <v>https://www.npmjs.com/package/otplib</v>
      </c>
      <c r="C4977" s="4" t="s">
        <v>9957</v>
      </c>
      <c r="D4977" s="5">
        <v>8500.0</v>
      </c>
      <c r="E4977" s="5">
        <v>466159.0</v>
      </c>
      <c r="F4977" s="6">
        <f t="shared" si="2"/>
        <v>3.690227401</v>
      </c>
    </row>
    <row r="4978">
      <c r="A4978" s="3" t="s">
        <v>9958</v>
      </c>
      <c r="B4978" s="4" t="str">
        <f t="shared" si="1"/>
        <v>https://www.npmjs.com/package/@ckeditor/ckeditor5-link</v>
      </c>
      <c r="C4978" s="4" t="s">
        <v>9959</v>
      </c>
      <c r="D4978" s="5">
        <v>207645.0</v>
      </c>
      <c r="E4978" s="5">
        <v>466022.0</v>
      </c>
      <c r="F4978" s="6">
        <f t="shared" si="2"/>
        <v>90.12142028</v>
      </c>
    </row>
    <row r="4979">
      <c r="A4979" s="3" t="s">
        <v>9960</v>
      </c>
      <c r="B4979" s="4" t="str">
        <f t="shared" si="1"/>
        <v>https://www.npmjs.com/package/@turf/turf</v>
      </c>
      <c r="C4979" s="4" t="s">
        <v>9961</v>
      </c>
      <c r="D4979" s="5">
        <v>147332.0</v>
      </c>
      <c r="E4979" s="5">
        <v>465491.0</v>
      </c>
      <c r="F4979" s="6">
        <f t="shared" si="2"/>
        <v>63.87170405</v>
      </c>
    </row>
    <row r="4980">
      <c r="A4980" s="3" t="s">
        <v>9962</v>
      </c>
      <c r="B4980" s="4" t="str">
        <f t="shared" si="1"/>
        <v>https://www.npmjs.com/package/@tiptap/suggestion</v>
      </c>
      <c r="C4980" s="4" t="s">
        <v>9963</v>
      </c>
      <c r="D4980" s="5">
        <v>42446.0</v>
      </c>
      <c r="E4980" s="5">
        <v>463457.0</v>
      </c>
      <c r="F4980" s="6">
        <f t="shared" si="2"/>
        <v>18.32088066</v>
      </c>
    </row>
    <row r="4981">
      <c r="A4981" s="3" t="s">
        <v>9964</v>
      </c>
      <c r="B4981" s="4" t="str">
        <f t="shared" si="1"/>
        <v>https://www.npmjs.com/package/@ckeditor/ckeditor5-heading</v>
      </c>
      <c r="C4981" s="4" t="s">
        <v>9965</v>
      </c>
      <c r="D4981" s="5">
        <v>91885.0</v>
      </c>
      <c r="E4981" s="5">
        <v>461409.0</v>
      </c>
      <c r="F4981" s="6">
        <f t="shared" si="2"/>
        <v>39.48487897</v>
      </c>
    </row>
    <row r="4982">
      <c r="A4982" s="3" t="s">
        <v>9966</v>
      </c>
      <c r="B4982" s="4" t="str">
        <f t="shared" si="1"/>
        <v>https://www.npmjs.com/package/keycloak-js</v>
      </c>
      <c r="C4982" s="4" t="s">
        <v>9967</v>
      </c>
      <c r="D4982" s="5">
        <v>81945.0</v>
      </c>
      <c r="E4982" s="5">
        <v>458683.0</v>
      </c>
      <c r="F4982" s="6">
        <f t="shared" si="2"/>
        <v>35.00541526</v>
      </c>
    </row>
    <row r="4983">
      <c r="A4983" s="3" t="s">
        <v>9968</v>
      </c>
      <c r="B4983" s="4" t="str">
        <f t="shared" si="1"/>
        <v>https://www.npmjs.com/package/@ckeditor/ckeditor5-table</v>
      </c>
      <c r="C4983" s="4" t="s">
        <v>9969</v>
      </c>
      <c r="D4983" s="5">
        <v>755421.0</v>
      </c>
      <c r="E4983" s="5">
        <v>458207.0</v>
      </c>
      <c r="F4983" s="6">
        <f t="shared" si="2"/>
        <v>322.3672417</v>
      </c>
    </row>
    <row r="4984">
      <c r="A4984" s="3" t="s">
        <v>9970</v>
      </c>
      <c r="B4984" s="4" t="str">
        <f t="shared" si="1"/>
        <v>https://www.npmjs.com/package/webfontloader</v>
      </c>
      <c r="C4984" s="4" t="s">
        <v>9971</v>
      </c>
      <c r="D4984" s="5">
        <v>34588.0</v>
      </c>
      <c r="E4984" s="5">
        <v>458011.0</v>
      </c>
      <c r="F4984" s="6">
        <f t="shared" si="2"/>
        <v>14.75371836</v>
      </c>
    </row>
    <row r="4985">
      <c r="A4985" s="3" t="s">
        <v>9972</v>
      </c>
      <c r="B4985" s="4" t="str">
        <f t="shared" si="1"/>
        <v>https://www.npmjs.com/package/liquidjs</v>
      </c>
      <c r="C4985" s="4" t="s">
        <v>9973</v>
      </c>
      <c r="D4985" s="5">
        <v>325758.0</v>
      </c>
      <c r="E4985" s="5">
        <v>454380.0</v>
      </c>
      <c r="F4985" s="6">
        <f t="shared" si="2"/>
        <v>137.8524304</v>
      </c>
    </row>
    <row r="4986">
      <c r="A4986" s="3" t="s">
        <v>9974</v>
      </c>
      <c r="B4986" s="4" t="str">
        <f t="shared" si="1"/>
        <v>https://www.npmjs.com/package/animate.css</v>
      </c>
      <c r="C4986" s="4" t="s">
        <v>9975</v>
      </c>
      <c r="D4986" s="5">
        <v>25734.0</v>
      </c>
      <c r="E4986" s="5">
        <v>453893.0</v>
      </c>
      <c r="F4986" s="6">
        <f t="shared" si="2"/>
        <v>10.878297</v>
      </c>
    </row>
    <row r="4987">
      <c r="A4987" s="3" t="s">
        <v>9976</v>
      </c>
      <c r="B4987" s="4" t="str">
        <f t="shared" si="1"/>
        <v>https://www.npmjs.com/package/@ckeditor/ckeditor5-image</v>
      </c>
      <c r="C4987" s="4" t="s">
        <v>9977</v>
      </c>
      <c r="D4987" s="5">
        <v>466517.0</v>
      </c>
      <c r="E4987" s="5">
        <v>453404.0</v>
      </c>
      <c r="F4987" s="6">
        <f t="shared" si="2"/>
        <v>196.9939786</v>
      </c>
    </row>
    <row r="4988">
      <c r="A4988" s="3" t="s">
        <v>9978</v>
      </c>
      <c r="B4988" s="4" t="str">
        <f t="shared" si="1"/>
        <v>https://www.npmjs.com/package/@tiptap/extension-image</v>
      </c>
      <c r="C4988" s="4" t="s">
        <v>9979</v>
      </c>
      <c r="D4988" s="5">
        <v>32176.0</v>
      </c>
      <c r="E4988" s="5">
        <v>451539.0</v>
      </c>
      <c r="F4988" s="6">
        <f t="shared" si="2"/>
        <v>13.53092386</v>
      </c>
    </row>
    <row r="4989">
      <c r="A4989" s="3" t="s">
        <v>9980</v>
      </c>
      <c r="B4989" s="4" t="str">
        <f t="shared" si="1"/>
        <v>https://www.npmjs.com/package/@radix-ui/colors</v>
      </c>
      <c r="C4989" s="4" t="s">
        <v>9981</v>
      </c>
      <c r="D4989" s="5">
        <v>238824.0</v>
      </c>
      <c r="E4989" s="5">
        <v>451354.0</v>
      </c>
      <c r="F4989" s="6">
        <f t="shared" si="2"/>
        <v>100.3911418</v>
      </c>
    </row>
    <row r="4990">
      <c r="A4990" s="3" t="s">
        <v>9982</v>
      </c>
      <c r="B4990" s="4" t="str">
        <f t="shared" si="1"/>
        <v>https://www.npmjs.com/package/rollup-plugin-dts</v>
      </c>
      <c r="C4990" s="4" t="s">
        <v>9983</v>
      </c>
      <c r="D4990" s="5">
        <v>49597.0</v>
      </c>
      <c r="E4990" s="5">
        <v>450393.0</v>
      </c>
      <c r="F4990" s="6">
        <f t="shared" si="2"/>
        <v>20.80401557</v>
      </c>
    </row>
    <row r="4991">
      <c r="A4991" s="3" t="s">
        <v>9984</v>
      </c>
      <c r="B4991" s="4" t="str">
        <f t="shared" si="1"/>
        <v>https://www.npmjs.com/package/@ckeditor/ckeditor5-indent</v>
      </c>
      <c r="C4991" s="4" t="s">
        <v>9985</v>
      </c>
      <c r="D4991" s="5">
        <v>36927.0</v>
      </c>
      <c r="E4991" s="5">
        <v>449035.0</v>
      </c>
      <c r="F4991" s="6">
        <f t="shared" si="2"/>
        <v>15.44273966</v>
      </c>
    </row>
    <row r="4992">
      <c r="A4992" s="3" t="s">
        <v>9986</v>
      </c>
      <c r="B4992" s="4" t="str">
        <f t="shared" si="1"/>
        <v>https://www.npmjs.com/package/is-type-of</v>
      </c>
      <c r="C4992" s="4" t="s">
        <v>9987</v>
      </c>
      <c r="D4992" s="5">
        <v>17829.0</v>
      </c>
      <c r="E4992" s="5">
        <v>448672.0</v>
      </c>
      <c r="F4992" s="6">
        <f t="shared" si="2"/>
        <v>7.44999674</v>
      </c>
    </row>
    <row r="4993">
      <c r="A4993" s="3" t="s">
        <v>9988</v>
      </c>
      <c r="B4993" s="4" t="str">
        <f t="shared" si="1"/>
        <v>https://www.npmjs.com/package/monaco-editor-webpack-plugin</v>
      </c>
      <c r="C4993" s="4" t="s">
        <v>9989</v>
      </c>
      <c r="D4993" s="5">
        <v>7602.0</v>
      </c>
      <c r="E4993" s="5">
        <v>448361.0</v>
      </c>
      <c r="F4993" s="6">
        <f t="shared" si="2"/>
        <v>3.174357416</v>
      </c>
    </row>
    <row r="4994">
      <c r="A4994" s="3" t="s">
        <v>9990</v>
      </c>
      <c r="B4994" s="4" t="str">
        <f t="shared" si="1"/>
        <v>https://www.npmjs.com/package/@ckeditor/ckeditor5-block-quote</v>
      </c>
      <c r="C4994" s="4" t="s">
        <v>9991</v>
      </c>
      <c r="D4994" s="5">
        <v>39596.0</v>
      </c>
      <c r="E4994" s="5">
        <v>448113.0</v>
      </c>
      <c r="F4994" s="6">
        <f t="shared" si="2"/>
        <v>16.52490566</v>
      </c>
    </row>
    <row r="4995">
      <c r="A4995" s="3" t="s">
        <v>9992</v>
      </c>
      <c r="B4995" s="4" t="str">
        <f t="shared" si="1"/>
        <v>https://www.npmjs.com/package/isomorphic-git</v>
      </c>
      <c r="C4995" s="4" t="s">
        <v>9993</v>
      </c>
      <c r="D4995" s="5">
        <v>758454.0</v>
      </c>
      <c r="E4995" s="5">
        <v>448033.0</v>
      </c>
      <c r="F4995" s="6">
        <f t="shared" si="2"/>
        <v>316.4749788</v>
      </c>
    </row>
    <row r="4996">
      <c r="A4996" s="3" t="s">
        <v>9994</v>
      </c>
      <c r="B4996" s="4" t="str">
        <f t="shared" si="1"/>
        <v>https://www.npmjs.com/package/release-it</v>
      </c>
      <c r="C4996" s="4" t="s">
        <v>9995</v>
      </c>
      <c r="D4996" s="5">
        <v>54845.0</v>
      </c>
      <c r="E4996" s="5">
        <v>448018.0</v>
      </c>
      <c r="F4996" s="6">
        <f t="shared" si="2"/>
        <v>22.88403661</v>
      </c>
    </row>
    <row r="4997">
      <c r="A4997" s="3" t="s">
        <v>9996</v>
      </c>
      <c r="B4997" s="4" t="str">
        <f t="shared" si="1"/>
        <v>https://www.npmjs.com/package/@ckeditor/ckeditor5-editor-classic</v>
      </c>
      <c r="C4997" s="4" t="s">
        <v>9997</v>
      </c>
      <c r="D4997" s="5">
        <v>32425.0</v>
      </c>
      <c r="E4997" s="5">
        <v>447889.0</v>
      </c>
      <c r="F4997" s="6">
        <f t="shared" si="2"/>
        <v>13.52541225</v>
      </c>
    </row>
    <row r="4998">
      <c r="A4998" s="3" t="s">
        <v>9998</v>
      </c>
      <c r="B4998" s="4" t="str">
        <f t="shared" si="1"/>
        <v>https://www.npmjs.com/package/string-format</v>
      </c>
      <c r="C4998" s="4" t="s">
        <v>9999</v>
      </c>
      <c r="D4998" s="5">
        <v>3758.0</v>
      </c>
      <c r="E4998" s="5">
        <v>447787.0</v>
      </c>
      <c r="F4998" s="6">
        <f t="shared" si="2"/>
        <v>1.567214305</v>
      </c>
    </row>
    <row r="4999">
      <c r="A4999" s="3" t="s">
        <v>10000</v>
      </c>
      <c r="B4999" s="4" t="str">
        <f t="shared" si="1"/>
        <v>https://www.npmjs.com/package/@supabase/supabase-js</v>
      </c>
      <c r="C4999" s="4" t="s">
        <v>10001</v>
      </c>
      <c r="D4999" s="5">
        <v>51405.0</v>
      </c>
      <c r="E4999" s="5">
        <v>446960.0</v>
      </c>
      <c r="F4999" s="6">
        <f t="shared" si="2"/>
        <v>21.39804773</v>
      </c>
    </row>
    <row r="5000">
      <c r="A5000" s="3" t="s">
        <v>10002</v>
      </c>
      <c r="B5000" s="4" t="str">
        <f t="shared" si="1"/>
        <v>https://www.npmjs.com/package/langchain</v>
      </c>
      <c r="C5000" s="4" t="s">
        <v>10003</v>
      </c>
      <c r="D5000" s="5">
        <v>760058.0</v>
      </c>
      <c r="E5000" s="5">
        <v>446936.0</v>
      </c>
      <c r="F5000" s="6">
        <f t="shared" si="2"/>
        <v>316.3677475</v>
      </c>
    </row>
    <row r="5001">
      <c r="A5001" s="3" t="s">
        <v>10004</v>
      </c>
      <c r="B5001" s="4" t="str">
        <f t="shared" si="1"/>
        <v>https://www.npmjs.com/package/@coinbase/wallet-sdk</v>
      </c>
      <c r="C5001" s="4" t="s">
        <v>10005</v>
      </c>
      <c r="D5001" s="5">
        <v>62191.0</v>
      </c>
      <c r="E5001" s="5">
        <v>446644.0</v>
      </c>
      <c r="F5001" s="6">
        <f t="shared" si="2"/>
        <v>25.86956788</v>
      </c>
    </row>
    <row r="5002">
      <c r="A5002" s="1" t="s">
        <v>10006</v>
      </c>
      <c r="B5002" s="3"/>
      <c r="C5002" s="3"/>
      <c r="D5002" s="7">
        <f t="shared" ref="D5002:F5002" si="3">SUM(D2:D5001)</f>
        <v>1045191547</v>
      </c>
      <c r="E5002" s="7">
        <f t="shared" si="3"/>
        <v>55440059449</v>
      </c>
      <c r="F5002" s="7">
        <f t="shared" si="3"/>
        <v>4733933.018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A446"/>
    <hyperlink r:id="rId446" ref="C446"/>
    <hyperlink r:id="rId447" ref="C447"/>
    <hyperlink r:id="rId448" ref="C448"/>
    <hyperlink r:id="rId449" ref="C449"/>
    <hyperlink r:id="rId450" ref="C450"/>
    <hyperlink r:id="rId451" ref="C451"/>
    <hyperlink r:id="rId452" ref="C452"/>
    <hyperlink r:id="rId453" ref="C453"/>
    <hyperlink r:id="rId454" ref="C454"/>
    <hyperlink r:id="rId455" ref="C455"/>
    <hyperlink r:id="rId456" ref="C456"/>
    <hyperlink r:id="rId457" ref="C457"/>
    <hyperlink r:id="rId458" ref="C458"/>
    <hyperlink r:id="rId459" ref="C459"/>
    <hyperlink r:id="rId460" ref="C460"/>
    <hyperlink r:id="rId461" ref="C461"/>
    <hyperlink r:id="rId462" ref="C462"/>
    <hyperlink r:id="rId463" ref="C463"/>
    <hyperlink r:id="rId464" ref="C464"/>
    <hyperlink r:id="rId465" ref="C465"/>
    <hyperlink r:id="rId466" ref="C466"/>
    <hyperlink r:id="rId467" ref="C467"/>
    <hyperlink r:id="rId468" ref="C468"/>
    <hyperlink r:id="rId469" ref="C469"/>
    <hyperlink r:id="rId470" ref="C470"/>
    <hyperlink r:id="rId471" ref="C471"/>
    <hyperlink r:id="rId472" ref="C472"/>
    <hyperlink r:id="rId473" ref="C473"/>
    <hyperlink r:id="rId474" ref="C474"/>
    <hyperlink r:id="rId475" ref="C475"/>
    <hyperlink r:id="rId476" ref="C476"/>
    <hyperlink r:id="rId477" ref="C477"/>
    <hyperlink r:id="rId478" ref="C478"/>
    <hyperlink r:id="rId479" ref="C479"/>
    <hyperlink r:id="rId480" ref="C480"/>
    <hyperlink r:id="rId481" ref="C481"/>
    <hyperlink r:id="rId482" ref="C482"/>
    <hyperlink r:id="rId483" ref="C483"/>
    <hyperlink r:id="rId484" ref="C484"/>
    <hyperlink r:id="rId485" ref="C485"/>
    <hyperlink r:id="rId486" ref="C486"/>
    <hyperlink r:id="rId487" ref="C487"/>
    <hyperlink r:id="rId488" ref="C488"/>
    <hyperlink r:id="rId489" ref="C489"/>
    <hyperlink r:id="rId490" ref="C490"/>
    <hyperlink r:id="rId491" ref="C491"/>
    <hyperlink r:id="rId492" ref="C492"/>
    <hyperlink r:id="rId493" ref="C493"/>
    <hyperlink r:id="rId494" ref="C494"/>
    <hyperlink r:id="rId495" ref="C495"/>
    <hyperlink r:id="rId496" ref="C496"/>
    <hyperlink r:id="rId497" ref="C497"/>
    <hyperlink r:id="rId498" ref="C498"/>
    <hyperlink r:id="rId499" ref="C499"/>
    <hyperlink r:id="rId500" ref="C500"/>
    <hyperlink r:id="rId501" ref="C501"/>
    <hyperlink r:id="rId502" ref="C502"/>
    <hyperlink r:id="rId503" ref="C503"/>
    <hyperlink r:id="rId504" ref="C504"/>
    <hyperlink r:id="rId505" ref="C505"/>
    <hyperlink r:id="rId506" ref="C506"/>
    <hyperlink r:id="rId507" ref="C507"/>
    <hyperlink r:id="rId508" ref="C508"/>
    <hyperlink r:id="rId509" ref="C509"/>
    <hyperlink r:id="rId510" ref="C510"/>
    <hyperlink r:id="rId511" ref="C511"/>
    <hyperlink r:id="rId512" ref="C512"/>
    <hyperlink r:id="rId513" ref="C513"/>
    <hyperlink r:id="rId514" ref="C514"/>
    <hyperlink r:id="rId515" ref="C515"/>
    <hyperlink r:id="rId516" ref="C516"/>
    <hyperlink r:id="rId517" ref="C517"/>
    <hyperlink r:id="rId518" ref="C518"/>
    <hyperlink r:id="rId519" ref="C519"/>
    <hyperlink r:id="rId520" ref="C520"/>
    <hyperlink r:id="rId521" ref="C521"/>
    <hyperlink r:id="rId522" ref="C522"/>
    <hyperlink r:id="rId523" ref="C523"/>
    <hyperlink r:id="rId524" ref="C524"/>
    <hyperlink r:id="rId525" ref="C525"/>
    <hyperlink r:id="rId526" ref="C526"/>
    <hyperlink r:id="rId527" ref="C527"/>
    <hyperlink r:id="rId528" ref="C528"/>
    <hyperlink r:id="rId529" ref="C529"/>
    <hyperlink r:id="rId530" ref="C530"/>
    <hyperlink r:id="rId531" ref="C531"/>
    <hyperlink r:id="rId532" ref="C532"/>
    <hyperlink r:id="rId533" ref="C533"/>
    <hyperlink r:id="rId534" ref="C534"/>
    <hyperlink r:id="rId535" ref="C535"/>
    <hyperlink r:id="rId536" ref="C536"/>
    <hyperlink r:id="rId537" ref="C537"/>
    <hyperlink r:id="rId538" ref="C538"/>
    <hyperlink r:id="rId539" ref="C539"/>
    <hyperlink r:id="rId540" ref="C540"/>
    <hyperlink r:id="rId541" ref="C541"/>
    <hyperlink r:id="rId542" ref="C542"/>
    <hyperlink r:id="rId543" ref="C543"/>
    <hyperlink r:id="rId544" ref="C544"/>
    <hyperlink r:id="rId545" ref="C545"/>
    <hyperlink r:id="rId546" ref="C546"/>
    <hyperlink r:id="rId547" ref="C547"/>
    <hyperlink r:id="rId548" ref="C548"/>
    <hyperlink r:id="rId549" ref="C549"/>
    <hyperlink r:id="rId550" ref="C550"/>
    <hyperlink r:id="rId551" ref="C551"/>
    <hyperlink r:id="rId552" ref="C552"/>
    <hyperlink r:id="rId553" ref="C553"/>
    <hyperlink r:id="rId554" ref="C554"/>
    <hyperlink r:id="rId555" ref="C555"/>
    <hyperlink r:id="rId556" ref="C556"/>
    <hyperlink r:id="rId557" ref="C557"/>
    <hyperlink r:id="rId558" ref="C558"/>
    <hyperlink r:id="rId559" ref="C559"/>
    <hyperlink r:id="rId560" ref="C560"/>
    <hyperlink r:id="rId561" ref="C561"/>
    <hyperlink r:id="rId562" ref="C562"/>
    <hyperlink r:id="rId563" ref="C563"/>
    <hyperlink r:id="rId564" ref="C564"/>
    <hyperlink r:id="rId565" ref="C565"/>
    <hyperlink r:id="rId566" ref="C566"/>
    <hyperlink r:id="rId567" ref="C567"/>
    <hyperlink r:id="rId568" ref="C568"/>
    <hyperlink r:id="rId569" ref="C569"/>
    <hyperlink r:id="rId570" ref="C570"/>
    <hyperlink r:id="rId571" ref="C571"/>
    <hyperlink r:id="rId572" ref="C572"/>
    <hyperlink r:id="rId573" ref="C573"/>
    <hyperlink r:id="rId574" ref="C574"/>
    <hyperlink r:id="rId575" ref="C575"/>
    <hyperlink r:id="rId576" ref="C576"/>
    <hyperlink r:id="rId577" ref="C577"/>
    <hyperlink r:id="rId578" ref="C578"/>
    <hyperlink r:id="rId579" ref="C579"/>
    <hyperlink r:id="rId580" ref="C580"/>
    <hyperlink r:id="rId581" ref="C581"/>
    <hyperlink r:id="rId582" ref="C582"/>
    <hyperlink r:id="rId583" ref="C583"/>
    <hyperlink r:id="rId584" ref="C584"/>
    <hyperlink r:id="rId585" ref="C585"/>
    <hyperlink r:id="rId586" ref="C586"/>
    <hyperlink r:id="rId587" ref="C587"/>
    <hyperlink r:id="rId588" ref="C588"/>
    <hyperlink r:id="rId589" ref="C589"/>
    <hyperlink r:id="rId590" ref="C590"/>
    <hyperlink r:id="rId591" ref="C591"/>
    <hyperlink r:id="rId592" ref="C592"/>
    <hyperlink r:id="rId593" ref="C593"/>
    <hyperlink r:id="rId594" ref="C594"/>
    <hyperlink r:id="rId595" ref="C595"/>
    <hyperlink r:id="rId596" ref="C596"/>
    <hyperlink r:id="rId597" ref="C597"/>
    <hyperlink r:id="rId598" ref="C598"/>
    <hyperlink r:id="rId599" ref="C599"/>
    <hyperlink r:id="rId600" ref="C600"/>
    <hyperlink r:id="rId601" ref="C601"/>
    <hyperlink r:id="rId602" ref="C602"/>
    <hyperlink r:id="rId603" ref="C603"/>
    <hyperlink r:id="rId604" ref="C604"/>
    <hyperlink r:id="rId605" ref="C605"/>
    <hyperlink r:id="rId606" ref="C606"/>
    <hyperlink r:id="rId607" ref="C607"/>
    <hyperlink r:id="rId608" ref="C608"/>
    <hyperlink r:id="rId609" ref="C609"/>
    <hyperlink r:id="rId610" ref="C610"/>
    <hyperlink r:id="rId611" ref="C611"/>
    <hyperlink r:id="rId612" ref="C612"/>
    <hyperlink r:id="rId613" ref="C613"/>
    <hyperlink r:id="rId614" ref="C614"/>
    <hyperlink r:id="rId615" ref="C615"/>
    <hyperlink r:id="rId616" ref="C616"/>
    <hyperlink r:id="rId617" ref="C617"/>
    <hyperlink r:id="rId618" ref="C618"/>
    <hyperlink r:id="rId619" ref="C619"/>
    <hyperlink r:id="rId620" ref="C620"/>
    <hyperlink r:id="rId621" ref="C621"/>
    <hyperlink r:id="rId622" ref="C622"/>
    <hyperlink r:id="rId623" ref="C623"/>
    <hyperlink r:id="rId624" ref="C624"/>
    <hyperlink r:id="rId625" ref="C625"/>
    <hyperlink r:id="rId626" ref="C626"/>
    <hyperlink r:id="rId627" ref="C627"/>
    <hyperlink r:id="rId628" ref="C628"/>
    <hyperlink r:id="rId629" ref="C629"/>
    <hyperlink r:id="rId630" ref="C630"/>
    <hyperlink r:id="rId631" ref="C631"/>
    <hyperlink r:id="rId632" ref="C632"/>
    <hyperlink r:id="rId633" ref="C633"/>
    <hyperlink r:id="rId634" ref="C634"/>
    <hyperlink r:id="rId635" ref="C635"/>
    <hyperlink r:id="rId636" ref="C636"/>
    <hyperlink r:id="rId637" ref="C637"/>
    <hyperlink r:id="rId638" ref="C638"/>
    <hyperlink r:id="rId639" ref="C639"/>
    <hyperlink r:id="rId640" ref="C640"/>
    <hyperlink r:id="rId641" ref="C641"/>
    <hyperlink r:id="rId642" ref="C642"/>
    <hyperlink r:id="rId643" ref="C643"/>
    <hyperlink r:id="rId644" ref="C644"/>
    <hyperlink r:id="rId645" ref="C645"/>
    <hyperlink r:id="rId646" ref="C646"/>
    <hyperlink r:id="rId647" ref="C647"/>
    <hyperlink r:id="rId648" ref="C648"/>
    <hyperlink r:id="rId649" ref="C649"/>
    <hyperlink r:id="rId650" ref="C650"/>
    <hyperlink r:id="rId651" ref="C651"/>
    <hyperlink r:id="rId652" ref="C652"/>
    <hyperlink r:id="rId653" ref="C653"/>
    <hyperlink r:id="rId654" ref="C654"/>
    <hyperlink r:id="rId655" ref="C655"/>
    <hyperlink r:id="rId656" ref="C656"/>
    <hyperlink r:id="rId657" ref="C657"/>
    <hyperlink r:id="rId658" ref="C658"/>
    <hyperlink r:id="rId659" ref="C659"/>
    <hyperlink r:id="rId660" ref="C660"/>
    <hyperlink r:id="rId661" ref="C661"/>
    <hyperlink r:id="rId662" ref="C662"/>
    <hyperlink r:id="rId663" ref="C663"/>
    <hyperlink r:id="rId664" ref="C664"/>
    <hyperlink r:id="rId665" ref="C665"/>
    <hyperlink r:id="rId666" ref="C666"/>
    <hyperlink r:id="rId667" ref="C667"/>
    <hyperlink r:id="rId668" ref="C668"/>
    <hyperlink r:id="rId669" ref="C669"/>
    <hyperlink r:id="rId670" ref="C670"/>
    <hyperlink r:id="rId671" ref="C671"/>
    <hyperlink r:id="rId672" ref="C672"/>
    <hyperlink r:id="rId673" ref="C673"/>
    <hyperlink r:id="rId674" ref="C674"/>
    <hyperlink r:id="rId675" ref="C675"/>
    <hyperlink r:id="rId676" ref="C676"/>
    <hyperlink r:id="rId677" ref="C677"/>
    <hyperlink r:id="rId678" ref="C678"/>
    <hyperlink r:id="rId679" ref="C679"/>
    <hyperlink r:id="rId680" ref="C680"/>
    <hyperlink r:id="rId681" ref="C681"/>
    <hyperlink r:id="rId682" ref="C682"/>
    <hyperlink r:id="rId683" ref="C683"/>
    <hyperlink r:id="rId684" ref="C684"/>
    <hyperlink r:id="rId685" ref="C685"/>
    <hyperlink r:id="rId686" ref="C686"/>
    <hyperlink r:id="rId687" ref="C687"/>
    <hyperlink r:id="rId688" ref="C688"/>
    <hyperlink r:id="rId689" ref="C689"/>
    <hyperlink r:id="rId690" ref="C690"/>
    <hyperlink r:id="rId691" ref="C691"/>
    <hyperlink r:id="rId692" ref="C692"/>
    <hyperlink r:id="rId693" ref="C693"/>
    <hyperlink r:id="rId694" ref="C694"/>
    <hyperlink r:id="rId695" ref="C695"/>
    <hyperlink r:id="rId696" ref="C696"/>
    <hyperlink r:id="rId697" ref="C697"/>
    <hyperlink r:id="rId698" ref="C698"/>
    <hyperlink r:id="rId699" ref="C699"/>
    <hyperlink r:id="rId700" ref="C700"/>
    <hyperlink r:id="rId701" ref="C701"/>
    <hyperlink r:id="rId702" ref="C702"/>
    <hyperlink r:id="rId703" ref="C703"/>
    <hyperlink r:id="rId704" ref="C704"/>
    <hyperlink r:id="rId705" ref="C705"/>
    <hyperlink r:id="rId706" ref="C706"/>
    <hyperlink r:id="rId707" ref="C707"/>
    <hyperlink r:id="rId708" ref="C708"/>
    <hyperlink r:id="rId709" ref="C709"/>
    <hyperlink r:id="rId710" ref="C710"/>
    <hyperlink r:id="rId711" ref="C711"/>
    <hyperlink r:id="rId712" ref="C712"/>
    <hyperlink r:id="rId713" ref="C713"/>
    <hyperlink r:id="rId714" ref="C714"/>
    <hyperlink r:id="rId715" ref="C715"/>
    <hyperlink r:id="rId716" ref="C716"/>
    <hyperlink r:id="rId717" ref="C717"/>
    <hyperlink r:id="rId718" ref="C718"/>
    <hyperlink r:id="rId719" ref="C719"/>
    <hyperlink r:id="rId720" ref="C720"/>
    <hyperlink r:id="rId721" ref="C721"/>
    <hyperlink r:id="rId722" ref="C722"/>
    <hyperlink r:id="rId723" ref="C723"/>
    <hyperlink r:id="rId724" ref="C724"/>
    <hyperlink r:id="rId725" ref="C725"/>
    <hyperlink r:id="rId726" ref="C726"/>
    <hyperlink r:id="rId727" ref="C727"/>
    <hyperlink r:id="rId728" ref="C728"/>
    <hyperlink r:id="rId729" ref="C729"/>
    <hyperlink r:id="rId730" ref="C730"/>
    <hyperlink r:id="rId731" ref="C731"/>
    <hyperlink r:id="rId732" ref="C732"/>
    <hyperlink r:id="rId733" ref="C733"/>
    <hyperlink r:id="rId734" ref="C734"/>
    <hyperlink r:id="rId735" ref="C735"/>
    <hyperlink r:id="rId736" ref="C736"/>
    <hyperlink r:id="rId737" ref="C737"/>
    <hyperlink r:id="rId738" ref="C738"/>
    <hyperlink r:id="rId739" ref="C739"/>
    <hyperlink r:id="rId740" ref="C740"/>
    <hyperlink r:id="rId741" ref="C741"/>
    <hyperlink r:id="rId742" ref="C742"/>
    <hyperlink r:id="rId743" ref="C743"/>
    <hyperlink r:id="rId744" ref="C744"/>
    <hyperlink r:id="rId745" ref="C745"/>
    <hyperlink r:id="rId746" ref="C746"/>
    <hyperlink r:id="rId747" ref="C747"/>
    <hyperlink r:id="rId748" ref="C748"/>
    <hyperlink r:id="rId749" ref="C749"/>
    <hyperlink r:id="rId750" ref="C750"/>
    <hyperlink r:id="rId751" ref="C751"/>
    <hyperlink r:id="rId752" ref="C752"/>
    <hyperlink r:id="rId753" ref="C753"/>
    <hyperlink r:id="rId754" ref="C754"/>
    <hyperlink r:id="rId755" ref="C755"/>
    <hyperlink r:id="rId756" ref="C756"/>
    <hyperlink r:id="rId757" ref="C757"/>
    <hyperlink r:id="rId758" ref="C758"/>
    <hyperlink r:id="rId759" ref="C759"/>
    <hyperlink r:id="rId760" ref="C760"/>
    <hyperlink r:id="rId761" ref="C761"/>
    <hyperlink r:id="rId762" ref="C762"/>
    <hyperlink r:id="rId763" ref="C763"/>
    <hyperlink r:id="rId764" ref="C764"/>
    <hyperlink r:id="rId765" ref="C765"/>
    <hyperlink r:id="rId766" ref="C766"/>
    <hyperlink r:id="rId767" ref="C767"/>
    <hyperlink r:id="rId768" ref="C768"/>
    <hyperlink r:id="rId769" ref="C769"/>
    <hyperlink r:id="rId770" ref="C770"/>
    <hyperlink r:id="rId771" ref="C771"/>
    <hyperlink r:id="rId772" ref="C772"/>
    <hyperlink r:id="rId773" ref="C773"/>
    <hyperlink r:id="rId774" ref="C774"/>
    <hyperlink r:id="rId775" ref="C775"/>
    <hyperlink r:id="rId776" ref="C776"/>
    <hyperlink r:id="rId777" ref="C777"/>
    <hyperlink r:id="rId778" ref="C778"/>
    <hyperlink r:id="rId779" ref="C779"/>
    <hyperlink r:id="rId780" ref="C780"/>
    <hyperlink r:id="rId781" ref="C781"/>
    <hyperlink r:id="rId782" ref="C782"/>
    <hyperlink r:id="rId783" ref="C783"/>
    <hyperlink r:id="rId784" ref="C784"/>
    <hyperlink r:id="rId785" ref="C785"/>
    <hyperlink r:id="rId786" ref="C786"/>
    <hyperlink r:id="rId787" ref="C787"/>
    <hyperlink r:id="rId788" ref="C788"/>
    <hyperlink r:id="rId789" ref="C789"/>
    <hyperlink r:id="rId790" ref="C790"/>
    <hyperlink r:id="rId791" ref="C791"/>
    <hyperlink r:id="rId792" ref="C792"/>
    <hyperlink r:id="rId793" ref="C793"/>
    <hyperlink r:id="rId794" ref="C794"/>
    <hyperlink r:id="rId795" ref="C795"/>
    <hyperlink r:id="rId796" ref="C796"/>
    <hyperlink r:id="rId797" ref="C797"/>
    <hyperlink r:id="rId798" ref="C798"/>
    <hyperlink r:id="rId799" ref="C799"/>
    <hyperlink r:id="rId800" ref="C800"/>
    <hyperlink r:id="rId801" ref="C801"/>
    <hyperlink r:id="rId802" ref="C802"/>
    <hyperlink r:id="rId803" ref="C803"/>
    <hyperlink r:id="rId804" ref="C804"/>
    <hyperlink r:id="rId805" ref="C805"/>
    <hyperlink r:id="rId806" ref="C806"/>
    <hyperlink r:id="rId807" ref="C807"/>
    <hyperlink r:id="rId808" ref="C808"/>
    <hyperlink r:id="rId809" ref="C809"/>
    <hyperlink r:id="rId810" ref="C810"/>
    <hyperlink r:id="rId811" ref="C811"/>
    <hyperlink r:id="rId812" ref="C812"/>
    <hyperlink r:id="rId813" ref="C813"/>
    <hyperlink r:id="rId814" ref="C814"/>
    <hyperlink r:id="rId815" ref="C815"/>
    <hyperlink r:id="rId816" ref="C816"/>
    <hyperlink r:id="rId817" ref="C817"/>
    <hyperlink r:id="rId818" ref="C818"/>
    <hyperlink r:id="rId819" ref="C819"/>
    <hyperlink r:id="rId820" ref="C820"/>
    <hyperlink r:id="rId821" ref="C821"/>
    <hyperlink r:id="rId822" ref="C822"/>
    <hyperlink r:id="rId823" ref="C823"/>
    <hyperlink r:id="rId824" ref="C824"/>
    <hyperlink r:id="rId825" ref="C825"/>
    <hyperlink r:id="rId826" ref="C826"/>
    <hyperlink r:id="rId827" ref="C827"/>
    <hyperlink r:id="rId828" ref="C828"/>
    <hyperlink r:id="rId829" ref="C829"/>
    <hyperlink r:id="rId830" ref="C830"/>
    <hyperlink r:id="rId831" ref="C831"/>
    <hyperlink r:id="rId832" ref="C832"/>
    <hyperlink r:id="rId833" ref="C833"/>
    <hyperlink r:id="rId834" ref="C834"/>
    <hyperlink r:id="rId835" ref="C835"/>
    <hyperlink r:id="rId836" ref="C836"/>
    <hyperlink r:id="rId837" ref="C837"/>
    <hyperlink r:id="rId838" ref="C838"/>
    <hyperlink r:id="rId839" ref="C839"/>
    <hyperlink r:id="rId840" ref="C840"/>
    <hyperlink r:id="rId841" ref="C841"/>
    <hyperlink r:id="rId842" ref="C842"/>
    <hyperlink r:id="rId843" ref="C843"/>
    <hyperlink r:id="rId844" ref="C844"/>
    <hyperlink r:id="rId845" ref="C845"/>
    <hyperlink r:id="rId846" ref="C846"/>
    <hyperlink r:id="rId847" ref="C847"/>
    <hyperlink r:id="rId848" ref="C848"/>
    <hyperlink r:id="rId849" ref="C849"/>
    <hyperlink r:id="rId850" ref="C850"/>
    <hyperlink r:id="rId851" ref="C851"/>
    <hyperlink r:id="rId852" ref="C852"/>
    <hyperlink r:id="rId853" ref="C853"/>
    <hyperlink r:id="rId854" ref="C854"/>
    <hyperlink r:id="rId855" ref="C855"/>
    <hyperlink r:id="rId856" ref="C856"/>
    <hyperlink r:id="rId857" ref="C857"/>
    <hyperlink r:id="rId858" ref="C858"/>
    <hyperlink r:id="rId859" ref="C859"/>
    <hyperlink r:id="rId860" ref="C860"/>
    <hyperlink r:id="rId861" ref="C861"/>
    <hyperlink r:id="rId862" ref="C862"/>
    <hyperlink r:id="rId863" ref="C863"/>
    <hyperlink r:id="rId864" ref="C864"/>
    <hyperlink r:id="rId865" ref="C865"/>
    <hyperlink r:id="rId866" ref="C866"/>
    <hyperlink r:id="rId867" ref="C867"/>
    <hyperlink r:id="rId868" ref="C868"/>
    <hyperlink r:id="rId869" ref="C869"/>
    <hyperlink r:id="rId870" ref="C870"/>
    <hyperlink r:id="rId871" ref="C871"/>
    <hyperlink r:id="rId872" ref="C872"/>
    <hyperlink r:id="rId873" ref="C873"/>
    <hyperlink r:id="rId874" ref="C874"/>
    <hyperlink r:id="rId875" ref="C875"/>
    <hyperlink r:id="rId876" ref="C876"/>
    <hyperlink r:id="rId877" ref="C877"/>
    <hyperlink r:id="rId878" ref="C878"/>
    <hyperlink r:id="rId879" ref="C879"/>
    <hyperlink r:id="rId880" ref="C880"/>
    <hyperlink r:id="rId881" ref="C881"/>
    <hyperlink r:id="rId882" ref="C882"/>
    <hyperlink r:id="rId883" ref="C883"/>
    <hyperlink r:id="rId884" ref="C884"/>
    <hyperlink r:id="rId885" ref="C885"/>
    <hyperlink r:id="rId886" ref="C886"/>
    <hyperlink r:id="rId887" ref="C887"/>
    <hyperlink r:id="rId888" ref="C888"/>
    <hyperlink r:id="rId889" ref="C889"/>
    <hyperlink r:id="rId890" ref="C890"/>
    <hyperlink r:id="rId891" ref="C891"/>
    <hyperlink r:id="rId892" ref="C892"/>
    <hyperlink r:id="rId893" ref="C893"/>
    <hyperlink r:id="rId894" ref="C894"/>
    <hyperlink r:id="rId895" ref="C895"/>
    <hyperlink r:id="rId896" ref="C896"/>
    <hyperlink r:id="rId897" ref="C897"/>
    <hyperlink r:id="rId898" ref="C898"/>
    <hyperlink r:id="rId899" ref="C899"/>
    <hyperlink r:id="rId900" ref="C900"/>
    <hyperlink r:id="rId901" ref="C901"/>
    <hyperlink r:id="rId902" ref="C902"/>
    <hyperlink r:id="rId903" ref="C903"/>
    <hyperlink r:id="rId904" ref="C904"/>
    <hyperlink r:id="rId905" ref="C905"/>
    <hyperlink r:id="rId906" ref="C906"/>
    <hyperlink r:id="rId907" ref="C907"/>
    <hyperlink r:id="rId908" ref="C908"/>
    <hyperlink r:id="rId909" ref="C909"/>
    <hyperlink r:id="rId910" ref="C910"/>
    <hyperlink r:id="rId911" ref="C911"/>
    <hyperlink r:id="rId912" ref="C912"/>
    <hyperlink r:id="rId913" ref="C913"/>
    <hyperlink r:id="rId914" ref="C914"/>
    <hyperlink r:id="rId915" ref="C915"/>
    <hyperlink r:id="rId916" ref="C916"/>
    <hyperlink r:id="rId917" ref="C917"/>
    <hyperlink r:id="rId918" ref="C918"/>
    <hyperlink r:id="rId919" ref="C919"/>
    <hyperlink r:id="rId920" ref="C920"/>
    <hyperlink r:id="rId921" ref="C921"/>
    <hyperlink r:id="rId922" ref="C922"/>
    <hyperlink r:id="rId923" ref="C923"/>
    <hyperlink r:id="rId924" ref="C924"/>
    <hyperlink r:id="rId925" ref="C925"/>
    <hyperlink r:id="rId926" ref="C926"/>
    <hyperlink r:id="rId927" ref="C927"/>
    <hyperlink r:id="rId928" ref="C928"/>
    <hyperlink r:id="rId929" ref="C929"/>
    <hyperlink r:id="rId930" ref="C930"/>
    <hyperlink r:id="rId931" ref="C931"/>
    <hyperlink r:id="rId932" ref="C932"/>
    <hyperlink r:id="rId933" ref="C933"/>
    <hyperlink r:id="rId934" ref="C934"/>
    <hyperlink r:id="rId935" ref="C935"/>
    <hyperlink r:id="rId936" ref="C936"/>
    <hyperlink r:id="rId937" ref="C937"/>
    <hyperlink r:id="rId938" ref="C938"/>
    <hyperlink r:id="rId939" ref="C939"/>
    <hyperlink r:id="rId940" ref="C940"/>
    <hyperlink r:id="rId941" ref="C941"/>
    <hyperlink r:id="rId942" ref="C942"/>
    <hyperlink r:id="rId943" ref="C943"/>
    <hyperlink r:id="rId944" ref="C944"/>
    <hyperlink r:id="rId945" ref="C945"/>
    <hyperlink r:id="rId946" ref="C946"/>
    <hyperlink r:id="rId947" ref="C947"/>
    <hyperlink r:id="rId948" ref="C948"/>
    <hyperlink r:id="rId949" ref="C949"/>
    <hyperlink r:id="rId950" ref="C950"/>
    <hyperlink r:id="rId951" ref="C951"/>
    <hyperlink r:id="rId952" ref="C952"/>
    <hyperlink r:id="rId953" ref="C953"/>
    <hyperlink r:id="rId954" ref="C954"/>
    <hyperlink r:id="rId955" ref="C955"/>
    <hyperlink r:id="rId956" ref="C956"/>
    <hyperlink r:id="rId957" ref="C957"/>
    <hyperlink r:id="rId958" ref="C958"/>
    <hyperlink r:id="rId959" ref="C959"/>
    <hyperlink r:id="rId960" ref="C960"/>
    <hyperlink r:id="rId961" ref="C961"/>
    <hyperlink r:id="rId962" ref="C962"/>
    <hyperlink r:id="rId963" ref="C963"/>
    <hyperlink r:id="rId964" ref="C964"/>
    <hyperlink r:id="rId965" ref="C965"/>
    <hyperlink r:id="rId966" ref="C966"/>
    <hyperlink r:id="rId967" ref="C967"/>
    <hyperlink r:id="rId968" ref="C968"/>
    <hyperlink r:id="rId969" ref="C969"/>
    <hyperlink r:id="rId970" ref="C970"/>
    <hyperlink r:id="rId971" ref="C971"/>
    <hyperlink r:id="rId972" ref="C972"/>
    <hyperlink r:id="rId973" ref="C973"/>
    <hyperlink r:id="rId974" ref="C974"/>
    <hyperlink r:id="rId975" ref="C975"/>
    <hyperlink r:id="rId976" ref="C976"/>
    <hyperlink r:id="rId977" ref="C977"/>
    <hyperlink r:id="rId978" ref="C978"/>
    <hyperlink r:id="rId979" ref="C979"/>
    <hyperlink r:id="rId980" ref="C980"/>
    <hyperlink r:id="rId981" ref="C981"/>
    <hyperlink r:id="rId982" ref="C982"/>
    <hyperlink r:id="rId983" ref="C983"/>
    <hyperlink r:id="rId984" ref="C984"/>
    <hyperlink r:id="rId985" ref="C985"/>
    <hyperlink r:id="rId986" ref="C986"/>
    <hyperlink r:id="rId987" ref="C987"/>
    <hyperlink r:id="rId988" ref="C988"/>
    <hyperlink r:id="rId989" ref="C989"/>
    <hyperlink r:id="rId990" ref="C990"/>
    <hyperlink r:id="rId991" ref="C991"/>
    <hyperlink r:id="rId992" ref="C992"/>
    <hyperlink r:id="rId993" ref="C993"/>
    <hyperlink r:id="rId994" ref="C994"/>
    <hyperlink r:id="rId995" ref="C995"/>
    <hyperlink r:id="rId996" ref="C996"/>
    <hyperlink r:id="rId997" ref="C997"/>
    <hyperlink r:id="rId998" ref="C998"/>
    <hyperlink r:id="rId999" ref="C999"/>
    <hyperlink r:id="rId1000" ref="C1000"/>
    <hyperlink r:id="rId1001" ref="C1001"/>
    <hyperlink r:id="rId1002" ref="C1002"/>
    <hyperlink r:id="rId1003" ref="C1003"/>
    <hyperlink r:id="rId1004" ref="C1004"/>
    <hyperlink r:id="rId1005" ref="C1005"/>
    <hyperlink r:id="rId1006" ref="C1006"/>
    <hyperlink r:id="rId1007" ref="C1007"/>
    <hyperlink r:id="rId1008" ref="C1008"/>
    <hyperlink r:id="rId1009" ref="C1009"/>
    <hyperlink r:id="rId1010" ref="C1010"/>
    <hyperlink r:id="rId1011" ref="C1011"/>
    <hyperlink r:id="rId1012" ref="C1012"/>
    <hyperlink r:id="rId1013" ref="C1013"/>
    <hyperlink r:id="rId1014" ref="C1014"/>
    <hyperlink r:id="rId1015" ref="C1015"/>
    <hyperlink r:id="rId1016" ref="C1016"/>
    <hyperlink r:id="rId1017" ref="C1017"/>
    <hyperlink r:id="rId1018" ref="C1018"/>
    <hyperlink r:id="rId1019" ref="C1019"/>
    <hyperlink r:id="rId1020" ref="C1020"/>
    <hyperlink r:id="rId1021" ref="C1021"/>
    <hyperlink r:id="rId1022" ref="C1022"/>
    <hyperlink r:id="rId1023" ref="C1023"/>
    <hyperlink r:id="rId1024" ref="C1024"/>
    <hyperlink r:id="rId1025" ref="C1025"/>
    <hyperlink r:id="rId1026" ref="C1026"/>
    <hyperlink r:id="rId1027" ref="C1027"/>
    <hyperlink r:id="rId1028" ref="C1028"/>
    <hyperlink r:id="rId1029" ref="C1029"/>
    <hyperlink r:id="rId1030" ref="C1030"/>
    <hyperlink r:id="rId1031" ref="C1031"/>
    <hyperlink r:id="rId1032" ref="C1032"/>
    <hyperlink r:id="rId1033" ref="C1033"/>
    <hyperlink r:id="rId1034" ref="C1034"/>
    <hyperlink r:id="rId1035" ref="C1035"/>
    <hyperlink r:id="rId1036" ref="C1036"/>
    <hyperlink r:id="rId1037" ref="C1037"/>
    <hyperlink r:id="rId1038" ref="C1038"/>
    <hyperlink r:id="rId1039" ref="C1039"/>
    <hyperlink r:id="rId1040" ref="C1040"/>
    <hyperlink r:id="rId1041" ref="C1041"/>
    <hyperlink r:id="rId1042" ref="C1042"/>
    <hyperlink r:id="rId1043" ref="C1043"/>
    <hyperlink r:id="rId1044" ref="C1044"/>
    <hyperlink r:id="rId1045" ref="C1045"/>
    <hyperlink r:id="rId1046" ref="C1046"/>
    <hyperlink r:id="rId1047" ref="C1047"/>
    <hyperlink r:id="rId1048" ref="C1048"/>
    <hyperlink r:id="rId1049" ref="C1049"/>
    <hyperlink r:id="rId1050" ref="C1050"/>
    <hyperlink r:id="rId1051" ref="C1051"/>
    <hyperlink r:id="rId1052" ref="C1052"/>
    <hyperlink r:id="rId1053" ref="C1053"/>
    <hyperlink r:id="rId1054" ref="C1054"/>
    <hyperlink r:id="rId1055" ref="C1055"/>
    <hyperlink r:id="rId1056" ref="C1056"/>
    <hyperlink r:id="rId1057" ref="C1057"/>
    <hyperlink r:id="rId1058" ref="C1058"/>
    <hyperlink r:id="rId1059" ref="C1059"/>
    <hyperlink r:id="rId1060" ref="C1060"/>
    <hyperlink r:id="rId1061" ref="C1061"/>
    <hyperlink r:id="rId1062" ref="C1062"/>
    <hyperlink r:id="rId1063" ref="C1063"/>
    <hyperlink r:id="rId1064" ref="C1064"/>
    <hyperlink r:id="rId1065" ref="C1065"/>
    <hyperlink r:id="rId1066" ref="C1066"/>
    <hyperlink r:id="rId1067" ref="C1067"/>
    <hyperlink r:id="rId1068" ref="C1068"/>
    <hyperlink r:id="rId1069" ref="C1069"/>
    <hyperlink r:id="rId1070" ref="C1070"/>
    <hyperlink r:id="rId1071" ref="C1071"/>
    <hyperlink r:id="rId1072" ref="C1072"/>
    <hyperlink r:id="rId1073" ref="C1073"/>
    <hyperlink r:id="rId1074" ref="C1074"/>
    <hyperlink r:id="rId1075" ref="C1075"/>
    <hyperlink r:id="rId1076" ref="C1076"/>
    <hyperlink r:id="rId1077" ref="C1077"/>
    <hyperlink r:id="rId1078" ref="C1078"/>
    <hyperlink r:id="rId1079" ref="C1079"/>
    <hyperlink r:id="rId1080" ref="C1080"/>
    <hyperlink r:id="rId1081" ref="C1081"/>
    <hyperlink r:id="rId1082" ref="C1082"/>
    <hyperlink r:id="rId1083" ref="C1083"/>
    <hyperlink r:id="rId1084" ref="C1084"/>
    <hyperlink r:id="rId1085" ref="C1085"/>
    <hyperlink r:id="rId1086" ref="C1086"/>
    <hyperlink r:id="rId1087" ref="C1087"/>
    <hyperlink r:id="rId1088" ref="C1088"/>
    <hyperlink r:id="rId1089" ref="C1089"/>
    <hyperlink r:id="rId1090" ref="C1090"/>
    <hyperlink r:id="rId1091" ref="C1091"/>
    <hyperlink r:id="rId1092" ref="C1092"/>
    <hyperlink r:id="rId1093" ref="C1093"/>
    <hyperlink r:id="rId1094" ref="C1094"/>
    <hyperlink r:id="rId1095" ref="C1095"/>
    <hyperlink r:id="rId1096" ref="C1096"/>
    <hyperlink r:id="rId1097" ref="C1097"/>
    <hyperlink r:id="rId1098" ref="C1098"/>
    <hyperlink r:id="rId1099" ref="C1099"/>
    <hyperlink r:id="rId1100" ref="C1100"/>
    <hyperlink r:id="rId1101" ref="C1101"/>
    <hyperlink r:id="rId1102" ref="C1102"/>
    <hyperlink r:id="rId1103" ref="C1103"/>
    <hyperlink r:id="rId1104" ref="C1104"/>
    <hyperlink r:id="rId1105" ref="C1105"/>
    <hyperlink r:id="rId1106" ref="C1106"/>
    <hyperlink r:id="rId1107" ref="C1107"/>
    <hyperlink r:id="rId1108" ref="C1108"/>
    <hyperlink r:id="rId1109" ref="C1109"/>
    <hyperlink r:id="rId1110" ref="C1110"/>
    <hyperlink r:id="rId1111" ref="C1111"/>
    <hyperlink r:id="rId1112" ref="C1112"/>
    <hyperlink r:id="rId1113" ref="C1113"/>
    <hyperlink r:id="rId1114" ref="C1114"/>
    <hyperlink r:id="rId1115" ref="C1115"/>
    <hyperlink r:id="rId1116" ref="C1116"/>
    <hyperlink r:id="rId1117" ref="C1117"/>
    <hyperlink r:id="rId1118" ref="C1118"/>
    <hyperlink r:id="rId1119" ref="C1119"/>
    <hyperlink r:id="rId1120" ref="C1120"/>
    <hyperlink r:id="rId1121" ref="C1121"/>
    <hyperlink r:id="rId1122" ref="C1122"/>
    <hyperlink r:id="rId1123" ref="C1123"/>
    <hyperlink r:id="rId1124" ref="C1124"/>
    <hyperlink r:id="rId1125" ref="C1125"/>
    <hyperlink r:id="rId1126" ref="C1126"/>
    <hyperlink r:id="rId1127" ref="C1127"/>
    <hyperlink r:id="rId1128" ref="C1128"/>
    <hyperlink r:id="rId1129" ref="C1129"/>
    <hyperlink r:id="rId1130" ref="C1130"/>
    <hyperlink r:id="rId1131" ref="C1131"/>
    <hyperlink r:id="rId1132" ref="C1132"/>
    <hyperlink r:id="rId1133" ref="C1133"/>
    <hyperlink r:id="rId1134" ref="C1134"/>
    <hyperlink r:id="rId1135" ref="C1135"/>
    <hyperlink r:id="rId1136" ref="C1136"/>
    <hyperlink r:id="rId1137" ref="C1137"/>
    <hyperlink r:id="rId1138" ref="C1138"/>
    <hyperlink r:id="rId1139" ref="C1139"/>
    <hyperlink r:id="rId1140" ref="C1140"/>
    <hyperlink r:id="rId1141" ref="C1141"/>
    <hyperlink r:id="rId1142" ref="C1142"/>
    <hyperlink r:id="rId1143" ref="C1143"/>
    <hyperlink r:id="rId1144" ref="C1144"/>
    <hyperlink r:id="rId1145" ref="C1145"/>
    <hyperlink r:id="rId1146" ref="C1146"/>
    <hyperlink r:id="rId1147" ref="C1147"/>
    <hyperlink r:id="rId1148" ref="C1148"/>
    <hyperlink r:id="rId1149" ref="C1149"/>
    <hyperlink r:id="rId1150" ref="C1150"/>
    <hyperlink r:id="rId1151" ref="C1151"/>
    <hyperlink r:id="rId1152" ref="C1152"/>
    <hyperlink r:id="rId1153" ref="C1153"/>
    <hyperlink r:id="rId1154" ref="C1154"/>
    <hyperlink r:id="rId1155" ref="C1155"/>
    <hyperlink r:id="rId1156" ref="C1156"/>
    <hyperlink r:id="rId1157" ref="C1157"/>
    <hyperlink r:id="rId1158" ref="C1158"/>
    <hyperlink r:id="rId1159" ref="C1159"/>
    <hyperlink r:id="rId1160" ref="C1160"/>
    <hyperlink r:id="rId1161" ref="C1161"/>
    <hyperlink r:id="rId1162" ref="C1162"/>
    <hyperlink r:id="rId1163" ref="C1163"/>
    <hyperlink r:id="rId1164" ref="C1164"/>
    <hyperlink r:id="rId1165" ref="C1165"/>
    <hyperlink r:id="rId1166" ref="C1166"/>
    <hyperlink r:id="rId1167" ref="C1167"/>
    <hyperlink r:id="rId1168" ref="C1168"/>
    <hyperlink r:id="rId1169" ref="C1169"/>
    <hyperlink r:id="rId1170" ref="C1170"/>
    <hyperlink r:id="rId1171" ref="C1171"/>
    <hyperlink r:id="rId1172" ref="C1172"/>
    <hyperlink r:id="rId1173" ref="C1173"/>
    <hyperlink r:id="rId1174" ref="C1174"/>
    <hyperlink r:id="rId1175" ref="C1175"/>
    <hyperlink r:id="rId1176" ref="C1176"/>
    <hyperlink r:id="rId1177" ref="C1177"/>
    <hyperlink r:id="rId1178" ref="C1178"/>
    <hyperlink r:id="rId1179" ref="C1179"/>
    <hyperlink r:id="rId1180" ref="C1180"/>
    <hyperlink r:id="rId1181" ref="C1181"/>
    <hyperlink r:id="rId1182" ref="C1182"/>
    <hyperlink r:id="rId1183" ref="C1183"/>
    <hyperlink r:id="rId1184" ref="C1184"/>
    <hyperlink r:id="rId1185" ref="C1185"/>
    <hyperlink r:id="rId1186" ref="C1186"/>
    <hyperlink r:id="rId1187" ref="C1187"/>
    <hyperlink r:id="rId1188" ref="C1188"/>
    <hyperlink r:id="rId1189" ref="C1189"/>
    <hyperlink r:id="rId1190" ref="C1190"/>
    <hyperlink r:id="rId1191" ref="C1191"/>
    <hyperlink r:id="rId1192" ref="C1192"/>
    <hyperlink r:id="rId1193" ref="C1193"/>
    <hyperlink r:id="rId1194" ref="C1194"/>
    <hyperlink r:id="rId1195" ref="C1195"/>
    <hyperlink r:id="rId1196" ref="C1196"/>
    <hyperlink r:id="rId1197" ref="C1197"/>
    <hyperlink r:id="rId1198" ref="C1198"/>
    <hyperlink r:id="rId1199" ref="C1199"/>
    <hyperlink r:id="rId1200" ref="C1200"/>
    <hyperlink r:id="rId1201" ref="C1201"/>
    <hyperlink r:id="rId1202" ref="C1202"/>
    <hyperlink r:id="rId1203" ref="C1203"/>
    <hyperlink r:id="rId1204" ref="C1204"/>
    <hyperlink r:id="rId1205" ref="C1205"/>
    <hyperlink r:id="rId1206" ref="C1206"/>
    <hyperlink r:id="rId1207" ref="C1207"/>
    <hyperlink r:id="rId1208" ref="C1208"/>
    <hyperlink r:id="rId1209" ref="C1209"/>
    <hyperlink r:id="rId1210" ref="C1210"/>
    <hyperlink r:id="rId1211" ref="C1211"/>
    <hyperlink r:id="rId1212" ref="C1212"/>
    <hyperlink r:id="rId1213" ref="C1213"/>
    <hyperlink r:id="rId1214" ref="C1214"/>
    <hyperlink r:id="rId1215" ref="C1215"/>
    <hyperlink r:id="rId1216" ref="C1216"/>
    <hyperlink r:id="rId1217" ref="C1217"/>
    <hyperlink r:id="rId1218" ref="C1218"/>
    <hyperlink r:id="rId1219" ref="C1219"/>
    <hyperlink r:id="rId1220" ref="C1220"/>
    <hyperlink r:id="rId1221" ref="C1221"/>
    <hyperlink r:id="rId1222" ref="C1222"/>
    <hyperlink r:id="rId1223" ref="C1223"/>
    <hyperlink r:id="rId1224" ref="C1224"/>
    <hyperlink r:id="rId1225" ref="C1225"/>
    <hyperlink r:id="rId1226" ref="C1226"/>
    <hyperlink r:id="rId1227" ref="C1227"/>
    <hyperlink r:id="rId1228" ref="C1228"/>
    <hyperlink r:id="rId1229" ref="C1229"/>
    <hyperlink r:id="rId1230" ref="C1230"/>
    <hyperlink r:id="rId1231" ref="C1231"/>
    <hyperlink r:id="rId1232" ref="C1232"/>
    <hyperlink r:id="rId1233" ref="C1233"/>
    <hyperlink r:id="rId1234" ref="C1234"/>
    <hyperlink r:id="rId1235" ref="C1235"/>
    <hyperlink r:id="rId1236" ref="C1236"/>
    <hyperlink r:id="rId1237" ref="C1237"/>
    <hyperlink r:id="rId1238" ref="C1238"/>
    <hyperlink r:id="rId1239" ref="C1239"/>
    <hyperlink r:id="rId1240" ref="C1240"/>
    <hyperlink r:id="rId1241" ref="C1241"/>
    <hyperlink r:id="rId1242" ref="C1242"/>
    <hyperlink r:id="rId1243" ref="C1243"/>
    <hyperlink r:id="rId1244" ref="C1244"/>
    <hyperlink r:id="rId1245" ref="C1245"/>
    <hyperlink r:id="rId1246" ref="C1246"/>
    <hyperlink r:id="rId1247" ref="C1247"/>
    <hyperlink r:id="rId1248" ref="C1248"/>
    <hyperlink r:id="rId1249" ref="C1249"/>
    <hyperlink r:id="rId1250" ref="C1250"/>
    <hyperlink r:id="rId1251" ref="C1251"/>
    <hyperlink r:id="rId1252" ref="C1252"/>
    <hyperlink r:id="rId1253" ref="C1253"/>
    <hyperlink r:id="rId1254" ref="C1254"/>
    <hyperlink r:id="rId1255" ref="C1255"/>
    <hyperlink r:id="rId1256" ref="C1256"/>
    <hyperlink r:id="rId1257" ref="C1257"/>
    <hyperlink r:id="rId1258" ref="C1258"/>
    <hyperlink r:id="rId1259" ref="C1259"/>
    <hyperlink r:id="rId1260" ref="C1260"/>
    <hyperlink r:id="rId1261" ref="C1261"/>
    <hyperlink r:id="rId1262" ref="C1262"/>
    <hyperlink r:id="rId1263" ref="C1263"/>
    <hyperlink r:id="rId1264" ref="C1264"/>
    <hyperlink r:id="rId1265" ref="C1265"/>
    <hyperlink r:id="rId1266" ref="C1266"/>
    <hyperlink r:id="rId1267" ref="C1267"/>
    <hyperlink r:id="rId1268" ref="C1268"/>
    <hyperlink r:id="rId1269" ref="C1269"/>
    <hyperlink r:id="rId1270" ref="C1270"/>
    <hyperlink r:id="rId1271" ref="C1271"/>
    <hyperlink r:id="rId1272" ref="C1272"/>
    <hyperlink r:id="rId1273" ref="C1273"/>
    <hyperlink r:id="rId1274" ref="C1274"/>
    <hyperlink r:id="rId1275" ref="C1275"/>
    <hyperlink r:id="rId1276" ref="C1276"/>
    <hyperlink r:id="rId1277" ref="C1277"/>
    <hyperlink r:id="rId1278" ref="C1278"/>
    <hyperlink r:id="rId1279" ref="C1279"/>
    <hyperlink r:id="rId1280" ref="C1280"/>
    <hyperlink r:id="rId1281" ref="C1281"/>
    <hyperlink r:id="rId1282" ref="C1282"/>
    <hyperlink r:id="rId1283" ref="C1283"/>
    <hyperlink r:id="rId1284" ref="C1284"/>
    <hyperlink r:id="rId1285" ref="C1285"/>
    <hyperlink r:id="rId1286" ref="C1286"/>
    <hyperlink r:id="rId1287" ref="C1287"/>
    <hyperlink r:id="rId1288" ref="C1288"/>
    <hyperlink r:id="rId1289" ref="C1289"/>
    <hyperlink r:id="rId1290" ref="C1290"/>
    <hyperlink r:id="rId1291" ref="C1291"/>
    <hyperlink r:id="rId1292" ref="C1292"/>
    <hyperlink r:id="rId1293" ref="C1293"/>
    <hyperlink r:id="rId1294" ref="C1294"/>
    <hyperlink r:id="rId1295" ref="C1295"/>
    <hyperlink r:id="rId1296" ref="C1296"/>
    <hyperlink r:id="rId1297" ref="C1297"/>
    <hyperlink r:id="rId1298" ref="C1298"/>
    <hyperlink r:id="rId1299" ref="C1299"/>
    <hyperlink r:id="rId1300" ref="C1300"/>
    <hyperlink r:id="rId1301" ref="C1301"/>
    <hyperlink r:id="rId1302" ref="C1302"/>
    <hyperlink r:id="rId1303" ref="C1303"/>
    <hyperlink r:id="rId1304" ref="C1304"/>
    <hyperlink r:id="rId1305" ref="C1305"/>
    <hyperlink r:id="rId1306" ref="C1306"/>
    <hyperlink r:id="rId1307" ref="C1307"/>
    <hyperlink r:id="rId1308" ref="C1308"/>
    <hyperlink r:id="rId1309" ref="C1309"/>
    <hyperlink r:id="rId1310" ref="C1310"/>
    <hyperlink r:id="rId1311" ref="C1311"/>
    <hyperlink r:id="rId1312" ref="C1312"/>
    <hyperlink r:id="rId1313" ref="C1313"/>
    <hyperlink r:id="rId1314" ref="C1314"/>
    <hyperlink r:id="rId1315" ref="C1315"/>
    <hyperlink r:id="rId1316" ref="C1316"/>
    <hyperlink r:id="rId1317" ref="C1317"/>
    <hyperlink r:id="rId1318" ref="C1318"/>
    <hyperlink r:id="rId1319" ref="C1319"/>
    <hyperlink r:id="rId1320" ref="C1320"/>
    <hyperlink r:id="rId1321" ref="C1321"/>
    <hyperlink r:id="rId1322" ref="C1322"/>
    <hyperlink r:id="rId1323" ref="C1323"/>
    <hyperlink r:id="rId1324" ref="C1324"/>
    <hyperlink r:id="rId1325" ref="C1325"/>
    <hyperlink r:id="rId1326" ref="C1326"/>
    <hyperlink r:id="rId1327" ref="C1327"/>
    <hyperlink r:id="rId1328" ref="C1328"/>
    <hyperlink r:id="rId1329" ref="C1329"/>
    <hyperlink r:id="rId1330" ref="C1330"/>
    <hyperlink r:id="rId1331" ref="C1331"/>
    <hyperlink r:id="rId1332" ref="C1332"/>
    <hyperlink r:id="rId1333" ref="C1333"/>
    <hyperlink r:id="rId1334" ref="C1334"/>
    <hyperlink r:id="rId1335" ref="C1335"/>
    <hyperlink r:id="rId1336" ref="C1336"/>
    <hyperlink r:id="rId1337" ref="C1337"/>
    <hyperlink r:id="rId1338" ref="C1338"/>
    <hyperlink r:id="rId1339" ref="C1339"/>
    <hyperlink r:id="rId1340" ref="C1340"/>
    <hyperlink r:id="rId1341" ref="C1341"/>
    <hyperlink r:id="rId1342" ref="C1342"/>
    <hyperlink r:id="rId1343" ref="C1343"/>
    <hyperlink r:id="rId1344" ref="C1344"/>
    <hyperlink r:id="rId1345" ref="C1345"/>
    <hyperlink r:id="rId1346" ref="C1346"/>
    <hyperlink r:id="rId1347" ref="C1347"/>
    <hyperlink r:id="rId1348" ref="C1348"/>
    <hyperlink r:id="rId1349" ref="C1349"/>
    <hyperlink r:id="rId1350" ref="C1350"/>
    <hyperlink r:id="rId1351" ref="C1351"/>
    <hyperlink r:id="rId1352" ref="C1352"/>
    <hyperlink r:id="rId1353" ref="C1353"/>
    <hyperlink r:id="rId1354" ref="C1354"/>
    <hyperlink r:id="rId1355" ref="C1355"/>
    <hyperlink r:id="rId1356" ref="C1356"/>
    <hyperlink r:id="rId1357" ref="C1357"/>
    <hyperlink r:id="rId1358" ref="C1358"/>
    <hyperlink r:id="rId1359" ref="C1359"/>
    <hyperlink r:id="rId1360" ref="C1360"/>
    <hyperlink r:id="rId1361" ref="C1361"/>
    <hyperlink r:id="rId1362" ref="C1362"/>
    <hyperlink r:id="rId1363" ref="C1363"/>
    <hyperlink r:id="rId1364" ref="C1364"/>
    <hyperlink r:id="rId1365" ref="C1365"/>
    <hyperlink r:id="rId1366" ref="C1366"/>
    <hyperlink r:id="rId1367" ref="C1367"/>
    <hyperlink r:id="rId1368" ref="C1368"/>
    <hyperlink r:id="rId1369" ref="C1369"/>
    <hyperlink r:id="rId1370" ref="C1370"/>
    <hyperlink r:id="rId1371" ref="C1371"/>
    <hyperlink r:id="rId1372" ref="C1372"/>
    <hyperlink r:id="rId1373" ref="C1373"/>
    <hyperlink r:id="rId1374" ref="C1374"/>
    <hyperlink r:id="rId1375" ref="C1375"/>
    <hyperlink r:id="rId1376" ref="C1376"/>
    <hyperlink r:id="rId1377" ref="C1377"/>
    <hyperlink r:id="rId1378" ref="C1378"/>
    <hyperlink r:id="rId1379" ref="C1379"/>
    <hyperlink r:id="rId1380" ref="C1380"/>
    <hyperlink r:id="rId1381" ref="C1381"/>
    <hyperlink r:id="rId1382" ref="C1382"/>
    <hyperlink r:id="rId1383" ref="C1383"/>
    <hyperlink r:id="rId1384" ref="C1384"/>
    <hyperlink r:id="rId1385" ref="C1385"/>
    <hyperlink r:id="rId1386" ref="C1386"/>
    <hyperlink r:id="rId1387" ref="C1387"/>
    <hyperlink r:id="rId1388" ref="C1388"/>
    <hyperlink r:id="rId1389" ref="C1389"/>
    <hyperlink r:id="rId1390" ref="C1390"/>
    <hyperlink r:id="rId1391" ref="C1391"/>
    <hyperlink r:id="rId1392" ref="C1392"/>
    <hyperlink r:id="rId1393" ref="C1393"/>
    <hyperlink r:id="rId1394" ref="C1394"/>
    <hyperlink r:id="rId1395" ref="C1395"/>
    <hyperlink r:id="rId1396" ref="C1396"/>
    <hyperlink r:id="rId1397" ref="C1397"/>
    <hyperlink r:id="rId1398" ref="C1398"/>
    <hyperlink r:id="rId1399" ref="C1399"/>
    <hyperlink r:id="rId1400" ref="C1400"/>
    <hyperlink r:id="rId1401" ref="C1401"/>
    <hyperlink r:id="rId1402" ref="C1402"/>
    <hyperlink r:id="rId1403" ref="C1403"/>
    <hyperlink r:id="rId1404" ref="C1404"/>
    <hyperlink r:id="rId1405" ref="C1405"/>
    <hyperlink r:id="rId1406" ref="C1406"/>
    <hyperlink r:id="rId1407" ref="C1407"/>
    <hyperlink r:id="rId1408" ref="C1408"/>
    <hyperlink r:id="rId1409" ref="C1409"/>
    <hyperlink r:id="rId1410" ref="C1410"/>
    <hyperlink r:id="rId1411" ref="C1411"/>
    <hyperlink r:id="rId1412" ref="C1412"/>
    <hyperlink r:id="rId1413" ref="C1413"/>
    <hyperlink r:id="rId1414" ref="C1414"/>
    <hyperlink r:id="rId1415" ref="C1415"/>
    <hyperlink r:id="rId1416" ref="C1416"/>
    <hyperlink r:id="rId1417" ref="C1417"/>
    <hyperlink r:id="rId1418" ref="C1418"/>
    <hyperlink r:id="rId1419" ref="C1419"/>
    <hyperlink r:id="rId1420" ref="C1420"/>
    <hyperlink r:id="rId1421" ref="C1421"/>
    <hyperlink r:id="rId1422" ref="C1422"/>
    <hyperlink r:id="rId1423" ref="C1423"/>
    <hyperlink r:id="rId1424" ref="C1424"/>
    <hyperlink r:id="rId1425" ref="C1425"/>
    <hyperlink r:id="rId1426" ref="C1426"/>
    <hyperlink r:id="rId1427" ref="C1427"/>
    <hyperlink r:id="rId1428" ref="C1428"/>
    <hyperlink r:id="rId1429" ref="C1429"/>
    <hyperlink r:id="rId1430" ref="C1430"/>
    <hyperlink r:id="rId1431" ref="C1431"/>
    <hyperlink r:id="rId1432" ref="C1432"/>
    <hyperlink r:id="rId1433" ref="C1433"/>
    <hyperlink r:id="rId1434" ref="C1434"/>
    <hyperlink r:id="rId1435" ref="C1435"/>
    <hyperlink r:id="rId1436" ref="C1436"/>
    <hyperlink r:id="rId1437" ref="C1437"/>
    <hyperlink r:id="rId1438" ref="C1438"/>
    <hyperlink r:id="rId1439" ref="C1439"/>
    <hyperlink r:id="rId1440" ref="C1440"/>
    <hyperlink r:id="rId1441" ref="C1441"/>
    <hyperlink r:id="rId1442" ref="C1442"/>
    <hyperlink r:id="rId1443" ref="C1443"/>
    <hyperlink r:id="rId1444" ref="C1444"/>
    <hyperlink r:id="rId1445" ref="C1445"/>
    <hyperlink r:id="rId1446" ref="C1446"/>
    <hyperlink r:id="rId1447" ref="C1447"/>
    <hyperlink r:id="rId1448" ref="C1448"/>
    <hyperlink r:id="rId1449" ref="C1449"/>
    <hyperlink r:id="rId1450" ref="C1450"/>
    <hyperlink r:id="rId1451" ref="C1451"/>
    <hyperlink r:id="rId1452" ref="C1452"/>
    <hyperlink r:id="rId1453" ref="C1453"/>
    <hyperlink r:id="rId1454" ref="C1454"/>
    <hyperlink r:id="rId1455" ref="C1455"/>
    <hyperlink r:id="rId1456" ref="C1456"/>
    <hyperlink r:id="rId1457" ref="C1457"/>
    <hyperlink r:id="rId1458" ref="C1458"/>
    <hyperlink r:id="rId1459" ref="C1459"/>
    <hyperlink r:id="rId1460" ref="C1460"/>
    <hyperlink r:id="rId1461" ref="C1461"/>
    <hyperlink r:id="rId1462" ref="C1462"/>
    <hyperlink r:id="rId1463" ref="C1463"/>
    <hyperlink r:id="rId1464" ref="C1464"/>
    <hyperlink r:id="rId1465" ref="C1465"/>
    <hyperlink r:id="rId1466" ref="C1466"/>
    <hyperlink r:id="rId1467" ref="C1467"/>
    <hyperlink r:id="rId1468" ref="C1468"/>
    <hyperlink r:id="rId1469" ref="C1469"/>
    <hyperlink r:id="rId1470" ref="C1470"/>
    <hyperlink r:id="rId1471" ref="C1471"/>
    <hyperlink r:id="rId1472" ref="C1472"/>
    <hyperlink r:id="rId1473" ref="C1473"/>
    <hyperlink r:id="rId1474" ref="C1474"/>
    <hyperlink r:id="rId1475" ref="C1475"/>
    <hyperlink r:id="rId1476" ref="C1476"/>
    <hyperlink r:id="rId1477" ref="C1477"/>
    <hyperlink r:id="rId1478" ref="C1478"/>
    <hyperlink r:id="rId1479" ref="C1479"/>
    <hyperlink r:id="rId1480" ref="C1480"/>
    <hyperlink r:id="rId1481" ref="C1481"/>
    <hyperlink r:id="rId1482" ref="C1482"/>
    <hyperlink r:id="rId1483" ref="C1483"/>
    <hyperlink r:id="rId1484" ref="C1484"/>
    <hyperlink r:id="rId1485" ref="C1485"/>
    <hyperlink r:id="rId1486" ref="C1486"/>
    <hyperlink r:id="rId1487" ref="C1487"/>
    <hyperlink r:id="rId1488" ref="C1488"/>
    <hyperlink r:id="rId1489" ref="C1489"/>
    <hyperlink r:id="rId1490" ref="C1490"/>
    <hyperlink r:id="rId1491" ref="C1491"/>
    <hyperlink r:id="rId1492" ref="C1492"/>
    <hyperlink r:id="rId1493" ref="C1493"/>
    <hyperlink r:id="rId1494" ref="C1494"/>
    <hyperlink r:id="rId1495" ref="C1495"/>
    <hyperlink r:id="rId1496" ref="C1496"/>
    <hyperlink r:id="rId1497" ref="C1497"/>
    <hyperlink r:id="rId1498" ref="C1498"/>
    <hyperlink r:id="rId1499" ref="C1499"/>
    <hyperlink r:id="rId1500" ref="C1500"/>
    <hyperlink r:id="rId1501" ref="C1501"/>
    <hyperlink r:id="rId1502" ref="C1502"/>
    <hyperlink r:id="rId1503" ref="C1503"/>
    <hyperlink r:id="rId1504" ref="C1504"/>
    <hyperlink r:id="rId1505" ref="C1505"/>
    <hyperlink r:id="rId1506" ref="C1506"/>
    <hyperlink r:id="rId1507" ref="C1507"/>
    <hyperlink r:id="rId1508" ref="C1508"/>
    <hyperlink r:id="rId1509" ref="C1509"/>
    <hyperlink r:id="rId1510" ref="C1510"/>
    <hyperlink r:id="rId1511" ref="C1511"/>
    <hyperlink r:id="rId1512" ref="C1512"/>
    <hyperlink r:id="rId1513" ref="C1513"/>
    <hyperlink r:id="rId1514" ref="C1514"/>
    <hyperlink r:id="rId1515" ref="C1515"/>
    <hyperlink r:id="rId1516" ref="C1516"/>
    <hyperlink r:id="rId1517" ref="C1517"/>
    <hyperlink r:id="rId1518" ref="C1518"/>
    <hyperlink r:id="rId1519" ref="C1519"/>
    <hyperlink r:id="rId1520" ref="C1520"/>
    <hyperlink r:id="rId1521" ref="C1521"/>
    <hyperlink r:id="rId1522" ref="C1522"/>
    <hyperlink r:id="rId1523" ref="C1523"/>
    <hyperlink r:id="rId1524" ref="C1524"/>
    <hyperlink r:id="rId1525" ref="C1525"/>
    <hyperlink r:id="rId1526" ref="C1526"/>
    <hyperlink r:id="rId1527" ref="C1527"/>
    <hyperlink r:id="rId1528" ref="C1528"/>
    <hyperlink r:id="rId1529" ref="C1529"/>
    <hyperlink r:id="rId1530" ref="C1530"/>
    <hyperlink r:id="rId1531" ref="C1531"/>
    <hyperlink r:id="rId1532" ref="C1532"/>
    <hyperlink r:id="rId1533" ref="C1533"/>
    <hyperlink r:id="rId1534" ref="C1534"/>
    <hyperlink r:id="rId1535" ref="C1535"/>
    <hyperlink r:id="rId1536" ref="C1536"/>
    <hyperlink r:id="rId1537" ref="C1537"/>
    <hyperlink r:id="rId1538" ref="C1538"/>
    <hyperlink r:id="rId1539" ref="C1539"/>
    <hyperlink r:id="rId1540" ref="C1540"/>
    <hyperlink r:id="rId1541" ref="C1541"/>
    <hyperlink r:id="rId1542" ref="C1542"/>
    <hyperlink r:id="rId1543" ref="C1543"/>
    <hyperlink r:id="rId1544" ref="C1544"/>
    <hyperlink r:id="rId1545" ref="C1545"/>
    <hyperlink r:id="rId1546" ref="C1546"/>
    <hyperlink r:id="rId1547" ref="C1547"/>
    <hyperlink r:id="rId1548" ref="C1548"/>
    <hyperlink r:id="rId1549" ref="C1549"/>
    <hyperlink r:id="rId1550" ref="C1550"/>
    <hyperlink r:id="rId1551" ref="C1551"/>
    <hyperlink r:id="rId1552" ref="C1552"/>
    <hyperlink r:id="rId1553" ref="C1553"/>
    <hyperlink r:id="rId1554" ref="C1554"/>
    <hyperlink r:id="rId1555" ref="C1555"/>
    <hyperlink r:id="rId1556" ref="C1556"/>
    <hyperlink r:id="rId1557" ref="C1557"/>
    <hyperlink r:id="rId1558" ref="C1558"/>
    <hyperlink r:id="rId1559" ref="C1559"/>
    <hyperlink r:id="rId1560" ref="C1560"/>
    <hyperlink r:id="rId1561" ref="C1561"/>
    <hyperlink r:id="rId1562" ref="C1562"/>
    <hyperlink r:id="rId1563" ref="C1563"/>
    <hyperlink r:id="rId1564" ref="C1564"/>
    <hyperlink r:id="rId1565" ref="C1565"/>
    <hyperlink r:id="rId1566" ref="C1566"/>
    <hyperlink r:id="rId1567" ref="C1567"/>
    <hyperlink r:id="rId1568" ref="C1568"/>
    <hyperlink r:id="rId1569" ref="C1569"/>
    <hyperlink r:id="rId1570" ref="C1570"/>
    <hyperlink r:id="rId1571" ref="C1571"/>
    <hyperlink r:id="rId1572" ref="C1572"/>
    <hyperlink r:id="rId1573" ref="C1573"/>
    <hyperlink r:id="rId1574" ref="C1574"/>
    <hyperlink r:id="rId1575" ref="C1575"/>
    <hyperlink r:id="rId1576" ref="C1576"/>
    <hyperlink r:id="rId1577" ref="C1577"/>
    <hyperlink r:id="rId1578" ref="C1578"/>
    <hyperlink r:id="rId1579" ref="C1579"/>
    <hyperlink r:id="rId1580" ref="C1580"/>
    <hyperlink r:id="rId1581" ref="C1581"/>
    <hyperlink r:id="rId1582" ref="C1582"/>
    <hyperlink r:id="rId1583" ref="C1583"/>
    <hyperlink r:id="rId1584" ref="C1584"/>
    <hyperlink r:id="rId1585" ref="C1585"/>
    <hyperlink r:id="rId1586" ref="C1586"/>
    <hyperlink r:id="rId1587" ref="C1587"/>
    <hyperlink r:id="rId1588" ref="C1588"/>
    <hyperlink r:id="rId1589" ref="C1589"/>
    <hyperlink r:id="rId1590" ref="C1590"/>
    <hyperlink r:id="rId1591" ref="C1591"/>
    <hyperlink r:id="rId1592" ref="C1592"/>
    <hyperlink r:id="rId1593" ref="C1593"/>
    <hyperlink r:id="rId1594" ref="C1594"/>
    <hyperlink r:id="rId1595" ref="C1595"/>
    <hyperlink r:id="rId1596" ref="C1596"/>
    <hyperlink r:id="rId1597" ref="C1597"/>
    <hyperlink r:id="rId1598" ref="C1598"/>
    <hyperlink r:id="rId1599" ref="C1599"/>
    <hyperlink r:id="rId1600" ref="C1600"/>
    <hyperlink r:id="rId1601" ref="C1601"/>
    <hyperlink r:id="rId1602" ref="C1602"/>
    <hyperlink r:id="rId1603" ref="C1603"/>
    <hyperlink r:id="rId1604" ref="C1604"/>
    <hyperlink r:id="rId1605" ref="C1605"/>
    <hyperlink r:id="rId1606" ref="C1606"/>
    <hyperlink r:id="rId1607" ref="C1607"/>
    <hyperlink r:id="rId1608" ref="C1608"/>
    <hyperlink r:id="rId1609" ref="C1609"/>
    <hyperlink r:id="rId1610" ref="C1610"/>
    <hyperlink r:id="rId1611" ref="C1611"/>
    <hyperlink r:id="rId1612" ref="C1612"/>
    <hyperlink r:id="rId1613" ref="C1613"/>
    <hyperlink r:id="rId1614" ref="C1614"/>
    <hyperlink r:id="rId1615" ref="C1615"/>
    <hyperlink r:id="rId1616" ref="C1616"/>
    <hyperlink r:id="rId1617" ref="C1617"/>
    <hyperlink r:id="rId1618" ref="C1618"/>
    <hyperlink r:id="rId1619" ref="C1619"/>
    <hyperlink r:id="rId1620" ref="C1620"/>
    <hyperlink r:id="rId1621" ref="C1621"/>
    <hyperlink r:id="rId1622" ref="C1622"/>
    <hyperlink r:id="rId1623" ref="C1623"/>
    <hyperlink r:id="rId1624" ref="C1624"/>
    <hyperlink r:id="rId1625" ref="C1625"/>
    <hyperlink r:id="rId1626" ref="C1626"/>
    <hyperlink r:id="rId1627" ref="C1627"/>
    <hyperlink r:id="rId1628" ref="C1628"/>
    <hyperlink r:id="rId1629" ref="C1629"/>
    <hyperlink r:id="rId1630" ref="C1630"/>
    <hyperlink r:id="rId1631" ref="C1631"/>
    <hyperlink r:id="rId1632" ref="C1632"/>
    <hyperlink r:id="rId1633" ref="C1633"/>
    <hyperlink r:id="rId1634" ref="C1634"/>
    <hyperlink r:id="rId1635" ref="C1635"/>
    <hyperlink r:id="rId1636" ref="C1636"/>
    <hyperlink r:id="rId1637" ref="C1637"/>
    <hyperlink r:id="rId1638" ref="C1638"/>
    <hyperlink r:id="rId1639" ref="C1639"/>
    <hyperlink r:id="rId1640" ref="C1640"/>
    <hyperlink r:id="rId1641" ref="C1641"/>
    <hyperlink r:id="rId1642" ref="C1642"/>
    <hyperlink r:id="rId1643" ref="C1643"/>
    <hyperlink r:id="rId1644" ref="C1644"/>
    <hyperlink r:id="rId1645" ref="C1645"/>
    <hyperlink r:id="rId1646" ref="C1646"/>
    <hyperlink r:id="rId1647" ref="C1647"/>
    <hyperlink r:id="rId1648" ref="C1648"/>
    <hyperlink r:id="rId1649" ref="C1649"/>
    <hyperlink r:id="rId1650" ref="C1650"/>
    <hyperlink r:id="rId1651" ref="C1651"/>
    <hyperlink r:id="rId1652" ref="C1652"/>
    <hyperlink r:id="rId1653" ref="C1653"/>
    <hyperlink r:id="rId1654" ref="A1654"/>
    <hyperlink r:id="rId1655" ref="C1654"/>
    <hyperlink r:id="rId1656" ref="C1655"/>
    <hyperlink r:id="rId1657" ref="C1656"/>
    <hyperlink r:id="rId1658" ref="C1657"/>
    <hyperlink r:id="rId1659" ref="C1658"/>
    <hyperlink r:id="rId1660" ref="C1659"/>
    <hyperlink r:id="rId1661" ref="C1660"/>
    <hyperlink r:id="rId1662" ref="C1661"/>
    <hyperlink r:id="rId1663" ref="C1662"/>
    <hyperlink r:id="rId1664" ref="C1663"/>
    <hyperlink r:id="rId1665" ref="C1664"/>
    <hyperlink r:id="rId1666" ref="C1665"/>
    <hyperlink r:id="rId1667" ref="C1666"/>
    <hyperlink r:id="rId1668" ref="C1667"/>
    <hyperlink r:id="rId1669" ref="C1668"/>
    <hyperlink r:id="rId1670" ref="C1669"/>
    <hyperlink r:id="rId1671" ref="C1670"/>
    <hyperlink r:id="rId1672" ref="C1671"/>
    <hyperlink r:id="rId1673" ref="C1672"/>
    <hyperlink r:id="rId1674" ref="C1673"/>
    <hyperlink r:id="rId1675" ref="C1674"/>
    <hyperlink r:id="rId1676" ref="C1675"/>
    <hyperlink r:id="rId1677" ref="C1676"/>
    <hyperlink r:id="rId1678" ref="C1677"/>
    <hyperlink r:id="rId1679" ref="C1678"/>
    <hyperlink r:id="rId1680" ref="C1679"/>
    <hyperlink r:id="rId1681" ref="C1680"/>
    <hyperlink r:id="rId1682" ref="C1681"/>
    <hyperlink r:id="rId1683" ref="C1682"/>
    <hyperlink r:id="rId1684" ref="C1683"/>
    <hyperlink r:id="rId1685" ref="C1684"/>
    <hyperlink r:id="rId1686" ref="C1685"/>
    <hyperlink r:id="rId1687" ref="C1686"/>
    <hyperlink r:id="rId1688" ref="C1687"/>
    <hyperlink r:id="rId1689" ref="C1688"/>
    <hyperlink r:id="rId1690" ref="C1689"/>
    <hyperlink r:id="rId1691" ref="C1690"/>
    <hyperlink r:id="rId1692" ref="C1691"/>
    <hyperlink r:id="rId1693" ref="C1692"/>
    <hyperlink r:id="rId1694" ref="C1693"/>
    <hyperlink r:id="rId1695" ref="C1694"/>
    <hyperlink r:id="rId1696" ref="C1695"/>
    <hyperlink r:id="rId1697" ref="C1696"/>
    <hyperlink r:id="rId1698" ref="C1697"/>
    <hyperlink r:id="rId1699" ref="C1698"/>
    <hyperlink r:id="rId1700" ref="C1699"/>
    <hyperlink r:id="rId1701" ref="C1700"/>
    <hyperlink r:id="rId1702" ref="C1701"/>
    <hyperlink r:id="rId1703" ref="C1702"/>
    <hyperlink r:id="rId1704" ref="C1703"/>
    <hyperlink r:id="rId1705" ref="C1704"/>
    <hyperlink r:id="rId1706" ref="C1705"/>
    <hyperlink r:id="rId1707" ref="C1706"/>
    <hyperlink r:id="rId1708" ref="C1707"/>
    <hyperlink r:id="rId1709" ref="C1708"/>
    <hyperlink r:id="rId1710" ref="C1709"/>
    <hyperlink r:id="rId1711" ref="C1710"/>
    <hyperlink r:id="rId1712" ref="C1711"/>
    <hyperlink r:id="rId1713" ref="C1712"/>
    <hyperlink r:id="rId1714" ref="C1713"/>
    <hyperlink r:id="rId1715" ref="C1714"/>
    <hyperlink r:id="rId1716" ref="C1715"/>
    <hyperlink r:id="rId1717" ref="C1716"/>
    <hyperlink r:id="rId1718" ref="C1717"/>
    <hyperlink r:id="rId1719" ref="C1718"/>
    <hyperlink r:id="rId1720" ref="C1719"/>
    <hyperlink r:id="rId1721" ref="C1720"/>
    <hyperlink r:id="rId1722" ref="C1721"/>
    <hyperlink r:id="rId1723" ref="C1722"/>
    <hyperlink r:id="rId1724" ref="C1723"/>
    <hyperlink r:id="rId1725" ref="C1724"/>
    <hyperlink r:id="rId1726" ref="C1725"/>
    <hyperlink r:id="rId1727" ref="C1726"/>
    <hyperlink r:id="rId1728" ref="C1727"/>
    <hyperlink r:id="rId1729" ref="C1728"/>
    <hyperlink r:id="rId1730" ref="C1729"/>
    <hyperlink r:id="rId1731" ref="C1730"/>
    <hyperlink r:id="rId1732" ref="C1731"/>
    <hyperlink r:id="rId1733" ref="C1732"/>
    <hyperlink r:id="rId1734" ref="C1733"/>
    <hyperlink r:id="rId1735" ref="C1734"/>
    <hyperlink r:id="rId1736" ref="C1735"/>
    <hyperlink r:id="rId1737" ref="C1736"/>
    <hyperlink r:id="rId1738" ref="C1737"/>
    <hyperlink r:id="rId1739" ref="C1738"/>
    <hyperlink r:id="rId1740" ref="C1739"/>
    <hyperlink r:id="rId1741" ref="C1740"/>
    <hyperlink r:id="rId1742" ref="C1741"/>
    <hyperlink r:id="rId1743" ref="C1742"/>
    <hyperlink r:id="rId1744" ref="C1743"/>
    <hyperlink r:id="rId1745" ref="C1744"/>
    <hyperlink r:id="rId1746" ref="C1745"/>
    <hyperlink r:id="rId1747" ref="C1746"/>
    <hyperlink r:id="rId1748" ref="C1747"/>
    <hyperlink r:id="rId1749" ref="C1748"/>
    <hyperlink r:id="rId1750" ref="C1749"/>
    <hyperlink r:id="rId1751" ref="C1750"/>
    <hyperlink r:id="rId1752" ref="C1751"/>
    <hyperlink r:id="rId1753" ref="C1752"/>
    <hyperlink r:id="rId1754" ref="C1753"/>
    <hyperlink r:id="rId1755" ref="C1754"/>
    <hyperlink r:id="rId1756" ref="C1755"/>
    <hyperlink r:id="rId1757" ref="C1756"/>
    <hyperlink r:id="rId1758" ref="C1757"/>
    <hyperlink r:id="rId1759" ref="C1758"/>
    <hyperlink r:id="rId1760" ref="C1759"/>
    <hyperlink r:id="rId1761" ref="C1760"/>
    <hyperlink r:id="rId1762" ref="C1761"/>
    <hyperlink r:id="rId1763" ref="C1762"/>
    <hyperlink r:id="rId1764" ref="C1763"/>
    <hyperlink r:id="rId1765" ref="C1764"/>
    <hyperlink r:id="rId1766" ref="C1765"/>
    <hyperlink r:id="rId1767" ref="C1766"/>
    <hyperlink r:id="rId1768" ref="C1767"/>
    <hyperlink r:id="rId1769" ref="C1768"/>
    <hyperlink r:id="rId1770" ref="C1769"/>
    <hyperlink r:id="rId1771" ref="C1770"/>
    <hyperlink r:id="rId1772" ref="C1771"/>
    <hyperlink r:id="rId1773" ref="C1772"/>
    <hyperlink r:id="rId1774" ref="C1773"/>
    <hyperlink r:id="rId1775" ref="C1774"/>
    <hyperlink r:id="rId1776" ref="C1775"/>
    <hyperlink r:id="rId1777" ref="C1776"/>
    <hyperlink r:id="rId1778" ref="C1777"/>
    <hyperlink r:id="rId1779" ref="C1778"/>
    <hyperlink r:id="rId1780" ref="C1779"/>
    <hyperlink r:id="rId1781" ref="C1780"/>
    <hyperlink r:id="rId1782" ref="C1781"/>
    <hyperlink r:id="rId1783" ref="C1782"/>
    <hyperlink r:id="rId1784" ref="C1783"/>
    <hyperlink r:id="rId1785" ref="C1784"/>
    <hyperlink r:id="rId1786" ref="C1785"/>
    <hyperlink r:id="rId1787" ref="C1786"/>
    <hyperlink r:id="rId1788" ref="C1787"/>
    <hyperlink r:id="rId1789" ref="C1788"/>
    <hyperlink r:id="rId1790" ref="C1789"/>
    <hyperlink r:id="rId1791" ref="C1790"/>
    <hyperlink r:id="rId1792" ref="C1791"/>
    <hyperlink r:id="rId1793" ref="C1792"/>
    <hyperlink r:id="rId1794" ref="C1793"/>
    <hyperlink r:id="rId1795" ref="C1794"/>
    <hyperlink r:id="rId1796" ref="C1795"/>
    <hyperlink r:id="rId1797" ref="C1796"/>
    <hyperlink r:id="rId1798" ref="C1797"/>
    <hyperlink r:id="rId1799" ref="C1798"/>
    <hyperlink r:id="rId1800" ref="C1799"/>
    <hyperlink r:id="rId1801" ref="C1800"/>
    <hyperlink r:id="rId1802" ref="C1801"/>
    <hyperlink r:id="rId1803" ref="C1802"/>
    <hyperlink r:id="rId1804" ref="C1803"/>
    <hyperlink r:id="rId1805" ref="C1804"/>
    <hyperlink r:id="rId1806" ref="C1805"/>
    <hyperlink r:id="rId1807" ref="C1806"/>
    <hyperlink r:id="rId1808" ref="C1807"/>
    <hyperlink r:id="rId1809" ref="C1808"/>
    <hyperlink r:id="rId1810" ref="C1809"/>
    <hyperlink r:id="rId1811" ref="C1810"/>
    <hyperlink r:id="rId1812" ref="C1811"/>
    <hyperlink r:id="rId1813" ref="C1812"/>
    <hyperlink r:id="rId1814" ref="C1813"/>
    <hyperlink r:id="rId1815" ref="C1814"/>
    <hyperlink r:id="rId1816" ref="C1815"/>
    <hyperlink r:id="rId1817" ref="C1816"/>
    <hyperlink r:id="rId1818" ref="C1817"/>
    <hyperlink r:id="rId1819" ref="C1818"/>
    <hyperlink r:id="rId1820" ref="C1819"/>
    <hyperlink r:id="rId1821" ref="C1820"/>
    <hyperlink r:id="rId1822" ref="C1821"/>
    <hyperlink r:id="rId1823" ref="C1822"/>
    <hyperlink r:id="rId1824" ref="C1823"/>
    <hyperlink r:id="rId1825" ref="C1824"/>
    <hyperlink r:id="rId1826" ref="C1825"/>
    <hyperlink r:id="rId1827" ref="C1826"/>
    <hyperlink r:id="rId1828" ref="C1827"/>
    <hyperlink r:id="rId1829" ref="C1828"/>
    <hyperlink r:id="rId1830" ref="C1829"/>
    <hyperlink r:id="rId1831" ref="C1830"/>
    <hyperlink r:id="rId1832" ref="C1831"/>
    <hyperlink r:id="rId1833" ref="C1832"/>
    <hyperlink r:id="rId1834" ref="C1833"/>
    <hyperlink r:id="rId1835" ref="C1834"/>
    <hyperlink r:id="rId1836" ref="C1835"/>
    <hyperlink r:id="rId1837" ref="C1836"/>
    <hyperlink r:id="rId1838" ref="C1837"/>
    <hyperlink r:id="rId1839" ref="C1838"/>
    <hyperlink r:id="rId1840" ref="C1839"/>
    <hyperlink r:id="rId1841" ref="C1840"/>
    <hyperlink r:id="rId1842" ref="C1841"/>
    <hyperlink r:id="rId1843" ref="C1842"/>
    <hyperlink r:id="rId1844" ref="C1843"/>
    <hyperlink r:id="rId1845" ref="C1844"/>
    <hyperlink r:id="rId1846" ref="C1845"/>
    <hyperlink r:id="rId1847" ref="C1846"/>
    <hyperlink r:id="rId1848" ref="C1847"/>
    <hyperlink r:id="rId1849" ref="C1848"/>
    <hyperlink r:id="rId1850" ref="C1849"/>
    <hyperlink r:id="rId1851" ref="C1850"/>
    <hyperlink r:id="rId1852" ref="C1851"/>
    <hyperlink r:id="rId1853" ref="C1852"/>
    <hyperlink r:id="rId1854" ref="C1853"/>
    <hyperlink r:id="rId1855" ref="C1854"/>
    <hyperlink r:id="rId1856" ref="C1855"/>
    <hyperlink r:id="rId1857" ref="C1856"/>
    <hyperlink r:id="rId1858" ref="C1857"/>
    <hyperlink r:id="rId1859" ref="C1858"/>
    <hyperlink r:id="rId1860" ref="C1859"/>
    <hyperlink r:id="rId1861" ref="C1860"/>
    <hyperlink r:id="rId1862" ref="C1861"/>
    <hyperlink r:id="rId1863" ref="C1862"/>
    <hyperlink r:id="rId1864" ref="C1863"/>
    <hyperlink r:id="rId1865" ref="C1864"/>
    <hyperlink r:id="rId1866" ref="C1865"/>
    <hyperlink r:id="rId1867" ref="C1866"/>
    <hyperlink r:id="rId1868" ref="C1867"/>
    <hyperlink r:id="rId1869" ref="C1868"/>
    <hyperlink r:id="rId1870" ref="C1869"/>
    <hyperlink r:id="rId1871" ref="C1870"/>
    <hyperlink r:id="rId1872" ref="C1871"/>
    <hyperlink r:id="rId1873" ref="C1872"/>
    <hyperlink r:id="rId1874" ref="C1873"/>
    <hyperlink r:id="rId1875" ref="C1874"/>
    <hyperlink r:id="rId1876" ref="C1875"/>
    <hyperlink r:id="rId1877" ref="C1876"/>
    <hyperlink r:id="rId1878" ref="C1877"/>
    <hyperlink r:id="rId1879" ref="C1878"/>
    <hyperlink r:id="rId1880" ref="C1879"/>
    <hyperlink r:id="rId1881" ref="C1880"/>
    <hyperlink r:id="rId1882" ref="C1881"/>
    <hyperlink r:id="rId1883" ref="C1882"/>
    <hyperlink r:id="rId1884" ref="C1883"/>
    <hyperlink r:id="rId1885" ref="C1884"/>
    <hyperlink r:id="rId1886" ref="C1885"/>
    <hyperlink r:id="rId1887" ref="C1886"/>
    <hyperlink r:id="rId1888" ref="C1887"/>
    <hyperlink r:id="rId1889" ref="C1888"/>
    <hyperlink r:id="rId1890" ref="C1889"/>
    <hyperlink r:id="rId1891" ref="C1890"/>
    <hyperlink r:id="rId1892" ref="C1891"/>
    <hyperlink r:id="rId1893" ref="C1892"/>
    <hyperlink r:id="rId1894" ref="C1893"/>
    <hyperlink r:id="rId1895" ref="C1894"/>
    <hyperlink r:id="rId1896" ref="C1895"/>
    <hyperlink r:id="rId1897" ref="C1896"/>
    <hyperlink r:id="rId1898" ref="C1897"/>
    <hyperlink r:id="rId1899" ref="C1898"/>
    <hyperlink r:id="rId1900" ref="C1899"/>
    <hyperlink r:id="rId1901" ref="C1900"/>
    <hyperlink r:id="rId1902" ref="C1901"/>
    <hyperlink r:id="rId1903" ref="C1902"/>
    <hyperlink r:id="rId1904" ref="C1903"/>
    <hyperlink r:id="rId1905" ref="C1904"/>
    <hyperlink r:id="rId1906" ref="C1905"/>
    <hyperlink r:id="rId1907" ref="C1906"/>
    <hyperlink r:id="rId1908" ref="C1907"/>
    <hyperlink r:id="rId1909" ref="C1908"/>
    <hyperlink r:id="rId1910" ref="C1909"/>
    <hyperlink r:id="rId1911" ref="C1910"/>
    <hyperlink r:id="rId1912" ref="C1911"/>
    <hyperlink r:id="rId1913" ref="C1912"/>
    <hyperlink r:id="rId1914" ref="C1913"/>
    <hyperlink r:id="rId1915" ref="C1914"/>
    <hyperlink r:id="rId1916" ref="C1915"/>
    <hyperlink r:id="rId1917" ref="C1916"/>
    <hyperlink r:id="rId1918" ref="C1917"/>
    <hyperlink r:id="rId1919" ref="C1918"/>
    <hyperlink r:id="rId1920" ref="C1919"/>
    <hyperlink r:id="rId1921" ref="C1920"/>
    <hyperlink r:id="rId1922" ref="C1921"/>
    <hyperlink r:id="rId1923" ref="C1922"/>
    <hyperlink r:id="rId1924" ref="C1923"/>
    <hyperlink r:id="rId1925" ref="C1924"/>
    <hyperlink r:id="rId1926" ref="C1925"/>
    <hyperlink r:id="rId1927" ref="C1926"/>
    <hyperlink r:id="rId1928" ref="C1927"/>
    <hyperlink r:id="rId1929" ref="C1928"/>
    <hyperlink r:id="rId1930" ref="C1929"/>
    <hyperlink r:id="rId1931" ref="C1930"/>
    <hyperlink r:id="rId1932" ref="C1931"/>
    <hyperlink r:id="rId1933" ref="C1932"/>
    <hyperlink r:id="rId1934" ref="C1933"/>
    <hyperlink r:id="rId1935" ref="C1934"/>
    <hyperlink r:id="rId1936" ref="C1935"/>
    <hyperlink r:id="rId1937" ref="C1936"/>
    <hyperlink r:id="rId1938" ref="C1937"/>
    <hyperlink r:id="rId1939" ref="C1938"/>
    <hyperlink r:id="rId1940" ref="C1939"/>
    <hyperlink r:id="rId1941" ref="C1940"/>
    <hyperlink r:id="rId1942" ref="C1941"/>
    <hyperlink r:id="rId1943" ref="C1942"/>
    <hyperlink r:id="rId1944" ref="C1943"/>
    <hyperlink r:id="rId1945" ref="C1944"/>
    <hyperlink r:id="rId1946" ref="C1945"/>
    <hyperlink r:id="rId1947" ref="C1946"/>
    <hyperlink r:id="rId1948" ref="C1947"/>
    <hyperlink r:id="rId1949" ref="C1948"/>
    <hyperlink r:id="rId1950" ref="C1949"/>
    <hyperlink r:id="rId1951" ref="C1950"/>
    <hyperlink r:id="rId1952" ref="C1951"/>
    <hyperlink r:id="rId1953" ref="C1952"/>
    <hyperlink r:id="rId1954" ref="C1953"/>
    <hyperlink r:id="rId1955" ref="C1954"/>
    <hyperlink r:id="rId1956" ref="C1955"/>
    <hyperlink r:id="rId1957" ref="C1956"/>
    <hyperlink r:id="rId1958" ref="C1957"/>
    <hyperlink r:id="rId1959" ref="C1958"/>
    <hyperlink r:id="rId1960" ref="C1959"/>
    <hyperlink r:id="rId1961" ref="C1960"/>
    <hyperlink r:id="rId1962" ref="C1961"/>
    <hyperlink r:id="rId1963" ref="C1962"/>
    <hyperlink r:id="rId1964" ref="C1963"/>
    <hyperlink r:id="rId1965" ref="C1964"/>
    <hyperlink r:id="rId1966" ref="C1965"/>
    <hyperlink r:id="rId1967" ref="C1966"/>
    <hyperlink r:id="rId1968" ref="C1967"/>
    <hyperlink r:id="rId1969" ref="C1968"/>
    <hyperlink r:id="rId1970" ref="C1969"/>
    <hyperlink r:id="rId1971" ref="C1970"/>
    <hyperlink r:id="rId1972" ref="C1971"/>
    <hyperlink r:id="rId1973" ref="C1972"/>
    <hyperlink r:id="rId1974" ref="C1973"/>
    <hyperlink r:id="rId1975" ref="C1974"/>
    <hyperlink r:id="rId1976" ref="C1975"/>
    <hyperlink r:id="rId1977" ref="C1976"/>
    <hyperlink r:id="rId1978" ref="C1977"/>
    <hyperlink r:id="rId1979" ref="C1978"/>
    <hyperlink r:id="rId1980" ref="C1979"/>
    <hyperlink r:id="rId1981" ref="C1980"/>
    <hyperlink r:id="rId1982" ref="C1981"/>
    <hyperlink r:id="rId1983" ref="C1982"/>
    <hyperlink r:id="rId1984" ref="C1983"/>
    <hyperlink r:id="rId1985" ref="C1984"/>
    <hyperlink r:id="rId1986" ref="C1985"/>
    <hyperlink r:id="rId1987" ref="C1986"/>
    <hyperlink r:id="rId1988" ref="C1987"/>
    <hyperlink r:id="rId1989" ref="C1988"/>
    <hyperlink r:id="rId1990" ref="C1989"/>
    <hyperlink r:id="rId1991" ref="C1990"/>
    <hyperlink r:id="rId1992" ref="C1991"/>
    <hyperlink r:id="rId1993" ref="C1992"/>
    <hyperlink r:id="rId1994" ref="C1993"/>
    <hyperlink r:id="rId1995" ref="C1994"/>
    <hyperlink r:id="rId1996" ref="C1995"/>
    <hyperlink r:id="rId1997" ref="C1996"/>
    <hyperlink r:id="rId1998" ref="C1997"/>
    <hyperlink r:id="rId1999" ref="C1998"/>
    <hyperlink r:id="rId2000" ref="C1999"/>
    <hyperlink r:id="rId2001" ref="C2000"/>
    <hyperlink r:id="rId2002" ref="C2001"/>
    <hyperlink r:id="rId2003" ref="C2002"/>
    <hyperlink r:id="rId2004" ref="C2003"/>
    <hyperlink r:id="rId2005" ref="C2004"/>
    <hyperlink r:id="rId2006" ref="C2005"/>
    <hyperlink r:id="rId2007" ref="C2006"/>
    <hyperlink r:id="rId2008" ref="C2007"/>
    <hyperlink r:id="rId2009" ref="C2008"/>
    <hyperlink r:id="rId2010" ref="C2009"/>
    <hyperlink r:id="rId2011" ref="C2010"/>
    <hyperlink r:id="rId2012" ref="C2011"/>
    <hyperlink r:id="rId2013" ref="C2012"/>
    <hyperlink r:id="rId2014" ref="C2013"/>
    <hyperlink r:id="rId2015" ref="C2014"/>
    <hyperlink r:id="rId2016" ref="C2015"/>
    <hyperlink r:id="rId2017" ref="C2016"/>
    <hyperlink r:id="rId2018" ref="C2017"/>
    <hyperlink r:id="rId2019" ref="C2018"/>
    <hyperlink r:id="rId2020" ref="C2019"/>
    <hyperlink r:id="rId2021" ref="C2020"/>
    <hyperlink r:id="rId2022" ref="C2021"/>
    <hyperlink r:id="rId2023" ref="C2022"/>
    <hyperlink r:id="rId2024" ref="C2023"/>
    <hyperlink r:id="rId2025" ref="C2024"/>
    <hyperlink r:id="rId2026" ref="C2025"/>
    <hyperlink r:id="rId2027" ref="C2026"/>
    <hyperlink r:id="rId2028" ref="C2027"/>
    <hyperlink r:id="rId2029" ref="C2028"/>
    <hyperlink r:id="rId2030" ref="C2029"/>
    <hyperlink r:id="rId2031" ref="C2030"/>
    <hyperlink r:id="rId2032" ref="C2031"/>
    <hyperlink r:id="rId2033" ref="C2032"/>
    <hyperlink r:id="rId2034" ref="C2033"/>
    <hyperlink r:id="rId2035" ref="C2034"/>
    <hyperlink r:id="rId2036" ref="C2035"/>
    <hyperlink r:id="rId2037" ref="C2036"/>
    <hyperlink r:id="rId2038" ref="C2037"/>
    <hyperlink r:id="rId2039" ref="C2038"/>
    <hyperlink r:id="rId2040" ref="C2039"/>
    <hyperlink r:id="rId2041" ref="C2040"/>
    <hyperlink r:id="rId2042" ref="C2041"/>
    <hyperlink r:id="rId2043" ref="C2042"/>
    <hyperlink r:id="rId2044" ref="C2043"/>
    <hyperlink r:id="rId2045" ref="C2044"/>
    <hyperlink r:id="rId2046" ref="C2045"/>
    <hyperlink r:id="rId2047" ref="C2046"/>
    <hyperlink r:id="rId2048" ref="C2047"/>
    <hyperlink r:id="rId2049" ref="C2048"/>
    <hyperlink r:id="rId2050" ref="C2049"/>
    <hyperlink r:id="rId2051" ref="C2050"/>
    <hyperlink r:id="rId2052" ref="C2051"/>
    <hyperlink r:id="rId2053" ref="C2052"/>
    <hyperlink r:id="rId2054" ref="C2053"/>
    <hyperlink r:id="rId2055" ref="C2054"/>
    <hyperlink r:id="rId2056" ref="C2055"/>
    <hyperlink r:id="rId2057" ref="C2056"/>
    <hyperlink r:id="rId2058" ref="C2057"/>
    <hyperlink r:id="rId2059" ref="C2058"/>
    <hyperlink r:id="rId2060" ref="C2059"/>
    <hyperlink r:id="rId2061" ref="C2060"/>
    <hyperlink r:id="rId2062" ref="C2061"/>
    <hyperlink r:id="rId2063" ref="C2062"/>
    <hyperlink r:id="rId2064" ref="C2063"/>
    <hyperlink r:id="rId2065" ref="C2064"/>
    <hyperlink r:id="rId2066" ref="C2065"/>
    <hyperlink r:id="rId2067" ref="C2066"/>
    <hyperlink r:id="rId2068" ref="C2067"/>
    <hyperlink r:id="rId2069" ref="C2068"/>
    <hyperlink r:id="rId2070" ref="C2069"/>
    <hyperlink r:id="rId2071" ref="C2070"/>
    <hyperlink r:id="rId2072" ref="C2071"/>
    <hyperlink r:id="rId2073" ref="C2072"/>
    <hyperlink r:id="rId2074" ref="C2073"/>
    <hyperlink r:id="rId2075" ref="C2074"/>
    <hyperlink r:id="rId2076" ref="A2075"/>
    <hyperlink r:id="rId2077" ref="C2075"/>
    <hyperlink r:id="rId2078" ref="C2076"/>
    <hyperlink r:id="rId2079" ref="A2077"/>
    <hyperlink r:id="rId2080" ref="C2077"/>
    <hyperlink r:id="rId2081" ref="C2078"/>
    <hyperlink r:id="rId2082" ref="C2079"/>
    <hyperlink r:id="rId2083" ref="C2080"/>
    <hyperlink r:id="rId2084" ref="C2081"/>
    <hyperlink r:id="rId2085" ref="C2082"/>
    <hyperlink r:id="rId2086" ref="C2083"/>
    <hyperlink r:id="rId2087" ref="C2084"/>
    <hyperlink r:id="rId2088" ref="C2085"/>
    <hyperlink r:id="rId2089" ref="C2086"/>
    <hyperlink r:id="rId2090" ref="C2087"/>
    <hyperlink r:id="rId2091" ref="C2088"/>
    <hyperlink r:id="rId2092" ref="C2089"/>
    <hyperlink r:id="rId2093" ref="C2090"/>
    <hyperlink r:id="rId2094" ref="C2091"/>
    <hyperlink r:id="rId2095" ref="C2092"/>
    <hyperlink r:id="rId2096" ref="C2093"/>
    <hyperlink r:id="rId2097" ref="C2094"/>
    <hyperlink r:id="rId2098" ref="C2095"/>
    <hyperlink r:id="rId2099" ref="C2096"/>
    <hyperlink r:id="rId2100" ref="C2097"/>
    <hyperlink r:id="rId2101" ref="C2098"/>
    <hyperlink r:id="rId2102" ref="C2099"/>
    <hyperlink r:id="rId2103" ref="C2100"/>
    <hyperlink r:id="rId2104" ref="C2101"/>
    <hyperlink r:id="rId2105" ref="C2102"/>
    <hyperlink r:id="rId2106" ref="C2103"/>
    <hyperlink r:id="rId2107" ref="C2104"/>
    <hyperlink r:id="rId2108" ref="C2105"/>
    <hyperlink r:id="rId2109" ref="C2106"/>
    <hyperlink r:id="rId2110" ref="C2107"/>
    <hyperlink r:id="rId2111" ref="C2108"/>
    <hyperlink r:id="rId2112" ref="C2109"/>
    <hyperlink r:id="rId2113" ref="C2110"/>
    <hyperlink r:id="rId2114" ref="C2111"/>
    <hyperlink r:id="rId2115" ref="C2112"/>
    <hyperlink r:id="rId2116" ref="C2113"/>
    <hyperlink r:id="rId2117" ref="C2114"/>
    <hyperlink r:id="rId2118" ref="C2115"/>
    <hyperlink r:id="rId2119" ref="C2116"/>
    <hyperlink r:id="rId2120" ref="C2117"/>
    <hyperlink r:id="rId2121" ref="C2118"/>
    <hyperlink r:id="rId2122" ref="C2119"/>
    <hyperlink r:id="rId2123" ref="C2120"/>
    <hyperlink r:id="rId2124" ref="C2121"/>
    <hyperlink r:id="rId2125" ref="C2122"/>
    <hyperlink r:id="rId2126" ref="C2123"/>
    <hyperlink r:id="rId2127" ref="C2124"/>
    <hyperlink r:id="rId2128" ref="C2125"/>
    <hyperlink r:id="rId2129" ref="C2126"/>
    <hyperlink r:id="rId2130" ref="C2127"/>
    <hyperlink r:id="rId2131" ref="C2128"/>
    <hyperlink r:id="rId2132" ref="C2129"/>
    <hyperlink r:id="rId2133" ref="C2130"/>
    <hyperlink r:id="rId2134" ref="C2131"/>
    <hyperlink r:id="rId2135" ref="C2132"/>
    <hyperlink r:id="rId2136" ref="C2133"/>
    <hyperlink r:id="rId2137" ref="C2134"/>
    <hyperlink r:id="rId2138" ref="C2135"/>
    <hyperlink r:id="rId2139" ref="C2136"/>
    <hyperlink r:id="rId2140" ref="C2137"/>
    <hyperlink r:id="rId2141" ref="C2138"/>
    <hyperlink r:id="rId2142" ref="C2139"/>
    <hyperlink r:id="rId2143" ref="C2140"/>
    <hyperlink r:id="rId2144" ref="C2141"/>
    <hyperlink r:id="rId2145" ref="C2142"/>
    <hyperlink r:id="rId2146" ref="C2143"/>
    <hyperlink r:id="rId2147" ref="C2144"/>
    <hyperlink r:id="rId2148" ref="C2145"/>
    <hyperlink r:id="rId2149" ref="C2146"/>
    <hyperlink r:id="rId2150" ref="C2147"/>
    <hyperlink r:id="rId2151" ref="C2148"/>
    <hyperlink r:id="rId2152" ref="C2149"/>
    <hyperlink r:id="rId2153" ref="C2150"/>
    <hyperlink r:id="rId2154" ref="C2151"/>
    <hyperlink r:id="rId2155" ref="C2152"/>
    <hyperlink r:id="rId2156" ref="C2153"/>
    <hyperlink r:id="rId2157" ref="C2154"/>
    <hyperlink r:id="rId2158" ref="C2155"/>
    <hyperlink r:id="rId2159" ref="C2156"/>
    <hyperlink r:id="rId2160" ref="C2157"/>
    <hyperlink r:id="rId2161" ref="C2158"/>
    <hyperlink r:id="rId2162" ref="C2159"/>
    <hyperlink r:id="rId2163" ref="C2160"/>
    <hyperlink r:id="rId2164" ref="C2161"/>
    <hyperlink r:id="rId2165" ref="C2162"/>
    <hyperlink r:id="rId2166" ref="C2163"/>
    <hyperlink r:id="rId2167" ref="C2164"/>
    <hyperlink r:id="rId2168" ref="C2165"/>
    <hyperlink r:id="rId2169" ref="C2166"/>
    <hyperlink r:id="rId2170" ref="C2167"/>
    <hyperlink r:id="rId2171" ref="C2168"/>
    <hyperlink r:id="rId2172" ref="C2169"/>
    <hyperlink r:id="rId2173" ref="C2170"/>
    <hyperlink r:id="rId2174" ref="C2171"/>
    <hyperlink r:id="rId2175" ref="C2172"/>
    <hyperlink r:id="rId2176" ref="C2173"/>
    <hyperlink r:id="rId2177" ref="C2174"/>
    <hyperlink r:id="rId2178" ref="C2175"/>
    <hyperlink r:id="rId2179" ref="C2176"/>
    <hyperlink r:id="rId2180" ref="C2177"/>
    <hyperlink r:id="rId2181" ref="C2178"/>
    <hyperlink r:id="rId2182" ref="C2179"/>
    <hyperlink r:id="rId2183" ref="C2180"/>
    <hyperlink r:id="rId2184" ref="C2181"/>
    <hyperlink r:id="rId2185" ref="C2182"/>
    <hyperlink r:id="rId2186" ref="C2183"/>
    <hyperlink r:id="rId2187" ref="C2184"/>
    <hyperlink r:id="rId2188" ref="C2185"/>
    <hyperlink r:id="rId2189" ref="C2186"/>
    <hyperlink r:id="rId2190" ref="C2187"/>
    <hyperlink r:id="rId2191" ref="C2188"/>
    <hyperlink r:id="rId2192" ref="C2189"/>
    <hyperlink r:id="rId2193" ref="C2190"/>
    <hyperlink r:id="rId2194" ref="C2191"/>
    <hyperlink r:id="rId2195" ref="C2192"/>
    <hyperlink r:id="rId2196" ref="C2193"/>
    <hyperlink r:id="rId2197" ref="C2194"/>
    <hyperlink r:id="rId2198" ref="C2195"/>
    <hyperlink r:id="rId2199" ref="C2196"/>
    <hyperlink r:id="rId2200" ref="C2197"/>
    <hyperlink r:id="rId2201" ref="C2198"/>
    <hyperlink r:id="rId2202" ref="C2199"/>
    <hyperlink r:id="rId2203" ref="C2200"/>
    <hyperlink r:id="rId2204" ref="C2201"/>
    <hyperlink r:id="rId2205" ref="C2202"/>
    <hyperlink r:id="rId2206" ref="C2203"/>
    <hyperlink r:id="rId2207" ref="C2204"/>
    <hyperlink r:id="rId2208" ref="C2205"/>
    <hyperlink r:id="rId2209" ref="C2206"/>
    <hyperlink r:id="rId2210" ref="C2207"/>
    <hyperlink r:id="rId2211" ref="C2208"/>
    <hyperlink r:id="rId2212" ref="C2209"/>
    <hyperlink r:id="rId2213" ref="C2210"/>
    <hyperlink r:id="rId2214" ref="C2211"/>
    <hyperlink r:id="rId2215" ref="C2212"/>
    <hyperlink r:id="rId2216" ref="C2213"/>
    <hyperlink r:id="rId2217" ref="C2214"/>
    <hyperlink r:id="rId2218" ref="C2215"/>
    <hyperlink r:id="rId2219" ref="C2216"/>
    <hyperlink r:id="rId2220" ref="C2217"/>
    <hyperlink r:id="rId2221" ref="C2218"/>
    <hyperlink r:id="rId2222" ref="C2219"/>
    <hyperlink r:id="rId2223" ref="C2220"/>
    <hyperlink r:id="rId2224" ref="C2221"/>
    <hyperlink r:id="rId2225" ref="C2222"/>
    <hyperlink r:id="rId2226" ref="C2223"/>
    <hyperlink r:id="rId2227" ref="C2224"/>
    <hyperlink r:id="rId2228" ref="C2225"/>
    <hyperlink r:id="rId2229" ref="C2226"/>
    <hyperlink r:id="rId2230" ref="C2227"/>
    <hyperlink r:id="rId2231" ref="C2228"/>
    <hyperlink r:id="rId2232" ref="C2229"/>
    <hyperlink r:id="rId2233" ref="C2230"/>
    <hyperlink r:id="rId2234" ref="C2231"/>
    <hyperlink r:id="rId2235" ref="C2232"/>
    <hyperlink r:id="rId2236" ref="C2233"/>
    <hyperlink r:id="rId2237" ref="C2234"/>
    <hyperlink r:id="rId2238" ref="C2235"/>
    <hyperlink r:id="rId2239" ref="C2236"/>
    <hyperlink r:id="rId2240" ref="C2237"/>
    <hyperlink r:id="rId2241" ref="C2238"/>
    <hyperlink r:id="rId2242" ref="C2239"/>
    <hyperlink r:id="rId2243" ref="C2240"/>
    <hyperlink r:id="rId2244" ref="C2241"/>
    <hyperlink r:id="rId2245" ref="C2242"/>
    <hyperlink r:id="rId2246" ref="C2243"/>
    <hyperlink r:id="rId2247" ref="C2244"/>
    <hyperlink r:id="rId2248" ref="C2245"/>
    <hyperlink r:id="rId2249" ref="C2246"/>
    <hyperlink r:id="rId2250" ref="C2247"/>
    <hyperlink r:id="rId2251" ref="C2248"/>
    <hyperlink r:id="rId2252" ref="C2249"/>
    <hyperlink r:id="rId2253" ref="C2250"/>
    <hyperlink r:id="rId2254" ref="C2251"/>
    <hyperlink r:id="rId2255" ref="C2252"/>
    <hyperlink r:id="rId2256" ref="C2253"/>
    <hyperlink r:id="rId2257" ref="C2254"/>
    <hyperlink r:id="rId2258" ref="C2255"/>
    <hyperlink r:id="rId2259" ref="C2256"/>
    <hyperlink r:id="rId2260" ref="C2257"/>
    <hyperlink r:id="rId2261" ref="C2258"/>
    <hyperlink r:id="rId2262" ref="C2259"/>
    <hyperlink r:id="rId2263" ref="C2260"/>
    <hyperlink r:id="rId2264" ref="C2261"/>
    <hyperlink r:id="rId2265" ref="C2262"/>
    <hyperlink r:id="rId2266" ref="C2263"/>
    <hyperlink r:id="rId2267" ref="C2264"/>
    <hyperlink r:id="rId2268" ref="C2265"/>
    <hyperlink r:id="rId2269" ref="C2266"/>
    <hyperlink r:id="rId2270" ref="C2267"/>
    <hyperlink r:id="rId2271" ref="C2268"/>
    <hyperlink r:id="rId2272" ref="C2269"/>
    <hyperlink r:id="rId2273" ref="C2270"/>
    <hyperlink r:id="rId2274" ref="C2271"/>
    <hyperlink r:id="rId2275" ref="C2272"/>
    <hyperlink r:id="rId2276" ref="C2273"/>
    <hyperlink r:id="rId2277" ref="C2274"/>
    <hyperlink r:id="rId2278" ref="C2275"/>
    <hyperlink r:id="rId2279" ref="C2276"/>
    <hyperlink r:id="rId2280" ref="C2277"/>
    <hyperlink r:id="rId2281" ref="C2278"/>
    <hyperlink r:id="rId2282" ref="C2279"/>
    <hyperlink r:id="rId2283" ref="C2280"/>
    <hyperlink r:id="rId2284" ref="C2281"/>
    <hyperlink r:id="rId2285" ref="C2282"/>
    <hyperlink r:id="rId2286" ref="C2283"/>
    <hyperlink r:id="rId2287" ref="C2284"/>
    <hyperlink r:id="rId2288" ref="C2285"/>
    <hyperlink r:id="rId2289" ref="C2286"/>
    <hyperlink r:id="rId2290" ref="C2287"/>
    <hyperlink r:id="rId2291" ref="C2288"/>
    <hyperlink r:id="rId2292" ref="C2289"/>
    <hyperlink r:id="rId2293" ref="C2290"/>
    <hyperlink r:id="rId2294" ref="C2291"/>
    <hyperlink r:id="rId2295" ref="C2292"/>
    <hyperlink r:id="rId2296" ref="C2293"/>
    <hyperlink r:id="rId2297" ref="C2294"/>
    <hyperlink r:id="rId2298" ref="C2295"/>
    <hyperlink r:id="rId2299" ref="C2296"/>
    <hyperlink r:id="rId2300" ref="C2297"/>
    <hyperlink r:id="rId2301" ref="C2298"/>
    <hyperlink r:id="rId2302" ref="C2299"/>
    <hyperlink r:id="rId2303" ref="C2300"/>
    <hyperlink r:id="rId2304" ref="C2301"/>
    <hyperlink r:id="rId2305" ref="C2302"/>
    <hyperlink r:id="rId2306" ref="C2303"/>
    <hyperlink r:id="rId2307" ref="C2304"/>
    <hyperlink r:id="rId2308" ref="C2305"/>
    <hyperlink r:id="rId2309" ref="C2306"/>
    <hyperlink r:id="rId2310" ref="C2307"/>
    <hyperlink r:id="rId2311" ref="C2308"/>
    <hyperlink r:id="rId2312" ref="C2309"/>
    <hyperlink r:id="rId2313" ref="C2310"/>
    <hyperlink r:id="rId2314" ref="C2311"/>
    <hyperlink r:id="rId2315" ref="C2312"/>
    <hyperlink r:id="rId2316" ref="C2313"/>
    <hyperlink r:id="rId2317" ref="C2314"/>
    <hyperlink r:id="rId2318" ref="C2315"/>
    <hyperlink r:id="rId2319" ref="C2316"/>
    <hyperlink r:id="rId2320" ref="C2317"/>
    <hyperlink r:id="rId2321" ref="C2318"/>
    <hyperlink r:id="rId2322" ref="C2319"/>
    <hyperlink r:id="rId2323" ref="C2320"/>
    <hyperlink r:id="rId2324" ref="C2321"/>
    <hyperlink r:id="rId2325" ref="C2322"/>
    <hyperlink r:id="rId2326" ref="C2323"/>
    <hyperlink r:id="rId2327" ref="C2324"/>
    <hyperlink r:id="rId2328" ref="C2325"/>
    <hyperlink r:id="rId2329" ref="C2326"/>
    <hyperlink r:id="rId2330" ref="C2327"/>
    <hyperlink r:id="rId2331" ref="C2328"/>
    <hyperlink r:id="rId2332" ref="C2329"/>
    <hyperlink r:id="rId2333" ref="C2330"/>
    <hyperlink r:id="rId2334" ref="C2331"/>
    <hyperlink r:id="rId2335" ref="C2332"/>
    <hyperlink r:id="rId2336" ref="C2333"/>
    <hyperlink r:id="rId2337" ref="C2334"/>
    <hyperlink r:id="rId2338" ref="C2335"/>
    <hyperlink r:id="rId2339" ref="C2336"/>
    <hyperlink r:id="rId2340" ref="C2337"/>
    <hyperlink r:id="rId2341" ref="C2338"/>
    <hyperlink r:id="rId2342" ref="C2339"/>
    <hyperlink r:id="rId2343" ref="C2340"/>
    <hyperlink r:id="rId2344" ref="C2341"/>
    <hyperlink r:id="rId2345" ref="C2342"/>
    <hyperlink r:id="rId2346" ref="C2343"/>
    <hyperlink r:id="rId2347" ref="C2344"/>
    <hyperlink r:id="rId2348" ref="C2345"/>
    <hyperlink r:id="rId2349" ref="C2346"/>
    <hyperlink r:id="rId2350" ref="C2347"/>
    <hyperlink r:id="rId2351" ref="C2348"/>
    <hyperlink r:id="rId2352" ref="C2349"/>
    <hyperlink r:id="rId2353" ref="C2350"/>
    <hyperlink r:id="rId2354" ref="C2351"/>
    <hyperlink r:id="rId2355" ref="C2352"/>
    <hyperlink r:id="rId2356" ref="C2353"/>
    <hyperlink r:id="rId2357" ref="C2354"/>
    <hyperlink r:id="rId2358" ref="C2355"/>
    <hyperlink r:id="rId2359" ref="C2356"/>
    <hyperlink r:id="rId2360" ref="C2357"/>
    <hyperlink r:id="rId2361" ref="C2358"/>
    <hyperlink r:id="rId2362" ref="C2359"/>
    <hyperlink r:id="rId2363" ref="C2360"/>
    <hyperlink r:id="rId2364" ref="C2361"/>
    <hyperlink r:id="rId2365" ref="C2362"/>
    <hyperlink r:id="rId2366" ref="C2363"/>
    <hyperlink r:id="rId2367" ref="C2364"/>
    <hyperlink r:id="rId2368" ref="C2365"/>
    <hyperlink r:id="rId2369" ref="C2366"/>
    <hyperlink r:id="rId2370" ref="C2367"/>
    <hyperlink r:id="rId2371" ref="C2368"/>
    <hyperlink r:id="rId2372" ref="C2369"/>
    <hyperlink r:id="rId2373" ref="C2370"/>
    <hyperlink r:id="rId2374" ref="C2371"/>
    <hyperlink r:id="rId2375" ref="C2372"/>
    <hyperlink r:id="rId2376" ref="C2373"/>
    <hyperlink r:id="rId2377" ref="C2374"/>
    <hyperlink r:id="rId2378" ref="C2375"/>
    <hyperlink r:id="rId2379" ref="C2376"/>
    <hyperlink r:id="rId2380" ref="C2377"/>
    <hyperlink r:id="rId2381" ref="C2378"/>
    <hyperlink r:id="rId2382" ref="C2379"/>
    <hyperlink r:id="rId2383" ref="C2380"/>
    <hyperlink r:id="rId2384" ref="C2381"/>
    <hyperlink r:id="rId2385" ref="C2382"/>
    <hyperlink r:id="rId2386" ref="C2383"/>
    <hyperlink r:id="rId2387" ref="C2384"/>
    <hyperlink r:id="rId2388" ref="C2385"/>
    <hyperlink r:id="rId2389" ref="C2386"/>
    <hyperlink r:id="rId2390" ref="C2387"/>
    <hyperlink r:id="rId2391" ref="C2388"/>
    <hyperlink r:id="rId2392" ref="C2389"/>
    <hyperlink r:id="rId2393" ref="C2390"/>
    <hyperlink r:id="rId2394" ref="C2391"/>
    <hyperlink r:id="rId2395" ref="C2392"/>
    <hyperlink r:id="rId2396" ref="C2393"/>
    <hyperlink r:id="rId2397" ref="C2394"/>
    <hyperlink r:id="rId2398" ref="C2395"/>
    <hyperlink r:id="rId2399" ref="C2396"/>
    <hyperlink r:id="rId2400" ref="C2397"/>
    <hyperlink r:id="rId2401" ref="C2398"/>
    <hyperlink r:id="rId2402" ref="C2399"/>
    <hyperlink r:id="rId2403" ref="C2400"/>
    <hyperlink r:id="rId2404" ref="C2401"/>
    <hyperlink r:id="rId2405" ref="C2402"/>
    <hyperlink r:id="rId2406" ref="C2403"/>
    <hyperlink r:id="rId2407" ref="C2404"/>
    <hyperlink r:id="rId2408" ref="C2405"/>
    <hyperlink r:id="rId2409" ref="C2406"/>
    <hyperlink r:id="rId2410" ref="C2407"/>
    <hyperlink r:id="rId2411" ref="C2408"/>
    <hyperlink r:id="rId2412" ref="C2409"/>
    <hyperlink r:id="rId2413" ref="C2410"/>
    <hyperlink r:id="rId2414" ref="C2411"/>
    <hyperlink r:id="rId2415" ref="C2412"/>
    <hyperlink r:id="rId2416" ref="C2413"/>
    <hyperlink r:id="rId2417" ref="C2414"/>
    <hyperlink r:id="rId2418" ref="C2415"/>
    <hyperlink r:id="rId2419" ref="C2416"/>
    <hyperlink r:id="rId2420" ref="C2417"/>
    <hyperlink r:id="rId2421" ref="C2418"/>
    <hyperlink r:id="rId2422" ref="C2419"/>
    <hyperlink r:id="rId2423" ref="C2420"/>
    <hyperlink r:id="rId2424" ref="C2421"/>
    <hyperlink r:id="rId2425" ref="C2422"/>
    <hyperlink r:id="rId2426" ref="C2423"/>
    <hyperlink r:id="rId2427" ref="C2424"/>
    <hyperlink r:id="rId2428" ref="C2425"/>
    <hyperlink r:id="rId2429" ref="C2426"/>
    <hyperlink r:id="rId2430" ref="C2427"/>
    <hyperlink r:id="rId2431" ref="C2428"/>
    <hyperlink r:id="rId2432" ref="C2429"/>
    <hyperlink r:id="rId2433" ref="C2430"/>
    <hyperlink r:id="rId2434" ref="C2431"/>
    <hyperlink r:id="rId2435" ref="C2432"/>
    <hyperlink r:id="rId2436" ref="C2433"/>
    <hyperlink r:id="rId2437" ref="C2434"/>
    <hyperlink r:id="rId2438" ref="C2435"/>
    <hyperlink r:id="rId2439" ref="C2436"/>
    <hyperlink r:id="rId2440" ref="C2437"/>
    <hyperlink r:id="rId2441" ref="C2438"/>
    <hyperlink r:id="rId2442" ref="C2439"/>
    <hyperlink r:id="rId2443" ref="C2440"/>
    <hyperlink r:id="rId2444" ref="C2441"/>
    <hyperlink r:id="rId2445" ref="C2442"/>
    <hyperlink r:id="rId2446" ref="C2443"/>
    <hyperlink r:id="rId2447" ref="C2444"/>
    <hyperlink r:id="rId2448" ref="C2445"/>
    <hyperlink r:id="rId2449" ref="C2446"/>
    <hyperlink r:id="rId2450" ref="C2447"/>
    <hyperlink r:id="rId2451" ref="C2448"/>
    <hyperlink r:id="rId2452" ref="C2449"/>
    <hyperlink r:id="rId2453" ref="C2450"/>
    <hyperlink r:id="rId2454" ref="C2451"/>
    <hyperlink r:id="rId2455" ref="C2452"/>
    <hyperlink r:id="rId2456" ref="C2453"/>
    <hyperlink r:id="rId2457" ref="C2454"/>
    <hyperlink r:id="rId2458" ref="C2455"/>
    <hyperlink r:id="rId2459" ref="C2456"/>
    <hyperlink r:id="rId2460" ref="C2457"/>
    <hyperlink r:id="rId2461" ref="C2458"/>
    <hyperlink r:id="rId2462" ref="C2459"/>
    <hyperlink r:id="rId2463" ref="C2460"/>
    <hyperlink r:id="rId2464" ref="C2461"/>
    <hyperlink r:id="rId2465" ref="C2462"/>
    <hyperlink r:id="rId2466" ref="C2463"/>
    <hyperlink r:id="rId2467" ref="C2464"/>
    <hyperlink r:id="rId2468" ref="C2465"/>
    <hyperlink r:id="rId2469" ref="C2466"/>
    <hyperlink r:id="rId2470" ref="C2467"/>
    <hyperlink r:id="rId2471" ref="C2468"/>
    <hyperlink r:id="rId2472" ref="C2469"/>
    <hyperlink r:id="rId2473" ref="C2470"/>
    <hyperlink r:id="rId2474" ref="C2471"/>
    <hyperlink r:id="rId2475" ref="C2472"/>
    <hyperlink r:id="rId2476" ref="C2473"/>
    <hyperlink r:id="rId2477" ref="C2474"/>
    <hyperlink r:id="rId2478" ref="C2475"/>
    <hyperlink r:id="rId2479" ref="C2476"/>
    <hyperlink r:id="rId2480" ref="C2477"/>
    <hyperlink r:id="rId2481" ref="C2478"/>
    <hyperlink r:id="rId2482" ref="C2479"/>
    <hyperlink r:id="rId2483" ref="C2480"/>
    <hyperlink r:id="rId2484" ref="C2481"/>
    <hyperlink r:id="rId2485" ref="C2482"/>
    <hyperlink r:id="rId2486" ref="C2483"/>
    <hyperlink r:id="rId2487" ref="C2484"/>
    <hyperlink r:id="rId2488" ref="C2485"/>
    <hyperlink r:id="rId2489" ref="C2486"/>
    <hyperlink r:id="rId2490" ref="C2487"/>
    <hyperlink r:id="rId2491" ref="C2488"/>
    <hyperlink r:id="rId2492" ref="C2489"/>
    <hyperlink r:id="rId2493" ref="C2490"/>
    <hyperlink r:id="rId2494" ref="C2491"/>
    <hyperlink r:id="rId2495" ref="C2492"/>
    <hyperlink r:id="rId2496" ref="C2493"/>
    <hyperlink r:id="rId2497" ref="C2494"/>
    <hyperlink r:id="rId2498" ref="C2495"/>
    <hyperlink r:id="rId2499" ref="C2496"/>
    <hyperlink r:id="rId2500" ref="C2497"/>
    <hyperlink r:id="rId2501" ref="C2498"/>
    <hyperlink r:id="rId2502" ref="C2499"/>
    <hyperlink r:id="rId2503" ref="C2500"/>
    <hyperlink r:id="rId2504" ref="C2501"/>
    <hyperlink r:id="rId2505" ref="C2502"/>
    <hyperlink r:id="rId2506" ref="C2503"/>
    <hyperlink r:id="rId2507" ref="C2504"/>
    <hyperlink r:id="rId2508" ref="C2505"/>
    <hyperlink r:id="rId2509" ref="C2506"/>
    <hyperlink r:id="rId2510" ref="C2507"/>
    <hyperlink r:id="rId2511" ref="C2508"/>
    <hyperlink r:id="rId2512" ref="C2509"/>
    <hyperlink r:id="rId2513" ref="C2510"/>
    <hyperlink r:id="rId2514" ref="C2511"/>
    <hyperlink r:id="rId2515" ref="C2512"/>
    <hyperlink r:id="rId2516" ref="C2513"/>
    <hyperlink r:id="rId2517" ref="C2514"/>
    <hyperlink r:id="rId2518" ref="C2515"/>
    <hyperlink r:id="rId2519" ref="C2516"/>
    <hyperlink r:id="rId2520" ref="C2517"/>
    <hyperlink r:id="rId2521" ref="C2518"/>
    <hyperlink r:id="rId2522" ref="C2519"/>
    <hyperlink r:id="rId2523" ref="C2520"/>
    <hyperlink r:id="rId2524" ref="C2521"/>
    <hyperlink r:id="rId2525" ref="C2522"/>
    <hyperlink r:id="rId2526" ref="C2523"/>
    <hyperlink r:id="rId2527" ref="C2524"/>
    <hyperlink r:id="rId2528" ref="C2525"/>
    <hyperlink r:id="rId2529" ref="C2526"/>
    <hyperlink r:id="rId2530" ref="C2527"/>
    <hyperlink r:id="rId2531" ref="C2528"/>
    <hyperlink r:id="rId2532" ref="C2529"/>
    <hyperlink r:id="rId2533" ref="C2530"/>
    <hyperlink r:id="rId2534" ref="C2531"/>
    <hyperlink r:id="rId2535" ref="C2532"/>
    <hyperlink r:id="rId2536" ref="C2533"/>
    <hyperlink r:id="rId2537" ref="C2534"/>
    <hyperlink r:id="rId2538" ref="C2535"/>
    <hyperlink r:id="rId2539" ref="C2536"/>
    <hyperlink r:id="rId2540" ref="C2537"/>
    <hyperlink r:id="rId2541" ref="C2538"/>
    <hyperlink r:id="rId2542" ref="C2539"/>
    <hyperlink r:id="rId2543" ref="C2540"/>
    <hyperlink r:id="rId2544" ref="C2541"/>
    <hyperlink r:id="rId2545" ref="C2542"/>
    <hyperlink r:id="rId2546" ref="C2543"/>
    <hyperlink r:id="rId2547" ref="C2544"/>
    <hyperlink r:id="rId2548" ref="C2545"/>
    <hyperlink r:id="rId2549" ref="C2546"/>
    <hyperlink r:id="rId2550" ref="C2547"/>
    <hyperlink r:id="rId2551" ref="C2548"/>
    <hyperlink r:id="rId2552" ref="C2549"/>
    <hyperlink r:id="rId2553" ref="C2550"/>
    <hyperlink r:id="rId2554" ref="C2551"/>
    <hyperlink r:id="rId2555" ref="C2552"/>
    <hyperlink r:id="rId2556" ref="C2553"/>
    <hyperlink r:id="rId2557" ref="C2554"/>
    <hyperlink r:id="rId2558" ref="C2555"/>
    <hyperlink r:id="rId2559" ref="C2556"/>
    <hyperlink r:id="rId2560" ref="C2557"/>
    <hyperlink r:id="rId2561" ref="C2558"/>
    <hyperlink r:id="rId2562" ref="C2559"/>
    <hyperlink r:id="rId2563" ref="C2560"/>
    <hyperlink r:id="rId2564" ref="C2561"/>
    <hyperlink r:id="rId2565" ref="C2562"/>
    <hyperlink r:id="rId2566" ref="C2563"/>
    <hyperlink r:id="rId2567" ref="C2564"/>
    <hyperlink r:id="rId2568" ref="C2565"/>
    <hyperlink r:id="rId2569" ref="C2566"/>
    <hyperlink r:id="rId2570" ref="C2567"/>
    <hyperlink r:id="rId2571" ref="C2568"/>
    <hyperlink r:id="rId2572" ref="C2569"/>
    <hyperlink r:id="rId2573" ref="C2570"/>
    <hyperlink r:id="rId2574" ref="C2571"/>
    <hyperlink r:id="rId2575" ref="C2572"/>
    <hyperlink r:id="rId2576" ref="C2573"/>
    <hyperlink r:id="rId2577" ref="C2574"/>
    <hyperlink r:id="rId2578" ref="C2575"/>
    <hyperlink r:id="rId2579" ref="C2576"/>
    <hyperlink r:id="rId2580" ref="C2577"/>
    <hyperlink r:id="rId2581" ref="C2578"/>
    <hyperlink r:id="rId2582" ref="C2579"/>
    <hyperlink r:id="rId2583" ref="C2580"/>
    <hyperlink r:id="rId2584" ref="C2581"/>
    <hyperlink r:id="rId2585" ref="C2582"/>
    <hyperlink r:id="rId2586" ref="C2583"/>
    <hyperlink r:id="rId2587" ref="C2584"/>
    <hyperlink r:id="rId2588" ref="C2585"/>
    <hyperlink r:id="rId2589" ref="C2586"/>
    <hyperlink r:id="rId2590" ref="C2587"/>
    <hyperlink r:id="rId2591" ref="C2588"/>
    <hyperlink r:id="rId2592" ref="C2589"/>
    <hyperlink r:id="rId2593" ref="C2590"/>
    <hyperlink r:id="rId2594" ref="C2591"/>
    <hyperlink r:id="rId2595" ref="C2592"/>
    <hyperlink r:id="rId2596" ref="C2593"/>
    <hyperlink r:id="rId2597" ref="C2594"/>
    <hyperlink r:id="rId2598" ref="C2595"/>
    <hyperlink r:id="rId2599" ref="C2596"/>
    <hyperlink r:id="rId2600" ref="C2597"/>
    <hyperlink r:id="rId2601" ref="C2598"/>
    <hyperlink r:id="rId2602" ref="C2599"/>
    <hyperlink r:id="rId2603" ref="C2600"/>
    <hyperlink r:id="rId2604" ref="C2601"/>
    <hyperlink r:id="rId2605" ref="C2602"/>
    <hyperlink r:id="rId2606" ref="C2603"/>
    <hyperlink r:id="rId2607" ref="C2604"/>
    <hyperlink r:id="rId2608" ref="C2605"/>
    <hyperlink r:id="rId2609" ref="C2606"/>
    <hyperlink r:id="rId2610" ref="C2607"/>
    <hyperlink r:id="rId2611" ref="C2608"/>
    <hyperlink r:id="rId2612" ref="C2609"/>
    <hyperlink r:id="rId2613" ref="C2610"/>
    <hyperlink r:id="rId2614" ref="C2611"/>
    <hyperlink r:id="rId2615" ref="C2612"/>
    <hyperlink r:id="rId2616" ref="C2613"/>
    <hyperlink r:id="rId2617" ref="C2614"/>
    <hyperlink r:id="rId2618" ref="C2615"/>
    <hyperlink r:id="rId2619" ref="C2616"/>
    <hyperlink r:id="rId2620" ref="C2617"/>
    <hyperlink r:id="rId2621" ref="C2618"/>
    <hyperlink r:id="rId2622" ref="C2619"/>
    <hyperlink r:id="rId2623" ref="C2620"/>
    <hyperlink r:id="rId2624" ref="C2621"/>
    <hyperlink r:id="rId2625" ref="C2622"/>
    <hyperlink r:id="rId2626" ref="C2623"/>
    <hyperlink r:id="rId2627" ref="C2624"/>
    <hyperlink r:id="rId2628" ref="C2625"/>
    <hyperlink r:id="rId2629" ref="C2626"/>
    <hyperlink r:id="rId2630" ref="C2627"/>
    <hyperlink r:id="rId2631" ref="C2628"/>
    <hyperlink r:id="rId2632" ref="C2629"/>
    <hyperlink r:id="rId2633" ref="C2630"/>
    <hyperlink r:id="rId2634" ref="C2631"/>
    <hyperlink r:id="rId2635" ref="C2632"/>
    <hyperlink r:id="rId2636" ref="C2633"/>
    <hyperlink r:id="rId2637" ref="C2634"/>
    <hyperlink r:id="rId2638" ref="C2635"/>
    <hyperlink r:id="rId2639" ref="C2636"/>
    <hyperlink r:id="rId2640" ref="C2637"/>
    <hyperlink r:id="rId2641" ref="C2638"/>
    <hyperlink r:id="rId2642" ref="C2639"/>
    <hyperlink r:id="rId2643" ref="C2640"/>
    <hyperlink r:id="rId2644" ref="C2641"/>
    <hyperlink r:id="rId2645" ref="C2642"/>
    <hyperlink r:id="rId2646" ref="C2643"/>
    <hyperlink r:id="rId2647" ref="C2644"/>
    <hyperlink r:id="rId2648" ref="C2645"/>
    <hyperlink r:id="rId2649" ref="C2646"/>
    <hyperlink r:id="rId2650" ref="C2647"/>
    <hyperlink r:id="rId2651" ref="C2648"/>
    <hyperlink r:id="rId2652" ref="C2649"/>
    <hyperlink r:id="rId2653" ref="C2650"/>
    <hyperlink r:id="rId2654" ref="C2651"/>
    <hyperlink r:id="rId2655" ref="C2652"/>
    <hyperlink r:id="rId2656" ref="C2653"/>
    <hyperlink r:id="rId2657" ref="C2654"/>
    <hyperlink r:id="rId2658" ref="C2655"/>
    <hyperlink r:id="rId2659" ref="C2656"/>
    <hyperlink r:id="rId2660" ref="C2657"/>
    <hyperlink r:id="rId2661" ref="C2658"/>
    <hyperlink r:id="rId2662" ref="C2659"/>
    <hyperlink r:id="rId2663" ref="C2660"/>
    <hyperlink r:id="rId2664" ref="C2661"/>
    <hyperlink r:id="rId2665" ref="C2662"/>
    <hyperlink r:id="rId2666" ref="C2663"/>
    <hyperlink r:id="rId2667" ref="C2664"/>
    <hyperlink r:id="rId2668" ref="C2665"/>
    <hyperlink r:id="rId2669" ref="C2666"/>
    <hyperlink r:id="rId2670" ref="C2667"/>
    <hyperlink r:id="rId2671" ref="C2668"/>
    <hyperlink r:id="rId2672" ref="C2669"/>
    <hyperlink r:id="rId2673" ref="C2670"/>
    <hyperlink r:id="rId2674" ref="C2671"/>
    <hyperlink r:id="rId2675" ref="C2672"/>
    <hyperlink r:id="rId2676" ref="C2673"/>
    <hyperlink r:id="rId2677" ref="C2674"/>
    <hyperlink r:id="rId2678" ref="C2675"/>
    <hyperlink r:id="rId2679" ref="C2676"/>
    <hyperlink r:id="rId2680" ref="C2677"/>
    <hyperlink r:id="rId2681" ref="C2678"/>
    <hyperlink r:id="rId2682" ref="C2679"/>
    <hyperlink r:id="rId2683" ref="C2680"/>
    <hyperlink r:id="rId2684" ref="C2681"/>
    <hyperlink r:id="rId2685" ref="C2682"/>
    <hyperlink r:id="rId2686" ref="C2683"/>
    <hyperlink r:id="rId2687" ref="C2684"/>
    <hyperlink r:id="rId2688" ref="C2685"/>
    <hyperlink r:id="rId2689" ref="C2686"/>
    <hyperlink r:id="rId2690" ref="C2687"/>
    <hyperlink r:id="rId2691" ref="C2688"/>
    <hyperlink r:id="rId2692" ref="C2689"/>
    <hyperlink r:id="rId2693" ref="C2690"/>
    <hyperlink r:id="rId2694" ref="C2691"/>
    <hyperlink r:id="rId2695" ref="C2692"/>
    <hyperlink r:id="rId2696" ref="C2693"/>
    <hyperlink r:id="rId2697" ref="C2694"/>
    <hyperlink r:id="rId2698" ref="C2695"/>
    <hyperlink r:id="rId2699" ref="C2696"/>
    <hyperlink r:id="rId2700" ref="C2697"/>
    <hyperlink r:id="rId2701" ref="C2698"/>
    <hyperlink r:id="rId2702" ref="C2699"/>
    <hyperlink r:id="rId2703" ref="C2700"/>
    <hyperlink r:id="rId2704" ref="C2701"/>
    <hyperlink r:id="rId2705" ref="C2702"/>
    <hyperlink r:id="rId2706" ref="C2703"/>
    <hyperlink r:id="rId2707" ref="C2704"/>
    <hyperlink r:id="rId2708" ref="C2705"/>
    <hyperlink r:id="rId2709" ref="C2706"/>
    <hyperlink r:id="rId2710" ref="C2707"/>
    <hyperlink r:id="rId2711" ref="C2708"/>
    <hyperlink r:id="rId2712" ref="C2709"/>
    <hyperlink r:id="rId2713" ref="C2710"/>
    <hyperlink r:id="rId2714" ref="C2711"/>
    <hyperlink r:id="rId2715" ref="C2712"/>
    <hyperlink r:id="rId2716" ref="C2713"/>
    <hyperlink r:id="rId2717" ref="C2714"/>
    <hyperlink r:id="rId2718" ref="C2715"/>
    <hyperlink r:id="rId2719" ref="C2716"/>
    <hyperlink r:id="rId2720" ref="C2717"/>
    <hyperlink r:id="rId2721" ref="C2718"/>
    <hyperlink r:id="rId2722" ref="C2719"/>
    <hyperlink r:id="rId2723" ref="C2720"/>
    <hyperlink r:id="rId2724" ref="C2721"/>
    <hyperlink r:id="rId2725" ref="C2722"/>
    <hyperlink r:id="rId2726" ref="C2723"/>
    <hyperlink r:id="rId2727" ref="C2724"/>
    <hyperlink r:id="rId2728" ref="C2725"/>
    <hyperlink r:id="rId2729" ref="C2726"/>
    <hyperlink r:id="rId2730" ref="C2727"/>
    <hyperlink r:id="rId2731" ref="C2728"/>
    <hyperlink r:id="rId2732" ref="C2729"/>
    <hyperlink r:id="rId2733" ref="C2730"/>
    <hyperlink r:id="rId2734" ref="C2731"/>
    <hyperlink r:id="rId2735" ref="C2732"/>
    <hyperlink r:id="rId2736" ref="C2733"/>
    <hyperlink r:id="rId2737" ref="C2734"/>
    <hyperlink r:id="rId2738" ref="C2735"/>
    <hyperlink r:id="rId2739" ref="C2736"/>
    <hyperlink r:id="rId2740" ref="C2737"/>
    <hyperlink r:id="rId2741" ref="C2738"/>
    <hyperlink r:id="rId2742" ref="C2739"/>
    <hyperlink r:id="rId2743" ref="C2740"/>
    <hyperlink r:id="rId2744" ref="C2741"/>
    <hyperlink r:id="rId2745" ref="C2742"/>
    <hyperlink r:id="rId2746" ref="C2743"/>
    <hyperlink r:id="rId2747" ref="C2744"/>
    <hyperlink r:id="rId2748" ref="C2745"/>
    <hyperlink r:id="rId2749" ref="C2746"/>
    <hyperlink r:id="rId2750" ref="C2747"/>
    <hyperlink r:id="rId2751" ref="C2748"/>
    <hyperlink r:id="rId2752" ref="C2749"/>
    <hyperlink r:id="rId2753" ref="C2750"/>
    <hyperlink r:id="rId2754" ref="C2751"/>
    <hyperlink r:id="rId2755" ref="C2752"/>
    <hyperlink r:id="rId2756" ref="C2753"/>
    <hyperlink r:id="rId2757" ref="C2754"/>
    <hyperlink r:id="rId2758" ref="C2755"/>
    <hyperlink r:id="rId2759" ref="C2756"/>
    <hyperlink r:id="rId2760" ref="C2757"/>
    <hyperlink r:id="rId2761" ref="C2758"/>
    <hyperlink r:id="rId2762" ref="C2759"/>
    <hyperlink r:id="rId2763" ref="C2760"/>
    <hyperlink r:id="rId2764" ref="C2761"/>
    <hyperlink r:id="rId2765" ref="C2762"/>
    <hyperlink r:id="rId2766" ref="C2763"/>
    <hyperlink r:id="rId2767" ref="C2764"/>
    <hyperlink r:id="rId2768" ref="C2765"/>
    <hyperlink r:id="rId2769" ref="C2766"/>
    <hyperlink r:id="rId2770" ref="C2767"/>
    <hyperlink r:id="rId2771" ref="C2768"/>
    <hyperlink r:id="rId2772" ref="C2769"/>
    <hyperlink r:id="rId2773" ref="C2770"/>
    <hyperlink r:id="rId2774" ref="C2771"/>
    <hyperlink r:id="rId2775" ref="C2772"/>
    <hyperlink r:id="rId2776" ref="C2773"/>
    <hyperlink r:id="rId2777" ref="C2774"/>
    <hyperlink r:id="rId2778" ref="C2775"/>
    <hyperlink r:id="rId2779" ref="C2776"/>
    <hyperlink r:id="rId2780" ref="C2777"/>
    <hyperlink r:id="rId2781" ref="C2778"/>
    <hyperlink r:id="rId2782" ref="C2779"/>
    <hyperlink r:id="rId2783" ref="C2780"/>
    <hyperlink r:id="rId2784" ref="C2781"/>
    <hyperlink r:id="rId2785" ref="C2782"/>
    <hyperlink r:id="rId2786" ref="C2783"/>
    <hyperlink r:id="rId2787" ref="C2784"/>
    <hyperlink r:id="rId2788" ref="C2785"/>
    <hyperlink r:id="rId2789" ref="C2786"/>
    <hyperlink r:id="rId2790" ref="C2787"/>
    <hyperlink r:id="rId2791" ref="C2788"/>
    <hyperlink r:id="rId2792" ref="C2789"/>
    <hyperlink r:id="rId2793" ref="C2790"/>
    <hyperlink r:id="rId2794" ref="C2791"/>
    <hyperlink r:id="rId2795" ref="C2792"/>
    <hyperlink r:id="rId2796" ref="C2793"/>
    <hyperlink r:id="rId2797" ref="C2794"/>
    <hyperlink r:id="rId2798" ref="C2795"/>
    <hyperlink r:id="rId2799" ref="C2796"/>
    <hyperlink r:id="rId2800" ref="C2797"/>
    <hyperlink r:id="rId2801" ref="C2798"/>
    <hyperlink r:id="rId2802" ref="C2799"/>
    <hyperlink r:id="rId2803" ref="C2800"/>
    <hyperlink r:id="rId2804" ref="C2801"/>
    <hyperlink r:id="rId2805" ref="C2802"/>
    <hyperlink r:id="rId2806" ref="C2803"/>
    <hyperlink r:id="rId2807" ref="C2804"/>
    <hyperlink r:id="rId2808" ref="C2805"/>
    <hyperlink r:id="rId2809" ref="C2806"/>
    <hyperlink r:id="rId2810" ref="C2807"/>
    <hyperlink r:id="rId2811" ref="C2808"/>
    <hyperlink r:id="rId2812" ref="C2809"/>
    <hyperlink r:id="rId2813" ref="C2810"/>
    <hyperlink r:id="rId2814" ref="C2811"/>
    <hyperlink r:id="rId2815" ref="C2812"/>
    <hyperlink r:id="rId2816" ref="C2813"/>
    <hyperlink r:id="rId2817" ref="C2814"/>
    <hyperlink r:id="rId2818" ref="C2815"/>
    <hyperlink r:id="rId2819" ref="C2816"/>
    <hyperlink r:id="rId2820" ref="C2817"/>
    <hyperlink r:id="rId2821" ref="C2818"/>
    <hyperlink r:id="rId2822" ref="C2819"/>
    <hyperlink r:id="rId2823" ref="C2820"/>
    <hyperlink r:id="rId2824" ref="C2821"/>
    <hyperlink r:id="rId2825" ref="C2822"/>
    <hyperlink r:id="rId2826" ref="C2823"/>
    <hyperlink r:id="rId2827" ref="C2824"/>
    <hyperlink r:id="rId2828" ref="C2825"/>
    <hyperlink r:id="rId2829" ref="C2826"/>
    <hyperlink r:id="rId2830" ref="C2827"/>
    <hyperlink r:id="rId2831" ref="C2828"/>
    <hyperlink r:id="rId2832" ref="C2829"/>
    <hyperlink r:id="rId2833" ref="C2830"/>
    <hyperlink r:id="rId2834" ref="C2831"/>
    <hyperlink r:id="rId2835" ref="C2832"/>
    <hyperlink r:id="rId2836" ref="C2833"/>
    <hyperlink r:id="rId2837" ref="C2834"/>
    <hyperlink r:id="rId2838" ref="C2835"/>
    <hyperlink r:id="rId2839" ref="C2836"/>
    <hyperlink r:id="rId2840" ref="C2837"/>
    <hyperlink r:id="rId2841" ref="C2838"/>
    <hyperlink r:id="rId2842" ref="C2839"/>
    <hyperlink r:id="rId2843" ref="C2840"/>
    <hyperlink r:id="rId2844" ref="C2841"/>
    <hyperlink r:id="rId2845" ref="C2842"/>
    <hyperlink r:id="rId2846" ref="C2843"/>
    <hyperlink r:id="rId2847" ref="C2844"/>
    <hyperlink r:id="rId2848" ref="C2845"/>
    <hyperlink r:id="rId2849" ref="C2846"/>
    <hyperlink r:id="rId2850" ref="C2847"/>
    <hyperlink r:id="rId2851" ref="C2848"/>
    <hyperlink r:id="rId2852" ref="C2849"/>
    <hyperlink r:id="rId2853" ref="C2850"/>
    <hyperlink r:id="rId2854" ref="C2851"/>
    <hyperlink r:id="rId2855" ref="C2852"/>
    <hyperlink r:id="rId2856" ref="C2853"/>
    <hyperlink r:id="rId2857" ref="C2854"/>
    <hyperlink r:id="rId2858" ref="C2855"/>
    <hyperlink r:id="rId2859" ref="C2856"/>
    <hyperlink r:id="rId2860" ref="C2857"/>
    <hyperlink r:id="rId2861" ref="C2858"/>
    <hyperlink r:id="rId2862" ref="C2859"/>
    <hyperlink r:id="rId2863" ref="C2860"/>
    <hyperlink r:id="rId2864" ref="C2861"/>
    <hyperlink r:id="rId2865" ref="C2862"/>
    <hyperlink r:id="rId2866" ref="C2863"/>
    <hyperlink r:id="rId2867" ref="C2864"/>
    <hyperlink r:id="rId2868" ref="C2865"/>
    <hyperlink r:id="rId2869" ref="C2866"/>
    <hyperlink r:id="rId2870" ref="C2867"/>
    <hyperlink r:id="rId2871" ref="C2868"/>
    <hyperlink r:id="rId2872" ref="C2869"/>
    <hyperlink r:id="rId2873" ref="C2870"/>
    <hyperlink r:id="rId2874" ref="C2871"/>
    <hyperlink r:id="rId2875" ref="C2872"/>
    <hyperlink r:id="rId2876" ref="C2873"/>
    <hyperlink r:id="rId2877" ref="C2874"/>
    <hyperlink r:id="rId2878" ref="C2875"/>
    <hyperlink r:id="rId2879" ref="C2876"/>
    <hyperlink r:id="rId2880" ref="C2877"/>
    <hyperlink r:id="rId2881" ref="C2878"/>
    <hyperlink r:id="rId2882" ref="C2879"/>
    <hyperlink r:id="rId2883" ref="C2880"/>
    <hyperlink r:id="rId2884" ref="C2881"/>
    <hyperlink r:id="rId2885" ref="C2882"/>
    <hyperlink r:id="rId2886" ref="C2883"/>
    <hyperlink r:id="rId2887" ref="C2884"/>
    <hyperlink r:id="rId2888" ref="C2885"/>
    <hyperlink r:id="rId2889" ref="C2886"/>
    <hyperlink r:id="rId2890" ref="C2887"/>
    <hyperlink r:id="rId2891" ref="C2888"/>
    <hyperlink r:id="rId2892" ref="C2889"/>
    <hyperlink r:id="rId2893" ref="C2890"/>
    <hyperlink r:id="rId2894" ref="C2891"/>
    <hyperlink r:id="rId2895" ref="C2892"/>
    <hyperlink r:id="rId2896" ref="C2893"/>
    <hyperlink r:id="rId2897" ref="C2894"/>
    <hyperlink r:id="rId2898" ref="C2895"/>
    <hyperlink r:id="rId2899" ref="C2896"/>
    <hyperlink r:id="rId2900" ref="C2897"/>
    <hyperlink r:id="rId2901" ref="C2898"/>
    <hyperlink r:id="rId2902" ref="C2899"/>
    <hyperlink r:id="rId2903" ref="C2900"/>
    <hyperlink r:id="rId2904" ref="C2901"/>
    <hyperlink r:id="rId2905" ref="C2902"/>
    <hyperlink r:id="rId2906" ref="C2903"/>
    <hyperlink r:id="rId2907" ref="C2904"/>
    <hyperlink r:id="rId2908" ref="C2905"/>
    <hyperlink r:id="rId2909" ref="C2906"/>
    <hyperlink r:id="rId2910" ref="C2907"/>
    <hyperlink r:id="rId2911" ref="C2908"/>
    <hyperlink r:id="rId2912" ref="C2909"/>
    <hyperlink r:id="rId2913" ref="C2910"/>
    <hyperlink r:id="rId2914" ref="C2911"/>
    <hyperlink r:id="rId2915" ref="C2912"/>
    <hyperlink r:id="rId2916" ref="C2913"/>
    <hyperlink r:id="rId2917" ref="C2914"/>
    <hyperlink r:id="rId2918" ref="C2915"/>
    <hyperlink r:id="rId2919" ref="C2916"/>
    <hyperlink r:id="rId2920" ref="C2917"/>
    <hyperlink r:id="rId2921" ref="C2918"/>
    <hyperlink r:id="rId2922" ref="C2919"/>
    <hyperlink r:id="rId2923" ref="C2920"/>
    <hyperlink r:id="rId2924" ref="C2921"/>
    <hyperlink r:id="rId2925" ref="C2922"/>
    <hyperlink r:id="rId2926" ref="C2923"/>
    <hyperlink r:id="rId2927" ref="C2924"/>
    <hyperlink r:id="rId2928" ref="C2925"/>
    <hyperlink r:id="rId2929" ref="C2926"/>
    <hyperlink r:id="rId2930" ref="C2927"/>
    <hyperlink r:id="rId2931" ref="C2928"/>
    <hyperlink r:id="rId2932" ref="C2929"/>
    <hyperlink r:id="rId2933" ref="C2930"/>
    <hyperlink r:id="rId2934" ref="C2931"/>
    <hyperlink r:id="rId2935" ref="C2932"/>
    <hyperlink r:id="rId2936" ref="C2933"/>
    <hyperlink r:id="rId2937" ref="C2934"/>
    <hyperlink r:id="rId2938" ref="C2935"/>
    <hyperlink r:id="rId2939" ref="C2936"/>
    <hyperlink r:id="rId2940" ref="C2937"/>
    <hyperlink r:id="rId2941" ref="C2938"/>
    <hyperlink r:id="rId2942" ref="C2939"/>
    <hyperlink r:id="rId2943" ref="C2940"/>
    <hyperlink r:id="rId2944" ref="C2941"/>
    <hyperlink r:id="rId2945" ref="C2942"/>
    <hyperlink r:id="rId2946" ref="C2943"/>
    <hyperlink r:id="rId2947" ref="C2944"/>
    <hyperlink r:id="rId2948" ref="C2945"/>
    <hyperlink r:id="rId2949" ref="C2946"/>
    <hyperlink r:id="rId2950" ref="C2947"/>
    <hyperlink r:id="rId2951" ref="C2948"/>
    <hyperlink r:id="rId2952" ref="C2949"/>
    <hyperlink r:id="rId2953" ref="C2950"/>
    <hyperlink r:id="rId2954" ref="C2951"/>
    <hyperlink r:id="rId2955" ref="C2952"/>
    <hyperlink r:id="rId2956" ref="C2953"/>
    <hyperlink r:id="rId2957" ref="C2954"/>
    <hyperlink r:id="rId2958" ref="C2955"/>
    <hyperlink r:id="rId2959" ref="C2956"/>
    <hyperlink r:id="rId2960" ref="C2957"/>
    <hyperlink r:id="rId2961" ref="C2958"/>
    <hyperlink r:id="rId2962" ref="C2959"/>
    <hyperlink r:id="rId2963" ref="C2960"/>
    <hyperlink r:id="rId2964" ref="C2961"/>
    <hyperlink r:id="rId2965" ref="C2962"/>
    <hyperlink r:id="rId2966" ref="C2963"/>
    <hyperlink r:id="rId2967" ref="C2964"/>
    <hyperlink r:id="rId2968" ref="C2965"/>
    <hyperlink r:id="rId2969" ref="C2966"/>
    <hyperlink r:id="rId2970" ref="C2967"/>
    <hyperlink r:id="rId2971" ref="C2968"/>
    <hyperlink r:id="rId2972" ref="C2969"/>
    <hyperlink r:id="rId2973" ref="C2970"/>
    <hyperlink r:id="rId2974" ref="C2971"/>
    <hyperlink r:id="rId2975" ref="C2972"/>
    <hyperlink r:id="rId2976" ref="C2973"/>
    <hyperlink r:id="rId2977" ref="C2974"/>
    <hyperlink r:id="rId2978" ref="C2975"/>
    <hyperlink r:id="rId2979" ref="C2976"/>
    <hyperlink r:id="rId2980" ref="C2977"/>
    <hyperlink r:id="rId2981" ref="C2978"/>
    <hyperlink r:id="rId2982" ref="C2979"/>
    <hyperlink r:id="rId2983" ref="C2980"/>
    <hyperlink r:id="rId2984" ref="C2981"/>
    <hyperlink r:id="rId2985" ref="C2982"/>
    <hyperlink r:id="rId2986" ref="C2983"/>
    <hyperlink r:id="rId2987" ref="C2984"/>
    <hyperlink r:id="rId2988" ref="C2985"/>
    <hyperlink r:id="rId2989" ref="C2986"/>
    <hyperlink r:id="rId2990" ref="C2987"/>
    <hyperlink r:id="rId2991" ref="C2988"/>
    <hyperlink r:id="rId2992" ref="C2989"/>
    <hyperlink r:id="rId2993" ref="C2990"/>
    <hyperlink r:id="rId2994" ref="C2991"/>
    <hyperlink r:id="rId2995" ref="C2992"/>
    <hyperlink r:id="rId2996" ref="C2993"/>
    <hyperlink r:id="rId2997" ref="C2994"/>
    <hyperlink r:id="rId2998" ref="C2995"/>
    <hyperlink r:id="rId2999" ref="C2996"/>
    <hyperlink r:id="rId3000" ref="C2997"/>
    <hyperlink r:id="rId3001" ref="C2998"/>
    <hyperlink r:id="rId3002" ref="C2999"/>
    <hyperlink r:id="rId3003" ref="C3000"/>
    <hyperlink r:id="rId3004" ref="C3001"/>
    <hyperlink r:id="rId3005" ref="C3002"/>
    <hyperlink r:id="rId3006" ref="C3003"/>
    <hyperlink r:id="rId3007" ref="C3004"/>
    <hyperlink r:id="rId3008" ref="C3005"/>
    <hyperlink r:id="rId3009" ref="C3006"/>
    <hyperlink r:id="rId3010" ref="C3007"/>
    <hyperlink r:id="rId3011" ref="C3008"/>
    <hyperlink r:id="rId3012" ref="C3009"/>
    <hyperlink r:id="rId3013" ref="C3010"/>
    <hyperlink r:id="rId3014" ref="C3011"/>
    <hyperlink r:id="rId3015" ref="C3012"/>
    <hyperlink r:id="rId3016" ref="C3013"/>
    <hyperlink r:id="rId3017" ref="C3014"/>
    <hyperlink r:id="rId3018" ref="C3015"/>
    <hyperlink r:id="rId3019" ref="C3016"/>
    <hyperlink r:id="rId3020" ref="C3017"/>
    <hyperlink r:id="rId3021" ref="C3018"/>
    <hyperlink r:id="rId3022" ref="C3019"/>
    <hyperlink r:id="rId3023" ref="C3020"/>
    <hyperlink r:id="rId3024" ref="C3021"/>
    <hyperlink r:id="rId3025" ref="C3022"/>
    <hyperlink r:id="rId3026" ref="C3023"/>
    <hyperlink r:id="rId3027" ref="C3024"/>
    <hyperlink r:id="rId3028" ref="C3025"/>
    <hyperlink r:id="rId3029" ref="C3026"/>
    <hyperlink r:id="rId3030" ref="C3027"/>
    <hyperlink r:id="rId3031" ref="C3028"/>
    <hyperlink r:id="rId3032" ref="C3029"/>
    <hyperlink r:id="rId3033" ref="C3030"/>
    <hyperlink r:id="rId3034" ref="C3031"/>
    <hyperlink r:id="rId3035" ref="C3032"/>
    <hyperlink r:id="rId3036" ref="C3033"/>
    <hyperlink r:id="rId3037" ref="C3034"/>
    <hyperlink r:id="rId3038" ref="C3035"/>
    <hyperlink r:id="rId3039" ref="C3036"/>
    <hyperlink r:id="rId3040" ref="C3037"/>
    <hyperlink r:id="rId3041" ref="C3038"/>
    <hyperlink r:id="rId3042" ref="C3039"/>
    <hyperlink r:id="rId3043" ref="C3040"/>
    <hyperlink r:id="rId3044" ref="C3041"/>
    <hyperlink r:id="rId3045" ref="C3042"/>
    <hyperlink r:id="rId3046" ref="C3043"/>
    <hyperlink r:id="rId3047" ref="C3044"/>
    <hyperlink r:id="rId3048" ref="C3045"/>
    <hyperlink r:id="rId3049" ref="C3046"/>
    <hyperlink r:id="rId3050" ref="C3047"/>
    <hyperlink r:id="rId3051" ref="C3048"/>
    <hyperlink r:id="rId3052" ref="C3049"/>
    <hyperlink r:id="rId3053" ref="C3050"/>
    <hyperlink r:id="rId3054" ref="C3051"/>
    <hyperlink r:id="rId3055" ref="C3052"/>
    <hyperlink r:id="rId3056" ref="C3053"/>
    <hyperlink r:id="rId3057" ref="C3054"/>
    <hyperlink r:id="rId3058" ref="C3055"/>
    <hyperlink r:id="rId3059" ref="C3056"/>
    <hyperlink r:id="rId3060" ref="C3057"/>
    <hyperlink r:id="rId3061" ref="C3058"/>
    <hyperlink r:id="rId3062" ref="C3059"/>
    <hyperlink r:id="rId3063" ref="C3060"/>
    <hyperlink r:id="rId3064" ref="C3061"/>
    <hyperlink r:id="rId3065" ref="C3062"/>
    <hyperlink r:id="rId3066" ref="C3063"/>
    <hyperlink r:id="rId3067" ref="C3064"/>
    <hyperlink r:id="rId3068" ref="C3065"/>
    <hyperlink r:id="rId3069" ref="C3066"/>
    <hyperlink r:id="rId3070" ref="C3067"/>
    <hyperlink r:id="rId3071" ref="C3068"/>
    <hyperlink r:id="rId3072" ref="C3069"/>
    <hyperlink r:id="rId3073" ref="C3070"/>
    <hyperlink r:id="rId3074" ref="C3071"/>
    <hyperlink r:id="rId3075" ref="C3072"/>
    <hyperlink r:id="rId3076" ref="C3073"/>
    <hyperlink r:id="rId3077" ref="C3074"/>
    <hyperlink r:id="rId3078" ref="C3075"/>
    <hyperlink r:id="rId3079" ref="C3076"/>
    <hyperlink r:id="rId3080" ref="C3077"/>
    <hyperlink r:id="rId3081" ref="C3078"/>
    <hyperlink r:id="rId3082" ref="C3079"/>
    <hyperlink r:id="rId3083" ref="C3080"/>
    <hyperlink r:id="rId3084" ref="C3081"/>
    <hyperlink r:id="rId3085" ref="C3082"/>
    <hyperlink r:id="rId3086" ref="C3083"/>
    <hyperlink r:id="rId3087" ref="C3084"/>
    <hyperlink r:id="rId3088" ref="C3085"/>
    <hyperlink r:id="rId3089" ref="C3086"/>
    <hyperlink r:id="rId3090" ref="C3087"/>
    <hyperlink r:id="rId3091" ref="C3088"/>
    <hyperlink r:id="rId3092" ref="C3089"/>
    <hyperlink r:id="rId3093" ref="C3090"/>
    <hyperlink r:id="rId3094" ref="C3091"/>
    <hyperlink r:id="rId3095" ref="C3092"/>
    <hyperlink r:id="rId3096" ref="C3093"/>
    <hyperlink r:id="rId3097" ref="C3094"/>
    <hyperlink r:id="rId3098" ref="C3095"/>
    <hyperlink r:id="rId3099" ref="C3096"/>
    <hyperlink r:id="rId3100" ref="C3097"/>
    <hyperlink r:id="rId3101" ref="C3098"/>
    <hyperlink r:id="rId3102" ref="C3099"/>
    <hyperlink r:id="rId3103" ref="C3100"/>
    <hyperlink r:id="rId3104" ref="C3101"/>
    <hyperlink r:id="rId3105" ref="C3102"/>
    <hyperlink r:id="rId3106" ref="C3103"/>
    <hyperlink r:id="rId3107" ref="C3104"/>
    <hyperlink r:id="rId3108" ref="C3105"/>
    <hyperlink r:id="rId3109" ref="C3106"/>
    <hyperlink r:id="rId3110" ref="C3107"/>
    <hyperlink r:id="rId3111" ref="C3108"/>
    <hyperlink r:id="rId3112" ref="C3109"/>
    <hyperlink r:id="rId3113" ref="C3110"/>
    <hyperlink r:id="rId3114" ref="C3111"/>
    <hyperlink r:id="rId3115" ref="C3112"/>
    <hyperlink r:id="rId3116" ref="C3113"/>
    <hyperlink r:id="rId3117" ref="C3114"/>
    <hyperlink r:id="rId3118" ref="C3115"/>
    <hyperlink r:id="rId3119" ref="C3116"/>
    <hyperlink r:id="rId3120" ref="C3117"/>
    <hyperlink r:id="rId3121" ref="C3118"/>
    <hyperlink r:id="rId3122" ref="C3119"/>
    <hyperlink r:id="rId3123" ref="C3120"/>
    <hyperlink r:id="rId3124" ref="C3121"/>
    <hyperlink r:id="rId3125" ref="C3122"/>
    <hyperlink r:id="rId3126" ref="C3123"/>
    <hyperlink r:id="rId3127" ref="C3124"/>
    <hyperlink r:id="rId3128" ref="C3125"/>
    <hyperlink r:id="rId3129" ref="C3126"/>
    <hyperlink r:id="rId3130" ref="C3127"/>
    <hyperlink r:id="rId3131" ref="C3128"/>
    <hyperlink r:id="rId3132" ref="C3129"/>
    <hyperlink r:id="rId3133" ref="C3130"/>
    <hyperlink r:id="rId3134" ref="C3131"/>
    <hyperlink r:id="rId3135" ref="C3132"/>
    <hyperlink r:id="rId3136" ref="C3133"/>
    <hyperlink r:id="rId3137" ref="C3134"/>
    <hyperlink r:id="rId3138" ref="C3135"/>
    <hyperlink r:id="rId3139" ref="C3136"/>
    <hyperlink r:id="rId3140" ref="C3137"/>
    <hyperlink r:id="rId3141" ref="C3138"/>
    <hyperlink r:id="rId3142" ref="C3139"/>
    <hyperlink r:id="rId3143" ref="C3140"/>
    <hyperlink r:id="rId3144" ref="C3141"/>
    <hyperlink r:id="rId3145" ref="C3142"/>
    <hyperlink r:id="rId3146" ref="C3143"/>
    <hyperlink r:id="rId3147" ref="C3144"/>
    <hyperlink r:id="rId3148" ref="C3145"/>
    <hyperlink r:id="rId3149" ref="C3146"/>
    <hyperlink r:id="rId3150" ref="C3147"/>
    <hyperlink r:id="rId3151" ref="C3148"/>
    <hyperlink r:id="rId3152" ref="C3149"/>
    <hyperlink r:id="rId3153" ref="C3150"/>
    <hyperlink r:id="rId3154" ref="C3151"/>
    <hyperlink r:id="rId3155" ref="C3152"/>
    <hyperlink r:id="rId3156" ref="C3153"/>
    <hyperlink r:id="rId3157" ref="C3154"/>
    <hyperlink r:id="rId3158" ref="C3155"/>
    <hyperlink r:id="rId3159" ref="C3156"/>
    <hyperlink r:id="rId3160" ref="C3157"/>
    <hyperlink r:id="rId3161" ref="C3158"/>
    <hyperlink r:id="rId3162" ref="C3159"/>
    <hyperlink r:id="rId3163" ref="C3160"/>
    <hyperlink r:id="rId3164" ref="C3161"/>
    <hyperlink r:id="rId3165" ref="C3162"/>
    <hyperlink r:id="rId3166" ref="C3163"/>
    <hyperlink r:id="rId3167" ref="C3164"/>
    <hyperlink r:id="rId3168" ref="C3165"/>
    <hyperlink r:id="rId3169" ref="C3166"/>
    <hyperlink r:id="rId3170" ref="C3167"/>
    <hyperlink r:id="rId3171" ref="C3168"/>
    <hyperlink r:id="rId3172" ref="C3169"/>
    <hyperlink r:id="rId3173" ref="C3170"/>
    <hyperlink r:id="rId3174" ref="C3171"/>
    <hyperlink r:id="rId3175" ref="C3172"/>
    <hyperlink r:id="rId3176" ref="C3173"/>
    <hyperlink r:id="rId3177" ref="C3174"/>
    <hyperlink r:id="rId3178" ref="C3175"/>
    <hyperlink r:id="rId3179" ref="C3176"/>
    <hyperlink r:id="rId3180" ref="C3177"/>
    <hyperlink r:id="rId3181" ref="C3178"/>
    <hyperlink r:id="rId3182" ref="C3179"/>
    <hyperlink r:id="rId3183" ref="C3180"/>
    <hyperlink r:id="rId3184" ref="C3181"/>
    <hyperlink r:id="rId3185" ref="C3182"/>
    <hyperlink r:id="rId3186" ref="C3183"/>
    <hyperlink r:id="rId3187" ref="C3184"/>
    <hyperlink r:id="rId3188" ref="C3185"/>
    <hyperlink r:id="rId3189" ref="C3186"/>
    <hyperlink r:id="rId3190" ref="C3187"/>
    <hyperlink r:id="rId3191" ref="C3188"/>
    <hyperlink r:id="rId3192" ref="C3189"/>
    <hyperlink r:id="rId3193" ref="C3190"/>
    <hyperlink r:id="rId3194" ref="C3191"/>
    <hyperlink r:id="rId3195" ref="C3192"/>
    <hyperlink r:id="rId3196" ref="C3193"/>
    <hyperlink r:id="rId3197" ref="C3194"/>
    <hyperlink r:id="rId3198" ref="C3195"/>
    <hyperlink r:id="rId3199" ref="C3196"/>
    <hyperlink r:id="rId3200" ref="C3197"/>
    <hyperlink r:id="rId3201" ref="C3198"/>
    <hyperlink r:id="rId3202" ref="C3199"/>
    <hyperlink r:id="rId3203" ref="C3200"/>
    <hyperlink r:id="rId3204" ref="C3201"/>
    <hyperlink r:id="rId3205" ref="C3202"/>
    <hyperlink r:id="rId3206" ref="C3203"/>
    <hyperlink r:id="rId3207" ref="C3204"/>
    <hyperlink r:id="rId3208" ref="C3205"/>
    <hyperlink r:id="rId3209" ref="C3206"/>
    <hyperlink r:id="rId3210" ref="C3207"/>
    <hyperlink r:id="rId3211" ref="C3208"/>
    <hyperlink r:id="rId3212" ref="C3209"/>
    <hyperlink r:id="rId3213" ref="C3210"/>
    <hyperlink r:id="rId3214" ref="C3211"/>
    <hyperlink r:id="rId3215" ref="C3212"/>
    <hyperlink r:id="rId3216" ref="C3213"/>
    <hyperlink r:id="rId3217" ref="C3214"/>
    <hyperlink r:id="rId3218" ref="C3215"/>
    <hyperlink r:id="rId3219" ref="C3216"/>
    <hyperlink r:id="rId3220" ref="C3217"/>
    <hyperlink r:id="rId3221" ref="C3218"/>
    <hyperlink r:id="rId3222" ref="C3219"/>
    <hyperlink r:id="rId3223" ref="C3220"/>
    <hyperlink r:id="rId3224" ref="C3221"/>
    <hyperlink r:id="rId3225" ref="C3222"/>
    <hyperlink r:id="rId3226" ref="C3223"/>
    <hyperlink r:id="rId3227" ref="C3224"/>
    <hyperlink r:id="rId3228" ref="C3225"/>
    <hyperlink r:id="rId3229" ref="C3226"/>
    <hyperlink r:id="rId3230" ref="C3227"/>
    <hyperlink r:id="rId3231" ref="C3228"/>
    <hyperlink r:id="rId3232" ref="C3229"/>
    <hyperlink r:id="rId3233" ref="C3230"/>
    <hyperlink r:id="rId3234" ref="C3231"/>
    <hyperlink r:id="rId3235" ref="C3232"/>
    <hyperlink r:id="rId3236" ref="C3233"/>
    <hyperlink r:id="rId3237" ref="C3234"/>
    <hyperlink r:id="rId3238" ref="C3235"/>
    <hyperlink r:id="rId3239" ref="C3236"/>
    <hyperlink r:id="rId3240" ref="C3237"/>
    <hyperlink r:id="rId3241" ref="C3238"/>
    <hyperlink r:id="rId3242" ref="C3239"/>
    <hyperlink r:id="rId3243" ref="C3240"/>
    <hyperlink r:id="rId3244" ref="C3241"/>
    <hyperlink r:id="rId3245" ref="C3242"/>
    <hyperlink r:id="rId3246" ref="C3243"/>
    <hyperlink r:id="rId3247" ref="C3244"/>
    <hyperlink r:id="rId3248" ref="C3245"/>
    <hyperlink r:id="rId3249" ref="C3246"/>
    <hyperlink r:id="rId3250" ref="C3247"/>
    <hyperlink r:id="rId3251" ref="C3248"/>
    <hyperlink r:id="rId3252" ref="C3249"/>
    <hyperlink r:id="rId3253" ref="C3250"/>
    <hyperlink r:id="rId3254" ref="C3251"/>
    <hyperlink r:id="rId3255" ref="C3252"/>
    <hyperlink r:id="rId3256" ref="C3253"/>
    <hyperlink r:id="rId3257" ref="C3254"/>
    <hyperlink r:id="rId3258" ref="C3255"/>
    <hyperlink r:id="rId3259" ref="C3256"/>
    <hyperlink r:id="rId3260" ref="C3257"/>
    <hyperlink r:id="rId3261" ref="C3258"/>
    <hyperlink r:id="rId3262" ref="C3259"/>
    <hyperlink r:id="rId3263" ref="C3260"/>
    <hyperlink r:id="rId3264" ref="C3261"/>
    <hyperlink r:id="rId3265" ref="C3262"/>
    <hyperlink r:id="rId3266" ref="C3263"/>
    <hyperlink r:id="rId3267" ref="C3264"/>
    <hyperlink r:id="rId3268" ref="C3265"/>
    <hyperlink r:id="rId3269" ref="C3266"/>
    <hyperlink r:id="rId3270" ref="C3267"/>
    <hyperlink r:id="rId3271" ref="C3268"/>
    <hyperlink r:id="rId3272" ref="C3269"/>
    <hyperlink r:id="rId3273" ref="C3270"/>
    <hyperlink r:id="rId3274" ref="C3271"/>
    <hyperlink r:id="rId3275" ref="C3272"/>
    <hyperlink r:id="rId3276" ref="C3273"/>
    <hyperlink r:id="rId3277" ref="C3274"/>
    <hyperlink r:id="rId3278" ref="C3275"/>
    <hyperlink r:id="rId3279" ref="C3276"/>
    <hyperlink r:id="rId3280" ref="C3277"/>
    <hyperlink r:id="rId3281" ref="C3278"/>
    <hyperlink r:id="rId3282" ref="C3279"/>
    <hyperlink r:id="rId3283" ref="C3280"/>
    <hyperlink r:id="rId3284" ref="C3281"/>
    <hyperlink r:id="rId3285" ref="C3282"/>
    <hyperlink r:id="rId3286" ref="C3283"/>
    <hyperlink r:id="rId3287" ref="C3284"/>
    <hyperlink r:id="rId3288" ref="C3285"/>
    <hyperlink r:id="rId3289" ref="C3286"/>
    <hyperlink r:id="rId3290" ref="C3287"/>
    <hyperlink r:id="rId3291" ref="C3288"/>
    <hyperlink r:id="rId3292" ref="C3289"/>
    <hyperlink r:id="rId3293" ref="C3290"/>
    <hyperlink r:id="rId3294" ref="C3291"/>
    <hyperlink r:id="rId3295" ref="C3292"/>
    <hyperlink r:id="rId3296" ref="C3293"/>
    <hyperlink r:id="rId3297" ref="C3294"/>
    <hyperlink r:id="rId3298" ref="C3295"/>
    <hyperlink r:id="rId3299" ref="C3296"/>
    <hyperlink r:id="rId3300" ref="C3297"/>
    <hyperlink r:id="rId3301" ref="C3298"/>
    <hyperlink r:id="rId3302" ref="C3299"/>
    <hyperlink r:id="rId3303" ref="C3300"/>
    <hyperlink r:id="rId3304" ref="C3301"/>
    <hyperlink r:id="rId3305" ref="C3302"/>
    <hyperlink r:id="rId3306" ref="C3303"/>
    <hyperlink r:id="rId3307" ref="C3304"/>
    <hyperlink r:id="rId3308" ref="C3305"/>
    <hyperlink r:id="rId3309" ref="C3306"/>
    <hyperlink r:id="rId3310" ref="C3307"/>
    <hyperlink r:id="rId3311" ref="C3308"/>
    <hyperlink r:id="rId3312" ref="C3309"/>
    <hyperlink r:id="rId3313" ref="C3310"/>
    <hyperlink r:id="rId3314" ref="C3311"/>
    <hyperlink r:id="rId3315" ref="C3312"/>
    <hyperlink r:id="rId3316" ref="C3313"/>
    <hyperlink r:id="rId3317" ref="C3314"/>
    <hyperlink r:id="rId3318" ref="C3315"/>
    <hyperlink r:id="rId3319" ref="C3316"/>
    <hyperlink r:id="rId3320" ref="C3317"/>
    <hyperlink r:id="rId3321" ref="C3318"/>
    <hyperlink r:id="rId3322" ref="C3319"/>
    <hyperlink r:id="rId3323" ref="C3320"/>
    <hyperlink r:id="rId3324" ref="C3321"/>
    <hyperlink r:id="rId3325" ref="C3322"/>
    <hyperlink r:id="rId3326" ref="C3323"/>
    <hyperlink r:id="rId3327" ref="C3324"/>
    <hyperlink r:id="rId3328" ref="C3325"/>
    <hyperlink r:id="rId3329" ref="C3326"/>
    <hyperlink r:id="rId3330" ref="C3327"/>
    <hyperlink r:id="rId3331" ref="C3328"/>
    <hyperlink r:id="rId3332" ref="C3329"/>
    <hyperlink r:id="rId3333" ref="C3330"/>
    <hyperlink r:id="rId3334" ref="C3331"/>
    <hyperlink r:id="rId3335" ref="C3332"/>
    <hyperlink r:id="rId3336" ref="C3333"/>
    <hyperlink r:id="rId3337" ref="C3334"/>
    <hyperlink r:id="rId3338" ref="C3335"/>
    <hyperlink r:id="rId3339" ref="C3336"/>
    <hyperlink r:id="rId3340" ref="C3337"/>
    <hyperlink r:id="rId3341" ref="C3338"/>
    <hyperlink r:id="rId3342" ref="C3339"/>
    <hyperlink r:id="rId3343" ref="C3340"/>
    <hyperlink r:id="rId3344" ref="C3341"/>
    <hyperlink r:id="rId3345" ref="C3342"/>
    <hyperlink r:id="rId3346" ref="C3343"/>
    <hyperlink r:id="rId3347" ref="C3344"/>
    <hyperlink r:id="rId3348" ref="C3345"/>
    <hyperlink r:id="rId3349" ref="C3346"/>
    <hyperlink r:id="rId3350" ref="C3347"/>
    <hyperlink r:id="rId3351" ref="C3348"/>
    <hyperlink r:id="rId3352" ref="C3349"/>
    <hyperlink r:id="rId3353" ref="C3350"/>
    <hyperlink r:id="rId3354" ref="C3351"/>
    <hyperlink r:id="rId3355" ref="C3352"/>
    <hyperlink r:id="rId3356" ref="C3353"/>
    <hyperlink r:id="rId3357" ref="C3354"/>
    <hyperlink r:id="rId3358" ref="C3355"/>
    <hyperlink r:id="rId3359" ref="C3356"/>
    <hyperlink r:id="rId3360" ref="C3357"/>
    <hyperlink r:id="rId3361" ref="C3358"/>
    <hyperlink r:id="rId3362" ref="C3359"/>
    <hyperlink r:id="rId3363" ref="C3360"/>
    <hyperlink r:id="rId3364" ref="C3361"/>
    <hyperlink r:id="rId3365" ref="C3362"/>
    <hyperlink r:id="rId3366" ref="C3363"/>
    <hyperlink r:id="rId3367" ref="C3364"/>
    <hyperlink r:id="rId3368" ref="C3365"/>
    <hyperlink r:id="rId3369" ref="C3366"/>
    <hyperlink r:id="rId3370" ref="C3367"/>
    <hyperlink r:id="rId3371" ref="C3368"/>
    <hyperlink r:id="rId3372" ref="C3369"/>
    <hyperlink r:id="rId3373" ref="C3370"/>
    <hyperlink r:id="rId3374" ref="C3371"/>
    <hyperlink r:id="rId3375" ref="C3372"/>
    <hyperlink r:id="rId3376" ref="C3373"/>
    <hyperlink r:id="rId3377" ref="C3374"/>
    <hyperlink r:id="rId3378" ref="C3375"/>
    <hyperlink r:id="rId3379" ref="C3376"/>
    <hyperlink r:id="rId3380" ref="C3377"/>
    <hyperlink r:id="rId3381" ref="C3378"/>
    <hyperlink r:id="rId3382" ref="C3379"/>
    <hyperlink r:id="rId3383" ref="C3380"/>
    <hyperlink r:id="rId3384" ref="C3381"/>
    <hyperlink r:id="rId3385" ref="C3382"/>
    <hyperlink r:id="rId3386" ref="C3383"/>
    <hyperlink r:id="rId3387" ref="C3384"/>
    <hyperlink r:id="rId3388" ref="C3385"/>
    <hyperlink r:id="rId3389" ref="C3386"/>
    <hyperlink r:id="rId3390" ref="C3387"/>
    <hyperlink r:id="rId3391" ref="C3388"/>
    <hyperlink r:id="rId3392" ref="C3389"/>
    <hyperlink r:id="rId3393" ref="C3390"/>
    <hyperlink r:id="rId3394" ref="C3391"/>
    <hyperlink r:id="rId3395" ref="C3392"/>
    <hyperlink r:id="rId3396" ref="C3393"/>
    <hyperlink r:id="rId3397" ref="C3394"/>
    <hyperlink r:id="rId3398" ref="C3395"/>
    <hyperlink r:id="rId3399" ref="C3396"/>
    <hyperlink r:id="rId3400" ref="C3397"/>
    <hyperlink r:id="rId3401" ref="C3398"/>
    <hyperlink r:id="rId3402" ref="C3399"/>
    <hyperlink r:id="rId3403" ref="C3400"/>
    <hyperlink r:id="rId3404" ref="C3401"/>
    <hyperlink r:id="rId3405" ref="C3402"/>
    <hyperlink r:id="rId3406" ref="C3403"/>
    <hyperlink r:id="rId3407" ref="C3404"/>
    <hyperlink r:id="rId3408" ref="C3405"/>
    <hyperlink r:id="rId3409" ref="C3406"/>
    <hyperlink r:id="rId3410" ref="C3407"/>
    <hyperlink r:id="rId3411" ref="C3408"/>
    <hyperlink r:id="rId3412" ref="C3409"/>
    <hyperlink r:id="rId3413" ref="C3410"/>
    <hyperlink r:id="rId3414" ref="C3411"/>
    <hyperlink r:id="rId3415" ref="C3412"/>
    <hyperlink r:id="rId3416" ref="C3413"/>
    <hyperlink r:id="rId3417" ref="C3414"/>
    <hyperlink r:id="rId3418" ref="C3415"/>
    <hyperlink r:id="rId3419" ref="C3416"/>
    <hyperlink r:id="rId3420" ref="C3417"/>
    <hyperlink r:id="rId3421" ref="C3418"/>
    <hyperlink r:id="rId3422" ref="C3419"/>
    <hyperlink r:id="rId3423" ref="C3420"/>
    <hyperlink r:id="rId3424" ref="C3421"/>
    <hyperlink r:id="rId3425" ref="C3422"/>
    <hyperlink r:id="rId3426" ref="C3423"/>
    <hyperlink r:id="rId3427" ref="C3424"/>
    <hyperlink r:id="rId3428" ref="C3425"/>
    <hyperlink r:id="rId3429" ref="C3426"/>
    <hyperlink r:id="rId3430" ref="C3427"/>
    <hyperlink r:id="rId3431" ref="C3428"/>
    <hyperlink r:id="rId3432" ref="C3429"/>
    <hyperlink r:id="rId3433" ref="C3430"/>
    <hyperlink r:id="rId3434" ref="C3431"/>
    <hyperlink r:id="rId3435" ref="C3432"/>
    <hyperlink r:id="rId3436" ref="C3433"/>
    <hyperlink r:id="rId3437" ref="C3434"/>
    <hyperlink r:id="rId3438" ref="C3435"/>
    <hyperlink r:id="rId3439" ref="C3436"/>
    <hyperlink r:id="rId3440" ref="C3437"/>
    <hyperlink r:id="rId3441" ref="C3438"/>
    <hyperlink r:id="rId3442" ref="C3439"/>
    <hyperlink r:id="rId3443" ref="C3440"/>
    <hyperlink r:id="rId3444" ref="C3441"/>
    <hyperlink r:id="rId3445" ref="C3442"/>
    <hyperlink r:id="rId3446" ref="C3443"/>
    <hyperlink r:id="rId3447" ref="C3444"/>
    <hyperlink r:id="rId3448" ref="C3445"/>
    <hyperlink r:id="rId3449" ref="C3446"/>
    <hyperlink r:id="rId3450" ref="C3447"/>
    <hyperlink r:id="rId3451" ref="C3448"/>
    <hyperlink r:id="rId3452" ref="C3449"/>
    <hyperlink r:id="rId3453" ref="C3450"/>
    <hyperlink r:id="rId3454" ref="C3451"/>
    <hyperlink r:id="rId3455" ref="C3452"/>
    <hyperlink r:id="rId3456" ref="C3453"/>
    <hyperlink r:id="rId3457" ref="C3454"/>
    <hyperlink r:id="rId3458" ref="C3455"/>
    <hyperlink r:id="rId3459" ref="C3456"/>
    <hyperlink r:id="rId3460" ref="C3457"/>
    <hyperlink r:id="rId3461" ref="C3458"/>
    <hyperlink r:id="rId3462" ref="C3459"/>
    <hyperlink r:id="rId3463" ref="C3460"/>
    <hyperlink r:id="rId3464" ref="C3461"/>
    <hyperlink r:id="rId3465" ref="C3462"/>
    <hyperlink r:id="rId3466" ref="C3463"/>
    <hyperlink r:id="rId3467" ref="C3464"/>
    <hyperlink r:id="rId3468" ref="C3465"/>
    <hyperlink r:id="rId3469" ref="C3466"/>
    <hyperlink r:id="rId3470" ref="C3467"/>
    <hyperlink r:id="rId3471" ref="C3468"/>
    <hyperlink r:id="rId3472" ref="C3469"/>
    <hyperlink r:id="rId3473" ref="C3470"/>
    <hyperlink r:id="rId3474" ref="C3471"/>
    <hyperlink r:id="rId3475" ref="C3472"/>
    <hyperlink r:id="rId3476" ref="C3473"/>
    <hyperlink r:id="rId3477" ref="C3474"/>
    <hyperlink r:id="rId3478" ref="C3475"/>
    <hyperlink r:id="rId3479" ref="C3476"/>
    <hyperlink r:id="rId3480" ref="C3477"/>
    <hyperlink r:id="rId3481" ref="C3478"/>
    <hyperlink r:id="rId3482" ref="C3479"/>
    <hyperlink r:id="rId3483" ref="C3480"/>
    <hyperlink r:id="rId3484" ref="C3481"/>
    <hyperlink r:id="rId3485" ref="C3482"/>
    <hyperlink r:id="rId3486" ref="C3483"/>
    <hyperlink r:id="rId3487" ref="C3484"/>
    <hyperlink r:id="rId3488" ref="C3485"/>
    <hyperlink r:id="rId3489" ref="C3486"/>
    <hyperlink r:id="rId3490" ref="C3487"/>
    <hyperlink r:id="rId3491" ref="C3488"/>
    <hyperlink r:id="rId3492" ref="C3489"/>
    <hyperlink r:id="rId3493" ref="C3490"/>
    <hyperlink r:id="rId3494" ref="C3491"/>
    <hyperlink r:id="rId3495" ref="C3492"/>
    <hyperlink r:id="rId3496" ref="C3493"/>
    <hyperlink r:id="rId3497" ref="C3494"/>
    <hyperlink r:id="rId3498" ref="C3495"/>
    <hyperlink r:id="rId3499" ref="C3496"/>
    <hyperlink r:id="rId3500" ref="C3497"/>
    <hyperlink r:id="rId3501" ref="C3498"/>
    <hyperlink r:id="rId3502" ref="C3499"/>
    <hyperlink r:id="rId3503" ref="C3500"/>
    <hyperlink r:id="rId3504" ref="C3501"/>
    <hyperlink r:id="rId3505" ref="C3502"/>
    <hyperlink r:id="rId3506" ref="C3503"/>
    <hyperlink r:id="rId3507" ref="C3504"/>
    <hyperlink r:id="rId3508" ref="C3505"/>
    <hyperlink r:id="rId3509" ref="C3506"/>
    <hyperlink r:id="rId3510" ref="C3507"/>
    <hyperlink r:id="rId3511" ref="C3508"/>
    <hyperlink r:id="rId3512" ref="C3509"/>
    <hyperlink r:id="rId3513" ref="C3510"/>
    <hyperlink r:id="rId3514" ref="C3511"/>
    <hyperlink r:id="rId3515" ref="C3512"/>
    <hyperlink r:id="rId3516" ref="C3513"/>
    <hyperlink r:id="rId3517" ref="C3514"/>
    <hyperlink r:id="rId3518" ref="C3515"/>
    <hyperlink r:id="rId3519" ref="C3516"/>
    <hyperlink r:id="rId3520" ref="C3517"/>
    <hyperlink r:id="rId3521" ref="C3518"/>
    <hyperlink r:id="rId3522" ref="C3519"/>
    <hyperlink r:id="rId3523" ref="C3520"/>
    <hyperlink r:id="rId3524" ref="C3521"/>
    <hyperlink r:id="rId3525" ref="C3522"/>
    <hyperlink r:id="rId3526" ref="C3523"/>
    <hyperlink r:id="rId3527" ref="C3524"/>
    <hyperlink r:id="rId3528" ref="C3525"/>
    <hyperlink r:id="rId3529" ref="C3526"/>
    <hyperlink r:id="rId3530" ref="C3527"/>
    <hyperlink r:id="rId3531" ref="C3528"/>
    <hyperlink r:id="rId3532" ref="C3529"/>
    <hyperlink r:id="rId3533" ref="C3530"/>
    <hyperlink r:id="rId3534" ref="C3531"/>
    <hyperlink r:id="rId3535" ref="C3532"/>
    <hyperlink r:id="rId3536" ref="C3533"/>
    <hyperlink r:id="rId3537" ref="C3534"/>
    <hyperlink r:id="rId3538" ref="C3535"/>
    <hyperlink r:id="rId3539" ref="C3536"/>
    <hyperlink r:id="rId3540" ref="C3537"/>
    <hyperlink r:id="rId3541" ref="C3538"/>
    <hyperlink r:id="rId3542" ref="C3539"/>
    <hyperlink r:id="rId3543" ref="C3540"/>
    <hyperlink r:id="rId3544" ref="C3541"/>
    <hyperlink r:id="rId3545" ref="C3542"/>
    <hyperlink r:id="rId3546" ref="C3543"/>
    <hyperlink r:id="rId3547" ref="C3544"/>
    <hyperlink r:id="rId3548" ref="C3545"/>
    <hyperlink r:id="rId3549" ref="C3546"/>
    <hyperlink r:id="rId3550" ref="C3547"/>
    <hyperlink r:id="rId3551" ref="C3548"/>
    <hyperlink r:id="rId3552" ref="C3549"/>
    <hyperlink r:id="rId3553" ref="C3550"/>
    <hyperlink r:id="rId3554" ref="C3551"/>
    <hyperlink r:id="rId3555" ref="C3552"/>
    <hyperlink r:id="rId3556" ref="C3553"/>
    <hyperlink r:id="rId3557" ref="C3554"/>
    <hyperlink r:id="rId3558" ref="C3555"/>
    <hyperlink r:id="rId3559" ref="C3556"/>
    <hyperlink r:id="rId3560" ref="C3557"/>
    <hyperlink r:id="rId3561" ref="C3558"/>
    <hyperlink r:id="rId3562" ref="C3559"/>
    <hyperlink r:id="rId3563" ref="C3560"/>
    <hyperlink r:id="rId3564" ref="C3561"/>
    <hyperlink r:id="rId3565" ref="C3562"/>
    <hyperlink r:id="rId3566" ref="C3563"/>
    <hyperlink r:id="rId3567" ref="C3564"/>
    <hyperlink r:id="rId3568" ref="C3565"/>
    <hyperlink r:id="rId3569" ref="C3566"/>
    <hyperlink r:id="rId3570" ref="C3567"/>
    <hyperlink r:id="rId3571" ref="C3568"/>
    <hyperlink r:id="rId3572" ref="C3569"/>
    <hyperlink r:id="rId3573" ref="C3570"/>
    <hyperlink r:id="rId3574" ref="C3571"/>
    <hyperlink r:id="rId3575" ref="C3572"/>
    <hyperlink r:id="rId3576" ref="C3573"/>
    <hyperlink r:id="rId3577" ref="C3574"/>
    <hyperlink r:id="rId3578" ref="C3575"/>
    <hyperlink r:id="rId3579" ref="C3576"/>
    <hyperlink r:id="rId3580" ref="C3577"/>
    <hyperlink r:id="rId3581" ref="C3578"/>
    <hyperlink r:id="rId3582" ref="C3579"/>
    <hyperlink r:id="rId3583" ref="C3580"/>
    <hyperlink r:id="rId3584" ref="C3581"/>
    <hyperlink r:id="rId3585" ref="C3582"/>
    <hyperlink r:id="rId3586" ref="C3583"/>
    <hyperlink r:id="rId3587" ref="C3584"/>
    <hyperlink r:id="rId3588" ref="C3585"/>
    <hyperlink r:id="rId3589" ref="C3586"/>
    <hyperlink r:id="rId3590" ref="C3587"/>
    <hyperlink r:id="rId3591" ref="C3588"/>
    <hyperlink r:id="rId3592" ref="C3589"/>
    <hyperlink r:id="rId3593" ref="C3590"/>
    <hyperlink r:id="rId3594" ref="C3591"/>
    <hyperlink r:id="rId3595" ref="C3592"/>
    <hyperlink r:id="rId3596" ref="C3593"/>
    <hyperlink r:id="rId3597" ref="C3594"/>
    <hyperlink r:id="rId3598" ref="C3595"/>
    <hyperlink r:id="rId3599" ref="C3596"/>
    <hyperlink r:id="rId3600" ref="C3597"/>
    <hyperlink r:id="rId3601" ref="C3598"/>
    <hyperlink r:id="rId3602" ref="C3599"/>
    <hyperlink r:id="rId3603" ref="C3600"/>
    <hyperlink r:id="rId3604" ref="C3601"/>
    <hyperlink r:id="rId3605" ref="C3602"/>
    <hyperlink r:id="rId3606" ref="C3603"/>
    <hyperlink r:id="rId3607" ref="C3604"/>
    <hyperlink r:id="rId3608" ref="C3605"/>
    <hyperlink r:id="rId3609" ref="C3606"/>
    <hyperlink r:id="rId3610" ref="C3607"/>
    <hyperlink r:id="rId3611" ref="C3608"/>
    <hyperlink r:id="rId3612" ref="C3609"/>
    <hyperlink r:id="rId3613" ref="C3610"/>
    <hyperlink r:id="rId3614" ref="C3611"/>
    <hyperlink r:id="rId3615" ref="C3612"/>
    <hyperlink r:id="rId3616" ref="C3613"/>
    <hyperlink r:id="rId3617" ref="C3614"/>
    <hyperlink r:id="rId3618" ref="C3615"/>
    <hyperlink r:id="rId3619" ref="C3616"/>
    <hyperlink r:id="rId3620" ref="C3617"/>
    <hyperlink r:id="rId3621" ref="C3618"/>
    <hyperlink r:id="rId3622" ref="C3619"/>
    <hyperlink r:id="rId3623" ref="C3620"/>
    <hyperlink r:id="rId3624" ref="C3621"/>
    <hyperlink r:id="rId3625" ref="C3622"/>
    <hyperlink r:id="rId3626" ref="C3623"/>
    <hyperlink r:id="rId3627" ref="C3624"/>
    <hyperlink r:id="rId3628" ref="C3625"/>
    <hyperlink r:id="rId3629" ref="C3626"/>
    <hyperlink r:id="rId3630" ref="C3627"/>
    <hyperlink r:id="rId3631" ref="C3628"/>
    <hyperlink r:id="rId3632" ref="C3629"/>
    <hyperlink r:id="rId3633" ref="C3630"/>
    <hyperlink r:id="rId3634" ref="C3631"/>
    <hyperlink r:id="rId3635" ref="C3632"/>
    <hyperlink r:id="rId3636" ref="C3633"/>
    <hyperlink r:id="rId3637" ref="C3634"/>
    <hyperlink r:id="rId3638" ref="C3635"/>
    <hyperlink r:id="rId3639" ref="C3636"/>
    <hyperlink r:id="rId3640" ref="C3637"/>
    <hyperlink r:id="rId3641" ref="C3638"/>
    <hyperlink r:id="rId3642" ref="C3639"/>
    <hyperlink r:id="rId3643" ref="C3640"/>
    <hyperlink r:id="rId3644" ref="C3641"/>
    <hyperlink r:id="rId3645" ref="C3642"/>
    <hyperlink r:id="rId3646" ref="C3643"/>
    <hyperlink r:id="rId3647" ref="C3644"/>
    <hyperlink r:id="rId3648" ref="C3645"/>
    <hyperlink r:id="rId3649" ref="C3646"/>
    <hyperlink r:id="rId3650" ref="C3647"/>
    <hyperlink r:id="rId3651" ref="C3648"/>
    <hyperlink r:id="rId3652" ref="C3649"/>
    <hyperlink r:id="rId3653" ref="C3650"/>
    <hyperlink r:id="rId3654" ref="C3651"/>
    <hyperlink r:id="rId3655" ref="C3652"/>
    <hyperlink r:id="rId3656" ref="C3653"/>
    <hyperlink r:id="rId3657" ref="C3654"/>
    <hyperlink r:id="rId3658" ref="C3655"/>
    <hyperlink r:id="rId3659" ref="C3656"/>
    <hyperlink r:id="rId3660" ref="C3657"/>
    <hyperlink r:id="rId3661" ref="C3658"/>
    <hyperlink r:id="rId3662" ref="C3659"/>
    <hyperlink r:id="rId3663" ref="C3660"/>
    <hyperlink r:id="rId3664" ref="C3661"/>
    <hyperlink r:id="rId3665" ref="C3662"/>
    <hyperlink r:id="rId3666" ref="C3663"/>
    <hyperlink r:id="rId3667" ref="C3664"/>
    <hyperlink r:id="rId3668" ref="C3665"/>
    <hyperlink r:id="rId3669" ref="C3666"/>
    <hyperlink r:id="rId3670" ref="C3667"/>
    <hyperlink r:id="rId3671" ref="C3668"/>
    <hyperlink r:id="rId3672" ref="C3669"/>
    <hyperlink r:id="rId3673" ref="C3670"/>
    <hyperlink r:id="rId3674" ref="C3671"/>
    <hyperlink r:id="rId3675" ref="C3672"/>
    <hyperlink r:id="rId3676" ref="C3673"/>
    <hyperlink r:id="rId3677" ref="C3674"/>
    <hyperlink r:id="rId3678" ref="C3675"/>
    <hyperlink r:id="rId3679" ref="C3676"/>
    <hyperlink r:id="rId3680" ref="C3677"/>
    <hyperlink r:id="rId3681" ref="C3678"/>
    <hyperlink r:id="rId3682" ref="C3679"/>
    <hyperlink r:id="rId3683" ref="C3680"/>
    <hyperlink r:id="rId3684" ref="C3681"/>
    <hyperlink r:id="rId3685" ref="C3682"/>
    <hyperlink r:id="rId3686" ref="C3683"/>
    <hyperlink r:id="rId3687" ref="C3684"/>
    <hyperlink r:id="rId3688" ref="C3685"/>
    <hyperlink r:id="rId3689" ref="C3686"/>
    <hyperlink r:id="rId3690" ref="C3687"/>
    <hyperlink r:id="rId3691" ref="C3688"/>
    <hyperlink r:id="rId3692" ref="C3689"/>
    <hyperlink r:id="rId3693" ref="C3690"/>
    <hyperlink r:id="rId3694" ref="C3691"/>
    <hyperlink r:id="rId3695" ref="C3692"/>
    <hyperlink r:id="rId3696" ref="C3693"/>
    <hyperlink r:id="rId3697" ref="C3694"/>
    <hyperlink r:id="rId3698" ref="C3695"/>
    <hyperlink r:id="rId3699" ref="C3696"/>
    <hyperlink r:id="rId3700" ref="C3697"/>
    <hyperlink r:id="rId3701" ref="C3698"/>
    <hyperlink r:id="rId3702" ref="C3699"/>
    <hyperlink r:id="rId3703" ref="C3700"/>
    <hyperlink r:id="rId3704" ref="C3701"/>
    <hyperlink r:id="rId3705" ref="C3702"/>
    <hyperlink r:id="rId3706" ref="C3703"/>
    <hyperlink r:id="rId3707" ref="C3704"/>
    <hyperlink r:id="rId3708" ref="C3705"/>
    <hyperlink r:id="rId3709" ref="C3706"/>
    <hyperlink r:id="rId3710" ref="C3707"/>
    <hyperlink r:id="rId3711" ref="C3708"/>
    <hyperlink r:id="rId3712" ref="C3709"/>
    <hyperlink r:id="rId3713" ref="C3710"/>
    <hyperlink r:id="rId3714" ref="C3711"/>
    <hyperlink r:id="rId3715" ref="C3712"/>
    <hyperlink r:id="rId3716" ref="C3713"/>
    <hyperlink r:id="rId3717" ref="C3714"/>
    <hyperlink r:id="rId3718" ref="C3715"/>
    <hyperlink r:id="rId3719" ref="C3716"/>
    <hyperlink r:id="rId3720" ref="C3717"/>
    <hyperlink r:id="rId3721" ref="C3718"/>
    <hyperlink r:id="rId3722" ref="C3719"/>
    <hyperlink r:id="rId3723" ref="C3720"/>
    <hyperlink r:id="rId3724" ref="C3721"/>
    <hyperlink r:id="rId3725" ref="C3722"/>
    <hyperlink r:id="rId3726" ref="C3723"/>
    <hyperlink r:id="rId3727" ref="C3724"/>
    <hyperlink r:id="rId3728" ref="C3725"/>
    <hyperlink r:id="rId3729" ref="C3726"/>
    <hyperlink r:id="rId3730" ref="C3727"/>
    <hyperlink r:id="rId3731" ref="C3728"/>
    <hyperlink r:id="rId3732" ref="C3729"/>
    <hyperlink r:id="rId3733" ref="C3730"/>
    <hyperlink r:id="rId3734" ref="C3731"/>
    <hyperlink r:id="rId3735" ref="C3732"/>
    <hyperlink r:id="rId3736" ref="C3733"/>
    <hyperlink r:id="rId3737" ref="C3734"/>
    <hyperlink r:id="rId3738" ref="C3735"/>
    <hyperlink r:id="rId3739" ref="C3736"/>
    <hyperlink r:id="rId3740" ref="C3737"/>
    <hyperlink r:id="rId3741" ref="C3738"/>
    <hyperlink r:id="rId3742" ref="C3739"/>
    <hyperlink r:id="rId3743" ref="C3740"/>
    <hyperlink r:id="rId3744" ref="C3741"/>
    <hyperlink r:id="rId3745" ref="C3742"/>
    <hyperlink r:id="rId3746" ref="C3743"/>
    <hyperlink r:id="rId3747" ref="C3744"/>
    <hyperlink r:id="rId3748" ref="C3745"/>
    <hyperlink r:id="rId3749" ref="C3746"/>
    <hyperlink r:id="rId3750" ref="C3747"/>
    <hyperlink r:id="rId3751" ref="C3748"/>
    <hyperlink r:id="rId3752" ref="C3749"/>
    <hyperlink r:id="rId3753" ref="C3750"/>
    <hyperlink r:id="rId3754" ref="C3751"/>
    <hyperlink r:id="rId3755" ref="C3752"/>
    <hyperlink r:id="rId3756" ref="C3753"/>
    <hyperlink r:id="rId3757" ref="C3754"/>
    <hyperlink r:id="rId3758" ref="C3755"/>
    <hyperlink r:id="rId3759" ref="C3756"/>
    <hyperlink r:id="rId3760" ref="C3757"/>
    <hyperlink r:id="rId3761" ref="C3758"/>
    <hyperlink r:id="rId3762" ref="C3759"/>
    <hyperlink r:id="rId3763" ref="C3760"/>
    <hyperlink r:id="rId3764" ref="C3761"/>
    <hyperlink r:id="rId3765" ref="C3762"/>
    <hyperlink r:id="rId3766" ref="C3763"/>
    <hyperlink r:id="rId3767" ref="C3764"/>
    <hyperlink r:id="rId3768" ref="C3765"/>
    <hyperlink r:id="rId3769" ref="C3766"/>
    <hyperlink r:id="rId3770" ref="C3767"/>
    <hyperlink r:id="rId3771" ref="C3768"/>
    <hyperlink r:id="rId3772" ref="C3769"/>
    <hyperlink r:id="rId3773" ref="C3770"/>
    <hyperlink r:id="rId3774" ref="C3771"/>
    <hyperlink r:id="rId3775" ref="C3772"/>
    <hyperlink r:id="rId3776" ref="C3773"/>
    <hyperlink r:id="rId3777" ref="C3774"/>
    <hyperlink r:id="rId3778" ref="C3775"/>
    <hyperlink r:id="rId3779" ref="C3776"/>
    <hyperlink r:id="rId3780" ref="C3777"/>
    <hyperlink r:id="rId3781" ref="C3778"/>
    <hyperlink r:id="rId3782" ref="C3779"/>
    <hyperlink r:id="rId3783" ref="C3780"/>
    <hyperlink r:id="rId3784" ref="C3781"/>
    <hyperlink r:id="rId3785" ref="C3782"/>
    <hyperlink r:id="rId3786" ref="C3783"/>
    <hyperlink r:id="rId3787" ref="C3784"/>
    <hyperlink r:id="rId3788" ref="C3785"/>
    <hyperlink r:id="rId3789" ref="C3786"/>
    <hyperlink r:id="rId3790" ref="C3787"/>
    <hyperlink r:id="rId3791" ref="C3788"/>
    <hyperlink r:id="rId3792" ref="C3789"/>
    <hyperlink r:id="rId3793" ref="C3790"/>
    <hyperlink r:id="rId3794" ref="C3791"/>
    <hyperlink r:id="rId3795" ref="C3792"/>
    <hyperlink r:id="rId3796" ref="C3793"/>
    <hyperlink r:id="rId3797" ref="C3794"/>
    <hyperlink r:id="rId3798" ref="C3795"/>
    <hyperlink r:id="rId3799" ref="C3796"/>
    <hyperlink r:id="rId3800" ref="C3797"/>
    <hyperlink r:id="rId3801" ref="C3798"/>
    <hyperlink r:id="rId3802" ref="C3799"/>
    <hyperlink r:id="rId3803" ref="C3800"/>
    <hyperlink r:id="rId3804" ref="C3801"/>
    <hyperlink r:id="rId3805" ref="C3802"/>
    <hyperlink r:id="rId3806" ref="C3803"/>
    <hyperlink r:id="rId3807" ref="C3804"/>
    <hyperlink r:id="rId3808" ref="C3805"/>
    <hyperlink r:id="rId3809" ref="C3806"/>
    <hyperlink r:id="rId3810" ref="C3807"/>
    <hyperlink r:id="rId3811" ref="C3808"/>
    <hyperlink r:id="rId3812" ref="C3809"/>
    <hyperlink r:id="rId3813" ref="C3810"/>
    <hyperlink r:id="rId3814" ref="C3811"/>
    <hyperlink r:id="rId3815" ref="C3812"/>
    <hyperlink r:id="rId3816" ref="C3813"/>
    <hyperlink r:id="rId3817" ref="C3814"/>
    <hyperlink r:id="rId3818" ref="C3815"/>
    <hyperlink r:id="rId3819" ref="C3816"/>
    <hyperlink r:id="rId3820" ref="C3817"/>
    <hyperlink r:id="rId3821" ref="C3818"/>
    <hyperlink r:id="rId3822" ref="C3819"/>
    <hyperlink r:id="rId3823" ref="C3820"/>
    <hyperlink r:id="rId3824" ref="C3821"/>
    <hyperlink r:id="rId3825" ref="C3822"/>
    <hyperlink r:id="rId3826" ref="C3823"/>
    <hyperlink r:id="rId3827" ref="C3824"/>
    <hyperlink r:id="rId3828" ref="C3825"/>
    <hyperlink r:id="rId3829" ref="C3826"/>
    <hyperlink r:id="rId3830" ref="C3827"/>
    <hyperlink r:id="rId3831" ref="C3828"/>
    <hyperlink r:id="rId3832" ref="C3829"/>
    <hyperlink r:id="rId3833" ref="C3830"/>
    <hyperlink r:id="rId3834" ref="C3831"/>
    <hyperlink r:id="rId3835" ref="C3832"/>
    <hyperlink r:id="rId3836" ref="C3833"/>
    <hyperlink r:id="rId3837" ref="C3834"/>
    <hyperlink r:id="rId3838" ref="C3835"/>
    <hyperlink r:id="rId3839" ref="C3836"/>
    <hyperlink r:id="rId3840" ref="C3837"/>
    <hyperlink r:id="rId3841" ref="C3838"/>
    <hyperlink r:id="rId3842" ref="C3839"/>
    <hyperlink r:id="rId3843" ref="C3840"/>
    <hyperlink r:id="rId3844" ref="C3841"/>
    <hyperlink r:id="rId3845" ref="C3842"/>
    <hyperlink r:id="rId3846" ref="C3843"/>
    <hyperlink r:id="rId3847" ref="C3844"/>
    <hyperlink r:id="rId3848" ref="C3845"/>
    <hyperlink r:id="rId3849" ref="C3846"/>
    <hyperlink r:id="rId3850" ref="C3847"/>
    <hyperlink r:id="rId3851" ref="C3848"/>
    <hyperlink r:id="rId3852" ref="C3849"/>
    <hyperlink r:id="rId3853" ref="C3850"/>
    <hyperlink r:id="rId3854" ref="C3851"/>
    <hyperlink r:id="rId3855" ref="C3852"/>
    <hyperlink r:id="rId3856" ref="C3853"/>
    <hyperlink r:id="rId3857" ref="C3854"/>
    <hyperlink r:id="rId3858" ref="C3855"/>
    <hyperlink r:id="rId3859" ref="C3856"/>
    <hyperlink r:id="rId3860" ref="C3857"/>
    <hyperlink r:id="rId3861" ref="C3858"/>
    <hyperlink r:id="rId3862" ref="C3859"/>
    <hyperlink r:id="rId3863" ref="C3860"/>
    <hyperlink r:id="rId3864" ref="C3861"/>
    <hyperlink r:id="rId3865" ref="C3862"/>
    <hyperlink r:id="rId3866" ref="C3863"/>
    <hyperlink r:id="rId3867" ref="C3864"/>
    <hyperlink r:id="rId3868" ref="C3865"/>
    <hyperlink r:id="rId3869" ref="C3866"/>
    <hyperlink r:id="rId3870" ref="C3867"/>
    <hyperlink r:id="rId3871" ref="C3868"/>
    <hyperlink r:id="rId3872" ref="C3869"/>
    <hyperlink r:id="rId3873" ref="C3870"/>
    <hyperlink r:id="rId3874" ref="C3871"/>
    <hyperlink r:id="rId3875" ref="C3872"/>
    <hyperlink r:id="rId3876" ref="C3873"/>
    <hyperlink r:id="rId3877" ref="C3874"/>
    <hyperlink r:id="rId3878" ref="C3875"/>
    <hyperlink r:id="rId3879" ref="C3876"/>
    <hyperlink r:id="rId3880" ref="C3877"/>
    <hyperlink r:id="rId3881" ref="C3878"/>
    <hyperlink r:id="rId3882" ref="C3879"/>
    <hyperlink r:id="rId3883" ref="C3880"/>
    <hyperlink r:id="rId3884" ref="C3881"/>
    <hyperlink r:id="rId3885" ref="C3882"/>
    <hyperlink r:id="rId3886" ref="C3883"/>
    <hyperlink r:id="rId3887" ref="C3884"/>
    <hyperlink r:id="rId3888" ref="C3885"/>
    <hyperlink r:id="rId3889" ref="C3886"/>
    <hyperlink r:id="rId3890" ref="C3887"/>
    <hyperlink r:id="rId3891" ref="C3888"/>
    <hyperlink r:id="rId3892" ref="C3889"/>
    <hyperlink r:id="rId3893" ref="C3890"/>
    <hyperlink r:id="rId3894" ref="C3891"/>
    <hyperlink r:id="rId3895" ref="C3892"/>
    <hyperlink r:id="rId3896" ref="C3893"/>
    <hyperlink r:id="rId3897" ref="C3894"/>
    <hyperlink r:id="rId3898" ref="C3895"/>
    <hyperlink r:id="rId3899" ref="C3896"/>
    <hyperlink r:id="rId3900" ref="C3897"/>
    <hyperlink r:id="rId3901" ref="C3898"/>
    <hyperlink r:id="rId3902" ref="C3899"/>
    <hyperlink r:id="rId3903" ref="C3900"/>
    <hyperlink r:id="rId3904" ref="C3901"/>
    <hyperlink r:id="rId3905" ref="C3902"/>
    <hyperlink r:id="rId3906" ref="C3903"/>
    <hyperlink r:id="rId3907" ref="C3904"/>
    <hyperlink r:id="rId3908" ref="C3905"/>
    <hyperlink r:id="rId3909" ref="C3906"/>
    <hyperlink r:id="rId3910" ref="C3907"/>
    <hyperlink r:id="rId3911" ref="C3908"/>
    <hyperlink r:id="rId3912" ref="C3909"/>
    <hyperlink r:id="rId3913" ref="C3910"/>
    <hyperlink r:id="rId3914" ref="C3911"/>
    <hyperlink r:id="rId3915" ref="C3912"/>
    <hyperlink r:id="rId3916" ref="C3913"/>
    <hyperlink r:id="rId3917" ref="C3914"/>
    <hyperlink r:id="rId3918" ref="C3915"/>
    <hyperlink r:id="rId3919" ref="C3916"/>
    <hyperlink r:id="rId3920" ref="C3917"/>
    <hyperlink r:id="rId3921" ref="C3918"/>
    <hyperlink r:id="rId3922" ref="C3919"/>
    <hyperlink r:id="rId3923" ref="C3920"/>
    <hyperlink r:id="rId3924" ref="C3921"/>
    <hyperlink r:id="rId3925" ref="C3922"/>
    <hyperlink r:id="rId3926" ref="C3923"/>
    <hyperlink r:id="rId3927" ref="C3924"/>
    <hyperlink r:id="rId3928" ref="C3925"/>
    <hyperlink r:id="rId3929" ref="C3926"/>
    <hyperlink r:id="rId3930" ref="C3927"/>
    <hyperlink r:id="rId3931" ref="C3928"/>
    <hyperlink r:id="rId3932" ref="C3929"/>
    <hyperlink r:id="rId3933" ref="C3930"/>
    <hyperlink r:id="rId3934" ref="C3931"/>
    <hyperlink r:id="rId3935" ref="C3932"/>
    <hyperlink r:id="rId3936" ref="C3933"/>
    <hyperlink r:id="rId3937" ref="C3934"/>
    <hyperlink r:id="rId3938" ref="C3935"/>
    <hyperlink r:id="rId3939" ref="C3936"/>
    <hyperlink r:id="rId3940" ref="C3937"/>
    <hyperlink r:id="rId3941" ref="C3938"/>
    <hyperlink r:id="rId3942" ref="C3939"/>
    <hyperlink r:id="rId3943" ref="C3940"/>
    <hyperlink r:id="rId3944" ref="C3941"/>
    <hyperlink r:id="rId3945" ref="C3942"/>
    <hyperlink r:id="rId3946" ref="C3943"/>
    <hyperlink r:id="rId3947" ref="C3944"/>
    <hyperlink r:id="rId3948" ref="C3945"/>
    <hyperlink r:id="rId3949" ref="C3946"/>
    <hyperlink r:id="rId3950" ref="C3947"/>
    <hyperlink r:id="rId3951" ref="C3948"/>
    <hyperlink r:id="rId3952" ref="C3949"/>
    <hyperlink r:id="rId3953" ref="C3950"/>
    <hyperlink r:id="rId3954" ref="C3951"/>
    <hyperlink r:id="rId3955" ref="C3952"/>
    <hyperlink r:id="rId3956" ref="C3953"/>
    <hyperlink r:id="rId3957" ref="C3954"/>
    <hyperlink r:id="rId3958" ref="C3955"/>
    <hyperlink r:id="rId3959" ref="C3956"/>
    <hyperlink r:id="rId3960" ref="C3957"/>
    <hyperlink r:id="rId3961" ref="C3958"/>
    <hyperlink r:id="rId3962" ref="C3959"/>
    <hyperlink r:id="rId3963" ref="C3960"/>
    <hyperlink r:id="rId3964" ref="C3961"/>
    <hyperlink r:id="rId3965" ref="C3962"/>
    <hyperlink r:id="rId3966" ref="C3963"/>
    <hyperlink r:id="rId3967" ref="C3964"/>
    <hyperlink r:id="rId3968" ref="C3965"/>
    <hyperlink r:id="rId3969" ref="C3966"/>
    <hyperlink r:id="rId3970" ref="C3967"/>
    <hyperlink r:id="rId3971" ref="C3968"/>
    <hyperlink r:id="rId3972" ref="C3969"/>
    <hyperlink r:id="rId3973" ref="C3970"/>
    <hyperlink r:id="rId3974" ref="C3971"/>
    <hyperlink r:id="rId3975" ref="C3972"/>
    <hyperlink r:id="rId3976" ref="C3973"/>
    <hyperlink r:id="rId3977" ref="C3974"/>
    <hyperlink r:id="rId3978" ref="C3975"/>
    <hyperlink r:id="rId3979" ref="C3976"/>
    <hyperlink r:id="rId3980" ref="C3977"/>
    <hyperlink r:id="rId3981" ref="C3978"/>
    <hyperlink r:id="rId3982" ref="C3979"/>
    <hyperlink r:id="rId3983" ref="C3980"/>
    <hyperlink r:id="rId3984" ref="C3981"/>
    <hyperlink r:id="rId3985" ref="C3982"/>
    <hyperlink r:id="rId3986" ref="C3983"/>
    <hyperlink r:id="rId3987" ref="C3984"/>
    <hyperlink r:id="rId3988" ref="C3985"/>
    <hyperlink r:id="rId3989" ref="C3986"/>
    <hyperlink r:id="rId3990" ref="C3987"/>
    <hyperlink r:id="rId3991" ref="C3988"/>
    <hyperlink r:id="rId3992" ref="C3989"/>
    <hyperlink r:id="rId3993" ref="C3990"/>
    <hyperlink r:id="rId3994" ref="C3991"/>
    <hyperlink r:id="rId3995" ref="C3992"/>
    <hyperlink r:id="rId3996" ref="C3993"/>
    <hyperlink r:id="rId3997" ref="C3994"/>
    <hyperlink r:id="rId3998" ref="C3995"/>
    <hyperlink r:id="rId3999" ref="C3996"/>
    <hyperlink r:id="rId4000" ref="C3997"/>
    <hyperlink r:id="rId4001" ref="C3998"/>
    <hyperlink r:id="rId4002" ref="C3999"/>
    <hyperlink r:id="rId4003" ref="C4000"/>
    <hyperlink r:id="rId4004" ref="C4001"/>
    <hyperlink r:id="rId4005" ref="C4002"/>
    <hyperlink r:id="rId4006" ref="C4003"/>
    <hyperlink r:id="rId4007" ref="C4004"/>
    <hyperlink r:id="rId4008" ref="C4005"/>
    <hyperlink r:id="rId4009" ref="C4006"/>
    <hyperlink r:id="rId4010" ref="C4007"/>
    <hyperlink r:id="rId4011" ref="C4008"/>
    <hyperlink r:id="rId4012" ref="C4009"/>
    <hyperlink r:id="rId4013" ref="C4010"/>
    <hyperlink r:id="rId4014" ref="C4011"/>
    <hyperlink r:id="rId4015" ref="C4012"/>
    <hyperlink r:id="rId4016" ref="C4013"/>
    <hyperlink r:id="rId4017" ref="C4014"/>
    <hyperlink r:id="rId4018" ref="C4015"/>
    <hyperlink r:id="rId4019" ref="C4016"/>
    <hyperlink r:id="rId4020" ref="C4017"/>
    <hyperlink r:id="rId4021" ref="C4018"/>
    <hyperlink r:id="rId4022" ref="C4019"/>
    <hyperlink r:id="rId4023" ref="C4020"/>
    <hyperlink r:id="rId4024" ref="C4021"/>
    <hyperlink r:id="rId4025" ref="C4022"/>
    <hyperlink r:id="rId4026" ref="C4023"/>
    <hyperlink r:id="rId4027" ref="C4024"/>
    <hyperlink r:id="rId4028" ref="C4025"/>
    <hyperlink r:id="rId4029" ref="C4026"/>
    <hyperlink r:id="rId4030" ref="C4027"/>
    <hyperlink r:id="rId4031" ref="C4028"/>
    <hyperlink r:id="rId4032" ref="C4029"/>
    <hyperlink r:id="rId4033" ref="C4030"/>
    <hyperlink r:id="rId4034" ref="C4031"/>
    <hyperlink r:id="rId4035" ref="C4032"/>
    <hyperlink r:id="rId4036" ref="C4033"/>
    <hyperlink r:id="rId4037" ref="C4034"/>
    <hyperlink r:id="rId4038" ref="C4035"/>
    <hyperlink r:id="rId4039" ref="C4036"/>
    <hyperlink r:id="rId4040" ref="C4037"/>
    <hyperlink r:id="rId4041" ref="C4038"/>
    <hyperlink r:id="rId4042" ref="C4039"/>
    <hyperlink r:id="rId4043" ref="C4040"/>
    <hyperlink r:id="rId4044" ref="C4041"/>
    <hyperlink r:id="rId4045" ref="C4042"/>
    <hyperlink r:id="rId4046" ref="C4043"/>
    <hyperlink r:id="rId4047" ref="C4044"/>
    <hyperlink r:id="rId4048" ref="C4045"/>
    <hyperlink r:id="rId4049" ref="C4046"/>
    <hyperlink r:id="rId4050" ref="C4047"/>
    <hyperlink r:id="rId4051" ref="C4048"/>
    <hyperlink r:id="rId4052" ref="C4049"/>
    <hyperlink r:id="rId4053" ref="C4050"/>
    <hyperlink r:id="rId4054" ref="C4051"/>
    <hyperlink r:id="rId4055" ref="C4052"/>
    <hyperlink r:id="rId4056" ref="C4053"/>
    <hyperlink r:id="rId4057" ref="C4054"/>
    <hyperlink r:id="rId4058" ref="C4055"/>
    <hyperlink r:id="rId4059" ref="C4056"/>
    <hyperlink r:id="rId4060" ref="C4057"/>
    <hyperlink r:id="rId4061" ref="C4058"/>
    <hyperlink r:id="rId4062" ref="C4059"/>
    <hyperlink r:id="rId4063" ref="C4060"/>
    <hyperlink r:id="rId4064" ref="C4061"/>
    <hyperlink r:id="rId4065" ref="C4062"/>
    <hyperlink r:id="rId4066" ref="C4063"/>
    <hyperlink r:id="rId4067" ref="C4064"/>
    <hyperlink r:id="rId4068" ref="C4065"/>
    <hyperlink r:id="rId4069" ref="C4066"/>
    <hyperlink r:id="rId4070" ref="C4067"/>
    <hyperlink r:id="rId4071" ref="C4068"/>
    <hyperlink r:id="rId4072" ref="C4069"/>
    <hyperlink r:id="rId4073" ref="C4070"/>
    <hyperlink r:id="rId4074" ref="C4071"/>
    <hyperlink r:id="rId4075" ref="C4072"/>
    <hyperlink r:id="rId4076" ref="C4073"/>
    <hyperlink r:id="rId4077" ref="C4074"/>
    <hyperlink r:id="rId4078" ref="C4075"/>
    <hyperlink r:id="rId4079" ref="C4076"/>
    <hyperlink r:id="rId4080" ref="C4077"/>
    <hyperlink r:id="rId4081" ref="C4078"/>
    <hyperlink r:id="rId4082" ref="C4079"/>
    <hyperlink r:id="rId4083" ref="C4080"/>
    <hyperlink r:id="rId4084" ref="C4081"/>
    <hyperlink r:id="rId4085" ref="C4082"/>
    <hyperlink r:id="rId4086" ref="C4083"/>
    <hyperlink r:id="rId4087" ref="C4084"/>
    <hyperlink r:id="rId4088" ref="C4085"/>
    <hyperlink r:id="rId4089" ref="C4086"/>
    <hyperlink r:id="rId4090" ref="C4087"/>
    <hyperlink r:id="rId4091" ref="C4088"/>
    <hyperlink r:id="rId4092" ref="C4089"/>
    <hyperlink r:id="rId4093" ref="C4090"/>
    <hyperlink r:id="rId4094" ref="C4091"/>
    <hyperlink r:id="rId4095" ref="C4092"/>
    <hyperlink r:id="rId4096" ref="C4093"/>
    <hyperlink r:id="rId4097" ref="C4094"/>
    <hyperlink r:id="rId4098" ref="C4095"/>
    <hyperlink r:id="rId4099" ref="C4096"/>
    <hyperlink r:id="rId4100" ref="C4097"/>
    <hyperlink r:id="rId4101" ref="C4098"/>
    <hyperlink r:id="rId4102" ref="C4099"/>
    <hyperlink r:id="rId4103" ref="C4100"/>
    <hyperlink r:id="rId4104" ref="C4101"/>
    <hyperlink r:id="rId4105" ref="C4102"/>
    <hyperlink r:id="rId4106" ref="C4103"/>
    <hyperlink r:id="rId4107" ref="C4104"/>
    <hyperlink r:id="rId4108" ref="C4105"/>
    <hyperlink r:id="rId4109" ref="C4106"/>
    <hyperlink r:id="rId4110" ref="C4107"/>
    <hyperlink r:id="rId4111" ref="C4108"/>
    <hyperlink r:id="rId4112" ref="C4109"/>
    <hyperlink r:id="rId4113" ref="C4110"/>
    <hyperlink r:id="rId4114" ref="C4111"/>
    <hyperlink r:id="rId4115" ref="C4112"/>
    <hyperlink r:id="rId4116" ref="C4113"/>
    <hyperlink r:id="rId4117" ref="C4114"/>
    <hyperlink r:id="rId4118" ref="C4115"/>
    <hyperlink r:id="rId4119" ref="C4116"/>
    <hyperlink r:id="rId4120" ref="C4117"/>
    <hyperlink r:id="rId4121" ref="C4118"/>
    <hyperlink r:id="rId4122" ref="C4119"/>
    <hyperlink r:id="rId4123" ref="C4120"/>
    <hyperlink r:id="rId4124" ref="C4121"/>
    <hyperlink r:id="rId4125" ref="C4122"/>
    <hyperlink r:id="rId4126" ref="C4123"/>
    <hyperlink r:id="rId4127" ref="C4124"/>
    <hyperlink r:id="rId4128" ref="C4125"/>
    <hyperlink r:id="rId4129" ref="C4126"/>
    <hyperlink r:id="rId4130" ref="C4127"/>
    <hyperlink r:id="rId4131" ref="C4128"/>
    <hyperlink r:id="rId4132" ref="C4129"/>
    <hyperlink r:id="rId4133" ref="C4130"/>
    <hyperlink r:id="rId4134" ref="C4131"/>
    <hyperlink r:id="rId4135" ref="C4132"/>
    <hyperlink r:id="rId4136" ref="C4133"/>
    <hyperlink r:id="rId4137" ref="C4134"/>
    <hyperlink r:id="rId4138" ref="C4135"/>
    <hyperlink r:id="rId4139" ref="C4136"/>
    <hyperlink r:id="rId4140" ref="C4137"/>
    <hyperlink r:id="rId4141" ref="C4138"/>
    <hyperlink r:id="rId4142" ref="C4139"/>
    <hyperlink r:id="rId4143" ref="C4140"/>
    <hyperlink r:id="rId4144" ref="C4141"/>
    <hyperlink r:id="rId4145" ref="C4142"/>
    <hyperlink r:id="rId4146" ref="C4143"/>
    <hyperlink r:id="rId4147" ref="C4144"/>
    <hyperlink r:id="rId4148" ref="C4145"/>
    <hyperlink r:id="rId4149" ref="C4146"/>
    <hyperlink r:id="rId4150" ref="C4147"/>
    <hyperlink r:id="rId4151" ref="C4148"/>
    <hyperlink r:id="rId4152" ref="C4149"/>
    <hyperlink r:id="rId4153" ref="C4150"/>
    <hyperlink r:id="rId4154" ref="C4151"/>
    <hyperlink r:id="rId4155" ref="C4152"/>
    <hyperlink r:id="rId4156" ref="C4153"/>
    <hyperlink r:id="rId4157" ref="C4154"/>
    <hyperlink r:id="rId4158" ref="C4155"/>
    <hyperlink r:id="rId4159" ref="C4156"/>
    <hyperlink r:id="rId4160" ref="C4157"/>
    <hyperlink r:id="rId4161" ref="C4158"/>
    <hyperlink r:id="rId4162" ref="C4159"/>
    <hyperlink r:id="rId4163" ref="C4160"/>
    <hyperlink r:id="rId4164" ref="C4161"/>
    <hyperlink r:id="rId4165" ref="C4162"/>
    <hyperlink r:id="rId4166" ref="C4163"/>
    <hyperlink r:id="rId4167" ref="C4164"/>
    <hyperlink r:id="rId4168" ref="C4165"/>
    <hyperlink r:id="rId4169" ref="C4166"/>
    <hyperlink r:id="rId4170" ref="C4167"/>
    <hyperlink r:id="rId4171" ref="C4168"/>
    <hyperlink r:id="rId4172" ref="C4169"/>
    <hyperlink r:id="rId4173" ref="C4170"/>
    <hyperlink r:id="rId4174" ref="C4171"/>
    <hyperlink r:id="rId4175" ref="C4172"/>
    <hyperlink r:id="rId4176" ref="C4173"/>
    <hyperlink r:id="rId4177" ref="C4174"/>
    <hyperlink r:id="rId4178" ref="C4175"/>
    <hyperlink r:id="rId4179" ref="C4176"/>
    <hyperlink r:id="rId4180" ref="C4177"/>
    <hyperlink r:id="rId4181" ref="C4178"/>
    <hyperlink r:id="rId4182" ref="C4179"/>
    <hyperlink r:id="rId4183" ref="C4180"/>
    <hyperlink r:id="rId4184" ref="C4181"/>
    <hyperlink r:id="rId4185" ref="C4182"/>
    <hyperlink r:id="rId4186" ref="C4183"/>
    <hyperlink r:id="rId4187" ref="C4184"/>
    <hyperlink r:id="rId4188" ref="C4185"/>
    <hyperlink r:id="rId4189" ref="C4186"/>
    <hyperlink r:id="rId4190" ref="C4187"/>
    <hyperlink r:id="rId4191" ref="C4188"/>
    <hyperlink r:id="rId4192" ref="C4189"/>
    <hyperlink r:id="rId4193" ref="C4190"/>
    <hyperlink r:id="rId4194" ref="C4191"/>
    <hyperlink r:id="rId4195" ref="C4192"/>
    <hyperlink r:id="rId4196" ref="C4193"/>
    <hyperlink r:id="rId4197" ref="C4194"/>
    <hyperlink r:id="rId4198" ref="C4195"/>
    <hyperlink r:id="rId4199" ref="C4196"/>
    <hyperlink r:id="rId4200" ref="C4197"/>
    <hyperlink r:id="rId4201" ref="C4198"/>
    <hyperlink r:id="rId4202" ref="C4199"/>
    <hyperlink r:id="rId4203" ref="C4200"/>
    <hyperlink r:id="rId4204" ref="C4201"/>
    <hyperlink r:id="rId4205" ref="C4202"/>
    <hyperlink r:id="rId4206" ref="C4203"/>
    <hyperlink r:id="rId4207" ref="C4204"/>
    <hyperlink r:id="rId4208" ref="C4205"/>
    <hyperlink r:id="rId4209" ref="C4206"/>
    <hyperlink r:id="rId4210" ref="C4207"/>
    <hyperlink r:id="rId4211" ref="C4208"/>
    <hyperlink r:id="rId4212" ref="C4209"/>
    <hyperlink r:id="rId4213" ref="C4210"/>
    <hyperlink r:id="rId4214" ref="C4211"/>
    <hyperlink r:id="rId4215" ref="C4212"/>
    <hyperlink r:id="rId4216" ref="C4213"/>
    <hyperlink r:id="rId4217" ref="C4214"/>
    <hyperlink r:id="rId4218" ref="C4215"/>
    <hyperlink r:id="rId4219" ref="C4216"/>
    <hyperlink r:id="rId4220" ref="C4217"/>
    <hyperlink r:id="rId4221" ref="C4218"/>
    <hyperlink r:id="rId4222" ref="C4219"/>
    <hyperlink r:id="rId4223" ref="C4220"/>
    <hyperlink r:id="rId4224" ref="C4221"/>
    <hyperlink r:id="rId4225" ref="C4222"/>
    <hyperlink r:id="rId4226" ref="C4223"/>
    <hyperlink r:id="rId4227" ref="C4224"/>
    <hyperlink r:id="rId4228" ref="C4225"/>
    <hyperlink r:id="rId4229" ref="C4226"/>
    <hyperlink r:id="rId4230" ref="C4227"/>
    <hyperlink r:id="rId4231" ref="C4228"/>
    <hyperlink r:id="rId4232" ref="C4229"/>
    <hyperlink r:id="rId4233" ref="C4230"/>
    <hyperlink r:id="rId4234" ref="C4231"/>
    <hyperlink r:id="rId4235" ref="C4232"/>
    <hyperlink r:id="rId4236" ref="C4233"/>
    <hyperlink r:id="rId4237" ref="C4234"/>
    <hyperlink r:id="rId4238" ref="C4235"/>
    <hyperlink r:id="rId4239" ref="C4236"/>
    <hyperlink r:id="rId4240" ref="C4237"/>
    <hyperlink r:id="rId4241" ref="C4238"/>
    <hyperlink r:id="rId4242" ref="C4239"/>
    <hyperlink r:id="rId4243" ref="C4240"/>
    <hyperlink r:id="rId4244" ref="C4241"/>
    <hyperlink r:id="rId4245" ref="C4242"/>
    <hyperlink r:id="rId4246" ref="C4243"/>
    <hyperlink r:id="rId4247" ref="C4244"/>
    <hyperlink r:id="rId4248" ref="C4245"/>
    <hyperlink r:id="rId4249" ref="C4246"/>
    <hyperlink r:id="rId4250" ref="C4247"/>
    <hyperlink r:id="rId4251" ref="C4248"/>
    <hyperlink r:id="rId4252" ref="C4249"/>
    <hyperlink r:id="rId4253" ref="C4250"/>
    <hyperlink r:id="rId4254" ref="C4251"/>
    <hyperlink r:id="rId4255" ref="C4252"/>
    <hyperlink r:id="rId4256" ref="C4253"/>
    <hyperlink r:id="rId4257" ref="C4254"/>
    <hyperlink r:id="rId4258" ref="C4255"/>
    <hyperlink r:id="rId4259" ref="C4256"/>
    <hyperlink r:id="rId4260" ref="C4257"/>
    <hyperlink r:id="rId4261" ref="C4258"/>
    <hyperlink r:id="rId4262" ref="C4259"/>
    <hyperlink r:id="rId4263" ref="C4260"/>
    <hyperlink r:id="rId4264" ref="C4261"/>
    <hyperlink r:id="rId4265" ref="C4262"/>
    <hyperlink r:id="rId4266" ref="C4263"/>
    <hyperlink r:id="rId4267" ref="C4264"/>
    <hyperlink r:id="rId4268" ref="C4265"/>
    <hyperlink r:id="rId4269" ref="C4266"/>
    <hyperlink r:id="rId4270" ref="C4267"/>
    <hyperlink r:id="rId4271" ref="C4268"/>
    <hyperlink r:id="rId4272" ref="C4269"/>
    <hyperlink r:id="rId4273" ref="C4270"/>
    <hyperlink r:id="rId4274" ref="C4271"/>
    <hyperlink r:id="rId4275" ref="C4272"/>
    <hyperlink r:id="rId4276" ref="C4273"/>
    <hyperlink r:id="rId4277" ref="C4274"/>
    <hyperlink r:id="rId4278" ref="C4275"/>
    <hyperlink r:id="rId4279" ref="C4276"/>
    <hyperlink r:id="rId4280" ref="C4277"/>
    <hyperlink r:id="rId4281" ref="C4278"/>
    <hyperlink r:id="rId4282" ref="C4279"/>
    <hyperlink r:id="rId4283" ref="C4280"/>
    <hyperlink r:id="rId4284" ref="C4281"/>
    <hyperlink r:id="rId4285" ref="C4282"/>
    <hyperlink r:id="rId4286" ref="C4283"/>
    <hyperlink r:id="rId4287" ref="C4284"/>
    <hyperlink r:id="rId4288" ref="C4285"/>
    <hyperlink r:id="rId4289" ref="C4286"/>
    <hyperlink r:id="rId4290" ref="C4287"/>
    <hyperlink r:id="rId4291" ref="C4288"/>
    <hyperlink r:id="rId4292" ref="C4289"/>
    <hyperlink r:id="rId4293" ref="C4290"/>
    <hyperlink r:id="rId4294" ref="C4291"/>
    <hyperlink r:id="rId4295" ref="C4292"/>
    <hyperlink r:id="rId4296" ref="C4293"/>
    <hyperlink r:id="rId4297" ref="C4294"/>
    <hyperlink r:id="rId4298" ref="C4295"/>
    <hyperlink r:id="rId4299" ref="C4296"/>
    <hyperlink r:id="rId4300" ref="C4297"/>
    <hyperlink r:id="rId4301" ref="C4298"/>
    <hyperlink r:id="rId4302" ref="C4299"/>
    <hyperlink r:id="rId4303" ref="C4300"/>
    <hyperlink r:id="rId4304" ref="C4301"/>
    <hyperlink r:id="rId4305" ref="C4302"/>
    <hyperlink r:id="rId4306" ref="C4303"/>
    <hyperlink r:id="rId4307" ref="C4304"/>
    <hyperlink r:id="rId4308" ref="C4305"/>
    <hyperlink r:id="rId4309" ref="C4306"/>
    <hyperlink r:id="rId4310" ref="C4307"/>
    <hyperlink r:id="rId4311" ref="C4308"/>
    <hyperlink r:id="rId4312" ref="C4309"/>
    <hyperlink r:id="rId4313" ref="C4310"/>
    <hyperlink r:id="rId4314" ref="C4311"/>
    <hyperlink r:id="rId4315" ref="C4312"/>
    <hyperlink r:id="rId4316" ref="C4313"/>
    <hyperlink r:id="rId4317" ref="C4314"/>
    <hyperlink r:id="rId4318" ref="C4315"/>
    <hyperlink r:id="rId4319" ref="C4316"/>
    <hyperlink r:id="rId4320" ref="C4317"/>
    <hyperlink r:id="rId4321" ref="C4318"/>
    <hyperlink r:id="rId4322" ref="C4319"/>
    <hyperlink r:id="rId4323" ref="C4320"/>
    <hyperlink r:id="rId4324" ref="C4321"/>
    <hyperlink r:id="rId4325" ref="C4322"/>
    <hyperlink r:id="rId4326" ref="C4323"/>
    <hyperlink r:id="rId4327" ref="C4324"/>
    <hyperlink r:id="rId4328" ref="C4325"/>
    <hyperlink r:id="rId4329" ref="C4326"/>
    <hyperlink r:id="rId4330" ref="C4327"/>
    <hyperlink r:id="rId4331" ref="C4328"/>
    <hyperlink r:id="rId4332" ref="C4329"/>
    <hyperlink r:id="rId4333" ref="C4330"/>
    <hyperlink r:id="rId4334" ref="C4331"/>
    <hyperlink r:id="rId4335" ref="C4332"/>
    <hyperlink r:id="rId4336" ref="C4333"/>
    <hyperlink r:id="rId4337" ref="C4334"/>
    <hyperlink r:id="rId4338" ref="C4335"/>
    <hyperlink r:id="rId4339" ref="C4336"/>
    <hyperlink r:id="rId4340" ref="C4337"/>
    <hyperlink r:id="rId4341" ref="C4338"/>
    <hyperlink r:id="rId4342" ref="C4339"/>
    <hyperlink r:id="rId4343" ref="C4340"/>
    <hyperlink r:id="rId4344" ref="C4341"/>
    <hyperlink r:id="rId4345" ref="C4342"/>
    <hyperlink r:id="rId4346" ref="C4343"/>
    <hyperlink r:id="rId4347" ref="C4344"/>
    <hyperlink r:id="rId4348" ref="C4345"/>
    <hyperlink r:id="rId4349" ref="C4346"/>
    <hyperlink r:id="rId4350" ref="C4347"/>
    <hyperlink r:id="rId4351" ref="C4348"/>
    <hyperlink r:id="rId4352" ref="C4349"/>
    <hyperlink r:id="rId4353" ref="C4350"/>
    <hyperlink r:id="rId4354" ref="C4351"/>
    <hyperlink r:id="rId4355" ref="C4352"/>
    <hyperlink r:id="rId4356" ref="C4353"/>
    <hyperlink r:id="rId4357" ref="C4354"/>
    <hyperlink r:id="rId4358" ref="C4355"/>
    <hyperlink r:id="rId4359" ref="C4356"/>
    <hyperlink r:id="rId4360" ref="C4357"/>
    <hyperlink r:id="rId4361" ref="C4358"/>
    <hyperlink r:id="rId4362" ref="C4359"/>
    <hyperlink r:id="rId4363" ref="C4360"/>
    <hyperlink r:id="rId4364" ref="C4361"/>
    <hyperlink r:id="rId4365" ref="C4362"/>
    <hyperlink r:id="rId4366" ref="C4363"/>
    <hyperlink r:id="rId4367" ref="C4364"/>
    <hyperlink r:id="rId4368" ref="C4365"/>
    <hyperlink r:id="rId4369" ref="C4366"/>
    <hyperlink r:id="rId4370" ref="C4367"/>
    <hyperlink r:id="rId4371" ref="C4368"/>
    <hyperlink r:id="rId4372" ref="C4369"/>
    <hyperlink r:id="rId4373" ref="C4370"/>
    <hyperlink r:id="rId4374" ref="C4371"/>
    <hyperlink r:id="rId4375" ref="C4372"/>
    <hyperlink r:id="rId4376" ref="C4373"/>
    <hyperlink r:id="rId4377" ref="C4374"/>
    <hyperlink r:id="rId4378" ref="C4375"/>
    <hyperlink r:id="rId4379" ref="C4376"/>
    <hyperlink r:id="rId4380" ref="C4377"/>
    <hyperlink r:id="rId4381" ref="C4378"/>
    <hyperlink r:id="rId4382" ref="C4379"/>
    <hyperlink r:id="rId4383" ref="C4380"/>
    <hyperlink r:id="rId4384" ref="C4381"/>
    <hyperlink r:id="rId4385" ref="C4382"/>
    <hyperlink r:id="rId4386" ref="C4383"/>
    <hyperlink r:id="rId4387" ref="C4384"/>
    <hyperlink r:id="rId4388" ref="C4385"/>
    <hyperlink r:id="rId4389" ref="C4386"/>
    <hyperlink r:id="rId4390" ref="C4387"/>
    <hyperlink r:id="rId4391" ref="C4388"/>
    <hyperlink r:id="rId4392" ref="C4389"/>
    <hyperlink r:id="rId4393" ref="C4390"/>
    <hyperlink r:id="rId4394" ref="C4391"/>
    <hyperlink r:id="rId4395" ref="C4392"/>
    <hyperlink r:id="rId4396" ref="C4393"/>
    <hyperlink r:id="rId4397" ref="C4394"/>
    <hyperlink r:id="rId4398" ref="C4395"/>
    <hyperlink r:id="rId4399" ref="C4396"/>
    <hyperlink r:id="rId4400" ref="C4397"/>
    <hyperlink r:id="rId4401" ref="C4398"/>
    <hyperlink r:id="rId4402" ref="C4399"/>
    <hyperlink r:id="rId4403" ref="C4400"/>
    <hyperlink r:id="rId4404" ref="C4401"/>
    <hyperlink r:id="rId4405" ref="C4402"/>
    <hyperlink r:id="rId4406" ref="C4403"/>
    <hyperlink r:id="rId4407" ref="C4404"/>
    <hyperlink r:id="rId4408" ref="C4405"/>
    <hyperlink r:id="rId4409" ref="C4406"/>
    <hyperlink r:id="rId4410" ref="C4407"/>
    <hyperlink r:id="rId4411" ref="C4408"/>
    <hyperlink r:id="rId4412" ref="C4409"/>
    <hyperlink r:id="rId4413" ref="C4410"/>
    <hyperlink r:id="rId4414" ref="C4411"/>
    <hyperlink r:id="rId4415" ref="C4412"/>
    <hyperlink r:id="rId4416" ref="C4413"/>
    <hyperlink r:id="rId4417" ref="C4414"/>
    <hyperlink r:id="rId4418" ref="C4415"/>
    <hyperlink r:id="rId4419" ref="C4416"/>
    <hyperlink r:id="rId4420" ref="C4417"/>
    <hyperlink r:id="rId4421" ref="C4418"/>
    <hyperlink r:id="rId4422" ref="C4419"/>
    <hyperlink r:id="rId4423" ref="C4420"/>
    <hyperlink r:id="rId4424" ref="C4421"/>
    <hyperlink r:id="rId4425" ref="C4422"/>
    <hyperlink r:id="rId4426" ref="C4423"/>
    <hyperlink r:id="rId4427" ref="C4424"/>
    <hyperlink r:id="rId4428" ref="C4425"/>
    <hyperlink r:id="rId4429" ref="C4426"/>
    <hyperlink r:id="rId4430" ref="C4427"/>
    <hyperlink r:id="rId4431" ref="C4428"/>
    <hyperlink r:id="rId4432" ref="C4429"/>
    <hyperlink r:id="rId4433" ref="C4430"/>
    <hyperlink r:id="rId4434" ref="C4431"/>
    <hyperlink r:id="rId4435" ref="C4432"/>
    <hyperlink r:id="rId4436" ref="C4433"/>
    <hyperlink r:id="rId4437" ref="C4434"/>
    <hyperlink r:id="rId4438" ref="C4435"/>
    <hyperlink r:id="rId4439" ref="C4436"/>
    <hyperlink r:id="rId4440" ref="C4437"/>
    <hyperlink r:id="rId4441" ref="C4438"/>
    <hyperlink r:id="rId4442" ref="C4439"/>
    <hyperlink r:id="rId4443" ref="C4440"/>
    <hyperlink r:id="rId4444" ref="C4441"/>
    <hyperlink r:id="rId4445" ref="C4442"/>
    <hyperlink r:id="rId4446" ref="C4443"/>
    <hyperlink r:id="rId4447" ref="C4444"/>
    <hyperlink r:id="rId4448" ref="C4445"/>
    <hyperlink r:id="rId4449" ref="C4446"/>
    <hyperlink r:id="rId4450" ref="C4447"/>
    <hyperlink r:id="rId4451" ref="C4448"/>
    <hyperlink r:id="rId4452" ref="C4449"/>
    <hyperlink r:id="rId4453" ref="C4450"/>
    <hyperlink r:id="rId4454" ref="C4451"/>
    <hyperlink r:id="rId4455" ref="C4452"/>
    <hyperlink r:id="rId4456" ref="C4453"/>
    <hyperlink r:id="rId4457" ref="C4454"/>
    <hyperlink r:id="rId4458" ref="C4455"/>
    <hyperlink r:id="rId4459" ref="C4456"/>
    <hyperlink r:id="rId4460" ref="C4457"/>
    <hyperlink r:id="rId4461" ref="C4458"/>
    <hyperlink r:id="rId4462" ref="C4459"/>
    <hyperlink r:id="rId4463" ref="C4460"/>
    <hyperlink r:id="rId4464" ref="C4461"/>
    <hyperlink r:id="rId4465" ref="C4462"/>
    <hyperlink r:id="rId4466" ref="C4463"/>
    <hyperlink r:id="rId4467" ref="C4464"/>
    <hyperlink r:id="rId4468" ref="C4465"/>
    <hyperlink r:id="rId4469" ref="C4466"/>
    <hyperlink r:id="rId4470" ref="C4467"/>
    <hyperlink r:id="rId4471" ref="C4468"/>
    <hyperlink r:id="rId4472" ref="C4469"/>
    <hyperlink r:id="rId4473" ref="C4470"/>
    <hyperlink r:id="rId4474" ref="C4471"/>
    <hyperlink r:id="rId4475" ref="C4472"/>
    <hyperlink r:id="rId4476" ref="C4473"/>
    <hyperlink r:id="rId4477" ref="C4474"/>
    <hyperlink r:id="rId4478" ref="C4475"/>
    <hyperlink r:id="rId4479" ref="C4476"/>
    <hyperlink r:id="rId4480" ref="C4477"/>
    <hyperlink r:id="rId4481" ref="C4478"/>
    <hyperlink r:id="rId4482" ref="C4479"/>
    <hyperlink r:id="rId4483" ref="C4480"/>
    <hyperlink r:id="rId4484" ref="C4481"/>
    <hyperlink r:id="rId4485" ref="C4482"/>
    <hyperlink r:id="rId4486" ref="C4483"/>
    <hyperlink r:id="rId4487" ref="C4484"/>
    <hyperlink r:id="rId4488" ref="C4485"/>
    <hyperlink r:id="rId4489" ref="C4486"/>
    <hyperlink r:id="rId4490" ref="C4487"/>
    <hyperlink r:id="rId4491" ref="C4488"/>
    <hyperlink r:id="rId4492" ref="C4489"/>
    <hyperlink r:id="rId4493" ref="C4490"/>
    <hyperlink r:id="rId4494" ref="C4491"/>
    <hyperlink r:id="rId4495" ref="C4492"/>
    <hyperlink r:id="rId4496" ref="C4493"/>
    <hyperlink r:id="rId4497" ref="C4494"/>
    <hyperlink r:id="rId4498" ref="C4495"/>
    <hyperlink r:id="rId4499" ref="C4496"/>
    <hyperlink r:id="rId4500" ref="C4497"/>
    <hyperlink r:id="rId4501" ref="C4498"/>
    <hyperlink r:id="rId4502" ref="C4499"/>
    <hyperlink r:id="rId4503" ref="C4500"/>
    <hyperlink r:id="rId4504" ref="C4501"/>
    <hyperlink r:id="rId4505" ref="C4502"/>
    <hyperlink r:id="rId4506" ref="C4503"/>
    <hyperlink r:id="rId4507" ref="C4504"/>
    <hyperlink r:id="rId4508" ref="C4505"/>
    <hyperlink r:id="rId4509" ref="C4506"/>
    <hyperlink r:id="rId4510" ref="C4507"/>
    <hyperlink r:id="rId4511" ref="C4508"/>
    <hyperlink r:id="rId4512" ref="C4509"/>
    <hyperlink r:id="rId4513" ref="C4510"/>
    <hyperlink r:id="rId4514" ref="C4511"/>
    <hyperlink r:id="rId4515" ref="C4512"/>
    <hyperlink r:id="rId4516" ref="C4513"/>
    <hyperlink r:id="rId4517" ref="C4514"/>
    <hyperlink r:id="rId4518" ref="C4515"/>
    <hyperlink r:id="rId4519" ref="C4516"/>
    <hyperlink r:id="rId4520" ref="C4517"/>
    <hyperlink r:id="rId4521" ref="C4518"/>
    <hyperlink r:id="rId4522" ref="C4519"/>
    <hyperlink r:id="rId4523" ref="C4520"/>
    <hyperlink r:id="rId4524" ref="C4521"/>
    <hyperlink r:id="rId4525" ref="C4522"/>
    <hyperlink r:id="rId4526" ref="C4523"/>
    <hyperlink r:id="rId4527" ref="C4524"/>
    <hyperlink r:id="rId4528" ref="C4525"/>
    <hyperlink r:id="rId4529" ref="C4526"/>
    <hyperlink r:id="rId4530" ref="C4527"/>
    <hyperlink r:id="rId4531" ref="C4528"/>
    <hyperlink r:id="rId4532" ref="C4529"/>
    <hyperlink r:id="rId4533" ref="C4530"/>
    <hyperlink r:id="rId4534" ref="C4531"/>
    <hyperlink r:id="rId4535" ref="C4532"/>
    <hyperlink r:id="rId4536" ref="C4533"/>
    <hyperlink r:id="rId4537" ref="C4534"/>
    <hyperlink r:id="rId4538" ref="C4535"/>
    <hyperlink r:id="rId4539" ref="C4536"/>
    <hyperlink r:id="rId4540" ref="C4537"/>
    <hyperlink r:id="rId4541" ref="C4538"/>
    <hyperlink r:id="rId4542" ref="C4539"/>
    <hyperlink r:id="rId4543" ref="C4540"/>
    <hyperlink r:id="rId4544" ref="C4541"/>
    <hyperlink r:id="rId4545" ref="C4542"/>
    <hyperlink r:id="rId4546" ref="C4543"/>
    <hyperlink r:id="rId4547" ref="C4544"/>
    <hyperlink r:id="rId4548" ref="C4545"/>
    <hyperlink r:id="rId4549" ref="C4546"/>
    <hyperlink r:id="rId4550" ref="C4547"/>
    <hyperlink r:id="rId4551" ref="C4548"/>
    <hyperlink r:id="rId4552" ref="C4549"/>
    <hyperlink r:id="rId4553" ref="C4550"/>
    <hyperlink r:id="rId4554" ref="C4551"/>
    <hyperlink r:id="rId4555" ref="C4552"/>
    <hyperlink r:id="rId4556" ref="C4553"/>
    <hyperlink r:id="rId4557" ref="C4554"/>
    <hyperlink r:id="rId4558" ref="C4555"/>
    <hyperlink r:id="rId4559" ref="C4556"/>
    <hyperlink r:id="rId4560" ref="C4557"/>
    <hyperlink r:id="rId4561" ref="C4558"/>
    <hyperlink r:id="rId4562" ref="C4559"/>
    <hyperlink r:id="rId4563" ref="C4560"/>
    <hyperlink r:id="rId4564" ref="C4561"/>
    <hyperlink r:id="rId4565" ref="C4562"/>
    <hyperlink r:id="rId4566" ref="C4563"/>
    <hyperlink r:id="rId4567" ref="C4564"/>
    <hyperlink r:id="rId4568" ref="C4565"/>
    <hyperlink r:id="rId4569" ref="C4566"/>
    <hyperlink r:id="rId4570" ref="C4567"/>
    <hyperlink r:id="rId4571" ref="C4568"/>
    <hyperlink r:id="rId4572" ref="C4569"/>
    <hyperlink r:id="rId4573" ref="C4570"/>
    <hyperlink r:id="rId4574" ref="C4571"/>
    <hyperlink r:id="rId4575" ref="C4572"/>
    <hyperlink r:id="rId4576" ref="C4573"/>
    <hyperlink r:id="rId4577" ref="C4574"/>
    <hyperlink r:id="rId4578" ref="C4575"/>
    <hyperlink r:id="rId4579" ref="C4576"/>
    <hyperlink r:id="rId4580" ref="C4577"/>
    <hyperlink r:id="rId4581" ref="C4578"/>
    <hyperlink r:id="rId4582" ref="C4579"/>
    <hyperlink r:id="rId4583" ref="C4580"/>
    <hyperlink r:id="rId4584" ref="C4581"/>
    <hyperlink r:id="rId4585" ref="C4582"/>
    <hyperlink r:id="rId4586" ref="C4583"/>
    <hyperlink r:id="rId4587" ref="C4584"/>
    <hyperlink r:id="rId4588" ref="C4585"/>
    <hyperlink r:id="rId4589" ref="C4586"/>
    <hyperlink r:id="rId4590" ref="C4587"/>
    <hyperlink r:id="rId4591" ref="C4588"/>
    <hyperlink r:id="rId4592" ref="C4589"/>
    <hyperlink r:id="rId4593" ref="C4590"/>
    <hyperlink r:id="rId4594" ref="C4591"/>
    <hyperlink r:id="rId4595" ref="C4592"/>
    <hyperlink r:id="rId4596" ref="C4593"/>
    <hyperlink r:id="rId4597" ref="C4594"/>
    <hyperlink r:id="rId4598" ref="C4595"/>
    <hyperlink r:id="rId4599" ref="C4596"/>
    <hyperlink r:id="rId4600" ref="C4597"/>
    <hyperlink r:id="rId4601" ref="C4598"/>
    <hyperlink r:id="rId4602" ref="C4599"/>
    <hyperlink r:id="rId4603" ref="C4600"/>
    <hyperlink r:id="rId4604" ref="C4601"/>
    <hyperlink r:id="rId4605" ref="C4602"/>
    <hyperlink r:id="rId4606" ref="C4603"/>
    <hyperlink r:id="rId4607" ref="C4604"/>
    <hyperlink r:id="rId4608" ref="C4605"/>
    <hyperlink r:id="rId4609" ref="C4606"/>
    <hyperlink r:id="rId4610" ref="C4607"/>
    <hyperlink r:id="rId4611" ref="C4608"/>
    <hyperlink r:id="rId4612" ref="C4609"/>
    <hyperlink r:id="rId4613" ref="C4610"/>
    <hyperlink r:id="rId4614" ref="C4611"/>
    <hyperlink r:id="rId4615" ref="C4612"/>
    <hyperlink r:id="rId4616" ref="C4613"/>
    <hyperlink r:id="rId4617" ref="C4614"/>
    <hyperlink r:id="rId4618" ref="C4615"/>
    <hyperlink r:id="rId4619" ref="C4616"/>
    <hyperlink r:id="rId4620" ref="C4617"/>
    <hyperlink r:id="rId4621" ref="C4618"/>
    <hyperlink r:id="rId4622" ref="C4619"/>
    <hyperlink r:id="rId4623" ref="C4620"/>
    <hyperlink r:id="rId4624" ref="C4621"/>
    <hyperlink r:id="rId4625" ref="C4622"/>
    <hyperlink r:id="rId4626" ref="C4623"/>
    <hyperlink r:id="rId4627" ref="C4624"/>
    <hyperlink r:id="rId4628" ref="C4625"/>
    <hyperlink r:id="rId4629" ref="C4626"/>
    <hyperlink r:id="rId4630" ref="C4627"/>
    <hyperlink r:id="rId4631" ref="C4628"/>
    <hyperlink r:id="rId4632" ref="C4629"/>
    <hyperlink r:id="rId4633" ref="C4630"/>
    <hyperlink r:id="rId4634" ref="C4631"/>
    <hyperlink r:id="rId4635" ref="C4632"/>
    <hyperlink r:id="rId4636" ref="C4633"/>
    <hyperlink r:id="rId4637" ref="C4634"/>
    <hyperlink r:id="rId4638" ref="C4635"/>
    <hyperlink r:id="rId4639" ref="C4636"/>
    <hyperlink r:id="rId4640" ref="C4637"/>
    <hyperlink r:id="rId4641" ref="C4638"/>
    <hyperlink r:id="rId4642" ref="C4639"/>
    <hyperlink r:id="rId4643" ref="C4640"/>
    <hyperlink r:id="rId4644" ref="C4641"/>
    <hyperlink r:id="rId4645" ref="C4642"/>
    <hyperlink r:id="rId4646" ref="C4643"/>
    <hyperlink r:id="rId4647" ref="C4644"/>
    <hyperlink r:id="rId4648" ref="C4645"/>
    <hyperlink r:id="rId4649" ref="C4646"/>
    <hyperlink r:id="rId4650" ref="C4647"/>
    <hyperlink r:id="rId4651" ref="C4648"/>
    <hyperlink r:id="rId4652" ref="C4649"/>
    <hyperlink r:id="rId4653" ref="C4650"/>
    <hyperlink r:id="rId4654" ref="C4651"/>
    <hyperlink r:id="rId4655" ref="C4652"/>
    <hyperlink r:id="rId4656" ref="C4653"/>
    <hyperlink r:id="rId4657" ref="C4654"/>
    <hyperlink r:id="rId4658" ref="C4655"/>
    <hyperlink r:id="rId4659" ref="C4656"/>
    <hyperlink r:id="rId4660" ref="C4657"/>
    <hyperlink r:id="rId4661" ref="C4658"/>
    <hyperlink r:id="rId4662" ref="C4659"/>
    <hyperlink r:id="rId4663" ref="C4660"/>
    <hyperlink r:id="rId4664" ref="C4661"/>
    <hyperlink r:id="rId4665" ref="C4662"/>
    <hyperlink r:id="rId4666" ref="C4663"/>
    <hyperlink r:id="rId4667" ref="C4664"/>
    <hyperlink r:id="rId4668" ref="C4665"/>
    <hyperlink r:id="rId4669" ref="C4666"/>
    <hyperlink r:id="rId4670" ref="C4667"/>
    <hyperlink r:id="rId4671" ref="C4668"/>
    <hyperlink r:id="rId4672" ref="C4669"/>
    <hyperlink r:id="rId4673" ref="C4670"/>
    <hyperlink r:id="rId4674" ref="C4671"/>
    <hyperlink r:id="rId4675" ref="C4672"/>
    <hyperlink r:id="rId4676" ref="C4673"/>
    <hyperlink r:id="rId4677" ref="C4674"/>
    <hyperlink r:id="rId4678" ref="C4675"/>
    <hyperlink r:id="rId4679" ref="C4676"/>
    <hyperlink r:id="rId4680" ref="C4677"/>
    <hyperlink r:id="rId4681" ref="C4678"/>
    <hyperlink r:id="rId4682" ref="C4679"/>
    <hyperlink r:id="rId4683" ref="C4680"/>
    <hyperlink r:id="rId4684" ref="C4681"/>
    <hyperlink r:id="rId4685" ref="C4682"/>
    <hyperlink r:id="rId4686" ref="C4683"/>
    <hyperlink r:id="rId4687" ref="C4684"/>
    <hyperlink r:id="rId4688" ref="C4685"/>
    <hyperlink r:id="rId4689" ref="C4686"/>
    <hyperlink r:id="rId4690" ref="C4687"/>
    <hyperlink r:id="rId4691" ref="C4688"/>
    <hyperlink r:id="rId4692" ref="C4689"/>
    <hyperlink r:id="rId4693" ref="C4690"/>
    <hyperlink r:id="rId4694" ref="C4691"/>
    <hyperlink r:id="rId4695" ref="C4692"/>
    <hyperlink r:id="rId4696" ref="C4693"/>
    <hyperlink r:id="rId4697" ref="C4694"/>
    <hyperlink r:id="rId4698" ref="C4695"/>
    <hyperlink r:id="rId4699" ref="C4696"/>
    <hyperlink r:id="rId4700" ref="C4697"/>
    <hyperlink r:id="rId4701" ref="C4698"/>
    <hyperlink r:id="rId4702" ref="C4699"/>
    <hyperlink r:id="rId4703" ref="C4700"/>
    <hyperlink r:id="rId4704" ref="C4701"/>
    <hyperlink r:id="rId4705" ref="C4702"/>
    <hyperlink r:id="rId4706" ref="C4703"/>
    <hyperlink r:id="rId4707" ref="C4704"/>
    <hyperlink r:id="rId4708" ref="C4705"/>
    <hyperlink r:id="rId4709" ref="C4706"/>
    <hyperlink r:id="rId4710" ref="C4707"/>
    <hyperlink r:id="rId4711" ref="C4708"/>
    <hyperlink r:id="rId4712" ref="C4709"/>
    <hyperlink r:id="rId4713" ref="C4710"/>
    <hyperlink r:id="rId4714" ref="C4711"/>
    <hyperlink r:id="rId4715" ref="C4712"/>
    <hyperlink r:id="rId4716" ref="C4713"/>
    <hyperlink r:id="rId4717" ref="C4714"/>
    <hyperlink r:id="rId4718" ref="C4715"/>
    <hyperlink r:id="rId4719" ref="C4716"/>
    <hyperlink r:id="rId4720" ref="C4717"/>
    <hyperlink r:id="rId4721" ref="C4718"/>
    <hyperlink r:id="rId4722" ref="C4719"/>
    <hyperlink r:id="rId4723" ref="C4720"/>
    <hyperlink r:id="rId4724" ref="C4721"/>
    <hyperlink r:id="rId4725" ref="C4722"/>
    <hyperlink r:id="rId4726" ref="C4723"/>
    <hyperlink r:id="rId4727" ref="C4724"/>
    <hyperlink r:id="rId4728" ref="C4725"/>
    <hyperlink r:id="rId4729" ref="C4726"/>
    <hyperlink r:id="rId4730" ref="C4727"/>
    <hyperlink r:id="rId4731" ref="C4728"/>
    <hyperlink r:id="rId4732" ref="C4729"/>
    <hyperlink r:id="rId4733" ref="C4730"/>
    <hyperlink r:id="rId4734" ref="C4731"/>
    <hyperlink r:id="rId4735" ref="C4732"/>
    <hyperlink r:id="rId4736" ref="C4733"/>
    <hyperlink r:id="rId4737" ref="C4734"/>
    <hyperlink r:id="rId4738" ref="C4735"/>
    <hyperlink r:id="rId4739" ref="C4736"/>
    <hyperlink r:id="rId4740" ref="C4737"/>
    <hyperlink r:id="rId4741" ref="C4738"/>
    <hyperlink r:id="rId4742" ref="C4739"/>
    <hyperlink r:id="rId4743" ref="C4740"/>
    <hyperlink r:id="rId4744" ref="C4741"/>
    <hyperlink r:id="rId4745" ref="C4742"/>
    <hyperlink r:id="rId4746" ref="C4743"/>
    <hyperlink r:id="rId4747" ref="C4744"/>
    <hyperlink r:id="rId4748" ref="C4745"/>
    <hyperlink r:id="rId4749" ref="C4746"/>
    <hyperlink r:id="rId4750" ref="C4747"/>
    <hyperlink r:id="rId4751" ref="C4748"/>
    <hyperlink r:id="rId4752" ref="C4749"/>
    <hyperlink r:id="rId4753" ref="C4750"/>
    <hyperlink r:id="rId4754" ref="C4751"/>
    <hyperlink r:id="rId4755" ref="C4752"/>
    <hyperlink r:id="rId4756" ref="C4753"/>
    <hyperlink r:id="rId4757" ref="C4754"/>
    <hyperlink r:id="rId4758" ref="C4755"/>
    <hyperlink r:id="rId4759" ref="C4756"/>
    <hyperlink r:id="rId4760" ref="C4757"/>
    <hyperlink r:id="rId4761" ref="C4758"/>
    <hyperlink r:id="rId4762" ref="C4759"/>
    <hyperlink r:id="rId4763" ref="C4760"/>
    <hyperlink r:id="rId4764" ref="C4761"/>
    <hyperlink r:id="rId4765" ref="C4762"/>
    <hyperlink r:id="rId4766" ref="C4763"/>
    <hyperlink r:id="rId4767" ref="C4764"/>
    <hyperlink r:id="rId4768" ref="C4765"/>
    <hyperlink r:id="rId4769" ref="C4766"/>
    <hyperlink r:id="rId4770" ref="C4767"/>
    <hyperlink r:id="rId4771" ref="C4768"/>
    <hyperlink r:id="rId4772" ref="C4769"/>
    <hyperlink r:id="rId4773" ref="C4770"/>
    <hyperlink r:id="rId4774" ref="C4771"/>
    <hyperlink r:id="rId4775" ref="C4772"/>
    <hyperlink r:id="rId4776" ref="C4773"/>
    <hyperlink r:id="rId4777" ref="C4774"/>
    <hyperlink r:id="rId4778" ref="C4775"/>
    <hyperlink r:id="rId4779" ref="C4776"/>
    <hyperlink r:id="rId4780" ref="C4777"/>
    <hyperlink r:id="rId4781" ref="C4778"/>
    <hyperlink r:id="rId4782" ref="C4779"/>
    <hyperlink r:id="rId4783" ref="C4780"/>
    <hyperlink r:id="rId4784" ref="C4781"/>
    <hyperlink r:id="rId4785" ref="C4782"/>
    <hyperlink r:id="rId4786" ref="C4783"/>
    <hyperlink r:id="rId4787" ref="C4784"/>
    <hyperlink r:id="rId4788" ref="C4785"/>
    <hyperlink r:id="rId4789" ref="C4786"/>
    <hyperlink r:id="rId4790" ref="C4787"/>
    <hyperlink r:id="rId4791" ref="C4788"/>
    <hyperlink r:id="rId4792" ref="C4789"/>
    <hyperlink r:id="rId4793" ref="C4790"/>
    <hyperlink r:id="rId4794" ref="C4791"/>
    <hyperlink r:id="rId4795" ref="C4792"/>
    <hyperlink r:id="rId4796" ref="C4793"/>
    <hyperlink r:id="rId4797" ref="C4794"/>
    <hyperlink r:id="rId4798" ref="C4795"/>
    <hyperlink r:id="rId4799" ref="C4796"/>
    <hyperlink r:id="rId4800" ref="C4797"/>
    <hyperlink r:id="rId4801" ref="C4798"/>
    <hyperlink r:id="rId4802" ref="C4799"/>
    <hyperlink r:id="rId4803" ref="C4800"/>
    <hyperlink r:id="rId4804" ref="C4801"/>
    <hyperlink r:id="rId4805" ref="C4802"/>
    <hyperlink r:id="rId4806" ref="C4803"/>
    <hyperlink r:id="rId4807" ref="C4804"/>
    <hyperlink r:id="rId4808" ref="C4805"/>
    <hyperlink r:id="rId4809" ref="C4806"/>
    <hyperlink r:id="rId4810" ref="C4807"/>
    <hyperlink r:id="rId4811" ref="C4808"/>
    <hyperlink r:id="rId4812" ref="C4809"/>
    <hyperlink r:id="rId4813" ref="C4810"/>
    <hyperlink r:id="rId4814" ref="C4811"/>
    <hyperlink r:id="rId4815" ref="C4812"/>
    <hyperlink r:id="rId4816" ref="C4813"/>
    <hyperlink r:id="rId4817" ref="C4814"/>
    <hyperlink r:id="rId4818" ref="C4815"/>
    <hyperlink r:id="rId4819" ref="C4816"/>
    <hyperlink r:id="rId4820" ref="C4817"/>
    <hyperlink r:id="rId4821" ref="C4818"/>
    <hyperlink r:id="rId4822" ref="C4819"/>
    <hyperlink r:id="rId4823" ref="C4820"/>
    <hyperlink r:id="rId4824" ref="C4821"/>
    <hyperlink r:id="rId4825" ref="C4822"/>
    <hyperlink r:id="rId4826" ref="C4823"/>
    <hyperlink r:id="rId4827" ref="C4824"/>
    <hyperlink r:id="rId4828" ref="C4825"/>
    <hyperlink r:id="rId4829" ref="C4826"/>
    <hyperlink r:id="rId4830" ref="C4827"/>
    <hyperlink r:id="rId4831" ref="C4828"/>
    <hyperlink r:id="rId4832" ref="C4829"/>
    <hyperlink r:id="rId4833" ref="C4830"/>
    <hyperlink r:id="rId4834" ref="C4831"/>
    <hyperlink r:id="rId4835" ref="C4832"/>
    <hyperlink r:id="rId4836" ref="C4833"/>
    <hyperlink r:id="rId4837" ref="C4834"/>
    <hyperlink r:id="rId4838" ref="C4835"/>
    <hyperlink r:id="rId4839" ref="C4836"/>
    <hyperlink r:id="rId4840" ref="C4837"/>
    <hyperlink r:id="rId4841" ref="C4838"/>
    <hyperlink r:id="rId4842" ref="C4839"/>
    <hyperlink r:id="rId4843" ref="C4840"/>
    <hyperlink r:id="rId4844" ref="C4841"/>
    <hyperlink r:id="rId4845" ref="C4842"/>
    <hyperlink r:id="rId4846" ref="C4843"/>
    <hyperlink r:id="rId4847" ref="C4844"/>
    <hyperlink r:id="rId4848" ref="C4845"/>
    <hyperlink r:id="rId4849" ref="C4846"/>
    <hyperlink r:id="rId4850" ref="C4847"/>
    <hyperlink r:id="rId4851" ref="C4848"/>
    <hyperlink r:id="rId4852" ref="C4849"/>
    <hyperlink r:id="rId4853" ref="C4850"/>
    <hyperlink r:id="rId4854" ref="C4851"/>
    <hyperlink r:id="rId4855" ref="C4852"/>
    <hyperlink r:id="rId4856" ref="C4853"/>
    <hyperlink r:id="rId4857" ref="C4854"/>
    <hyperlink r:id="rId4858" ref="C4855"/>
    <hyperlink r:id="rId4859" ref="C4856"/>
    <hyperlink r:id="rId4860" ref="C4857"/>
    <hyperlink r:id="rId4861" ref="C4858"/>
    <hyperlink r:id="rId4862" ref="C4859"/>
    <hyperlink r:id="rId4863" ref="C4860"/>
    <hyperlink r:id="rId4864" ref="C4861"/>
    <hyperlink r:id="rId4865" ref="C4862"/>
    <hyperlink r:id="rId4866" ref="C4863"/>
    <hyperlink r:id="rId4867" ref="C4864"/>
    <hyperlink r:id="rId4868" ref="C4865"/>
    <hyperlink r:id="rId4869" ref="C4866"/>
    <hyperlink r:id="rId4870" ref="C4867"/>
    <hyperlink r:id="rId4871" ref="C4868"/>
    <hyperlink r:id="rId4872" ref="C4869"/>
    <hyperlink r:id="rId4873" ref="C4870"/>
    <hyperlink r:id="rId4874" ref="C4871"/>
    <hyperlink r:id="rId4875" ref="C4872"/>
    <hyperlink r:id="rId4876" ref="C4873"/>
    <hyperlink r:id="rId4877" ref="C4874"/>
    <hyperlink r:id="rId4878" ref="C4875"/>
    <hyperlink r:id="rId4879" ref="C4876"/>
    <hyperlink r:id="rId4880" ref="C4877"/>
    <hyperlink r:id="rId4881" ref="C4878"/>
    <hyperlink r:id="rId4882" ref="C4879"/>
    <hyperlink r:id="rId4883" ref="C4880"/>
    <hyperlink r:id="rId4884" ref="C4881"/>
    <hyperlink r:id="rId4885" ref="C4882"/>
    <hyperlink r:id="rId4886" ref="C4883"/>
    <hyperlink r:id="rId4887" ref="C4884"/>
    <hyperlink r:id="rId4888" ref="C4885"/>
    <hyperlink r:id="rId4889" ref="C4886"/>
    <hyperlink r:id="rId4890" ref="C4887"/>
    <hyperlink r:id="rId4891" ref="C4888"/>
    <hyperlink r:id="rId4892" ref="C4889"/>
    <hyperlink r:id="rId4893" ref="C4890"/>
    <hyperlink r:id="rId4894" ref="C4891"/>
    <hyperlink r:id="rId4895" ref="C4892"/>
    <hyperlink r:id="rId4896" ref="C4893"/>
    <hyperlink r:id="rId4897" ref="C4894"/>
    <hyperlink r:id="rId4898" ref="C4895"/>
    <hyperlink r:id="rId4899" ref="C4896"/>
    <hyperlink r:id="rId4900" ref="C4897"/>
    <hyperlink r:id="rId4901" ref="C4898"/>
    <hyperlink r:id="rId4902" ref="C4899"/>
    <hyperlink r:id="rId4903" ref="C4900"/>
    <hyperlink r:id="rId4904" ref="C4901"/>
    <hyperlink r:id="rId4905" ref="C4902"/>
    <hyperlink r:id="rId4906" ref="C4903"/>
    <hyperlink r:id="rId4907" ref="C4904"/>
    <hyperlink r:id="rId4908" ref="C4905"/>
    <hyperlink r:id="rId4909" ref="C4906"/>
    <hyperlink r:id="rId4910" ref="C4907"/>
    <hyperlink r:id="rId4911" ref="C4908"/>
    <hyperlink r:id="rId4912" ref="C4909"/>
    <hyperlink r:id="rId4913" ref="C4910"/>
    <hyperlink r:id="rId4914" ref="C4911"/>
    <hyperlink r:id="rId4915" ref="C4912"/>
    <hyperlink r:id="rId4916" ref="C4913"/>
    <hyperlink r:id="rId4917" ref="C4914"/>
    <hyperlink r:id="rId4918" ref="C4915"/>
    <hyperlink r:id="rId4919" ref="C4916"/>
    <hyperlink r:id="rId4920" ref="C4917"/>
    <hyperlink r:id="rId4921" ref="C4918"/>
    <hyperlink r:id="rId4922" ref="C4919"/>
    <hyperlink r:id="rId4923" ref="C4920"/>
    <hyperlink r:id="rId4924" ref="C4921"/>
    <hyperlink r:id="rId4925" ref="C4922"/>
    <hyperlink r:id="rId4926" ref="C4923"/>
    <hyperlink r:id="rId4927" ref="C4924"/>
    <hyperlink r:id="rId4928" ref="C4925"/>
    <hyperlink r:id="rId4929" ref="C4926"/>
    <hyperlink r:id="rId4930" ref="C4927"/>
    <hyperlink r:id="rId4931" ref="C4928"/>
    <hyperlink r:id="rId4932" ref="C4929"/>
    <hyperlink r:id="rId4933" ref="C4930"/>
    <hyperlink r:id="rId4934" ref="C4931"/>
    <hyperlink r:id="rId4935" ref="C4932"/>
    <hyperlink r:id="rId4936" ref="C4933"/>
    <hyperlink r:id="rId4937" ref="C4934"/>
    <hyperlink r:id="rId4938" ref="C4935"/>
    <hyperlink r:id="rId4939" ref="C4936"/>
    <hyperlink r:id="rId4940" ref="C4937"/>
    <hyperlink r:id="rId4941" ref="C4938"/>
    <hyperlink r:id="rId4942" ref="C4939"/>
    <hyperlink r:id="rId4943" ref="C4940"/>
    <hyperlink r:id="rId4944" ref="C4941"/>
    <hyperlink r:id="rId4945" ref="C4942"/>
    <hyperlink r:id="rId4946" ref="C4943"/>
    <hyperlink r:id="rId4947" ref="C4944"/>
    <hyperlink r:id="rId4948" ref="C4945"/>
    <hyperlink r:id="rId4949" ref="C4946"/>
    <hyperlink r:id="rId4950" ref="C4947"/>
    <hyperlink r:id="rId4951" ref="C4948"/>
    <hyperlink r:id="rId4952" ref="C4949"/>
    <hyperlink r:id="rId4953" ref="C4950"/>
    <hyperlink r:id="rId4954" ref="C4951"/>
    <hyperlink r:id="rId4955" ref="C4952"/>
    <hyperlink r:id="rId4956" ref="C4953"/>
    <hyperlink r:id="rId4957" ref="C4954"/>
    <hyperlink r:id="rId4958" ref="C4955"/>
    <hyperlink r:id="rId4959" ref="C4956"/>
    <hyperlink r:id="rId4960" ref="C4957"/>
    <hyperlink r:id="rId4961" ref="C4958"/>
    <hyperlink r:id="rId4962" ref="C4959"/>
    <hyperlink r:id="rId4963" ref="C4960"/>
    <hyperlink r:id="rId4964" ref="C4961"/>
    <hyperlink r:id="rId4965" ref="C4962"/>
    <hyperlink r:id="rId4966" ref="C4963"/>
    <hyperlink r:id="rId4967" ref="C4964"/>
    <hyperlink r:id="rId4968" ref="C4965"/>
    <hyperlink r:id="rId4969" ref="C4966"/>
    <hyperlink r:id="rId4970" ref="C4967"/>
    <hyperlink r:id="rId4971" ref="C4968"/>
    <hyperlink r:id="rId4972" ref="C4969"/>
    <hyperlink r:id="rId4973" ref="C4970"/>
    <hyperlink r:id="rId4974" ref="C4971"/>
    <hyperlink r:id="rId4975" ref="C4972"/>
    <hyperlink r:id="rId4976" ref="C4973"/>
    <hyperlink r:id="rId4977" ref="C4974"/>
    <hyperlink r:id="rId4978" ref="C4975"/>
    <hyperlink r:id="rId4979" ref="C4976"/>
    <hyperlink r:id="rId4980" ref="C4977"/>
    <hyperlink r:id="rId4981" ref="C4978"/>
    <hyperlink r:id="rId4982" ref="C4979"/>
    <hyperlink r:id="rId4983" ref="C4980"/>
    <hyperlink r:id="rId4984" ref="C4981"/>
    <hyperlink r:id="rId4985" ref="C4982"/>
    <hyperlink r:id="rId4986" ref="C4983"/>
    <hyperlink r:id="rId4987" ref="C4984"/>
    <hyperlink r:id="rId4988" ref="C4985"/>
    <hyperlink r:id="rId4989" ref="C4986"/>
    <hyperlink r:id="rId4990" ref="C4987"/>
    <hyperlink r:id="rId4991" ref="C4988"/>
    <hyperlink r:id="rId4992" ref="C4989"/>
    <hyperlink r:id="rId4993" ref="C4990"/>
    <hyperlink r:id="rId4994" ref="C4991"/>
    <hyperlink r:id="rId4995" ref="C4992"/>
    <hyperlink r:id="rId4996" ref="C4993"/>
    <hyperlink r:id="rId4997" ref="C4994"/>
    <hyperlink r:id="rId4998" ref="C4995"/>
    <hyperlink r:id="rId4999" ref="C4996"/>
    <hyperlink r:id="rId5000" ref="C4997"/>
    <hyperlink r:id="rId5001" ref="C4998"/>
    <hyperlink r:id="rId5002" ref="C4999"/>
    <hyperlink r:id="rId5003" ref="C5000"/>
    <hyperlink r:id="rId5004" ref="C5001"/>
  </hyperlinks>
  <drawing r:id="rId5005"/>
</worksheet>
</file>