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6c1104378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_Summary" sheetId="1" r:id="Ra06f35cec5334c96"/>
    <x:sheet xmlns:r="http://schemas.openxmlformats.org/officeDocument/2006/relationships" name="Training_Validation" sheetId="2" r:id="R97c8b8e6bb604da0"/>
    <x:sheet xmlns:r="http://schemas.openxmlformats.org/officeDocument/2006/relationships" name="PC_16_Runs" sheetId="3" r:id="R6f0c86b8cfc24d30"/>
    <x:sheet xmlns:r="http://schemas.openxmlformats.org/officeDocument/2006/relationships" name="Jetson_16_Runs" sheetId="4" r:id="R708da5d6e36d44ef"/>
    <x:sheet xmlns:r="http://schemas.openxmlformats.org/officeDocument/2006/relationships" name="YOLO11_Threshold" sheetId="5" r:id="Rf33fdac8789a4f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201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201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1b4e52e95409e" /><Relationship Type="http://schemas.openxmlformats.org/officeDocument/2006/relationships/theme" Target="/xl/theme/theme1.xml" Id="R973df0d8c2124a42" /><Relationship Type="http://schemas.openxmlformats.org/officeDocument/2006/relationships/sharedStrings" Target="/xl/sharedStrings.xml" Id="R0627798aa2cc4371" /><Relationship Type="http://schemas.openxmlformats.org/officeDocument/2006/relationships/worksheet" Target="/xl/worksheets/sheet1.xml" Id="Ra06f35cec5334c96" /><Relationship Type="http://schemas.openxmlformats.org/officeDocument/2006/relationships/worksheet" Target="/xl/worksheets/sheet2.xml" Id="R97c8b8e6bb604da0" /><Relationship Type="http://schemas.openxmlformats.org/officeDocument/2006/relationships/worksheet" Target="/xl/worksheets/sheet3.xml" Id="R6f0c86b8cfc24d30" /><Relationship Type="http://schemas.openxmlformats.org/officeDocument/2006/relationships/worksheet" Target="/xl/worksheets/sheet4.xml" Id="R708da5d6e36d44ef" /><Relationship Type="http://schemas.openxmlformats.org/officeDocument/2006/relationships/worksheet" Target="/xl/worksheets/sheet5.xml" Id="Rf33fdac8789a4f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7d70744aad4f7a" /><Relationship Type="http://schemas.openxmlformats.org/officeDocument/2006/relationships/chart" Target="/xl/drawings/charts/chart2.xml" Id="R195b9f5fdc6e4239" /><Relationship Type="http://schemas.openxmlformats.org/officeDocument/2006/relationships/chart" Target="/xl/drawings/charts/chart3.xml" Id="R4430644e4752498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476ea315f19b43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Validation mAP@0.5:0.95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mAP@0.5:0.95</c:v>
          </c:tx>
          <c:cat>
            <c:strRef>
              <c:f>'Decision_Summary'!$A$4:$A$7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'Decision_Summary'!$E$4:$E$7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Jetson Mean Inference Latency (lower is better)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Jetson inference (ms)</c:v>
          </c:tx>
          <c:cat>
            <c:strRef>
              <c:f>'Decision_Summary'!$A$4:$A$7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'Decision_Summary'!$I$4:$I$7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Model File Size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MB</c:v>
          </c:tx>
          <c:cat>
            <c:strRef>
              <c:f>'Decision_Summary'!$A$4:$A$7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'Decision_Summary'!$F$4:$F$7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YOLO11-S Threshold Trade-off on Jetson</a:t>
            </a:r>
          </a:p>
        </c:rich>
      </c:tx>
    </c:title>
    <c:plotArea>
      <c:lineChart>
        <c:grouping val="standard"/>
        <c:ser>
          <c:idx val="0"/>
          <c:order val="0"/>
          <c:tx>
            <c:v>Fire video: fire-frame coverage %</c:v>
          </c:tx>
          <c:marker>
            <c:symbol val="none"/>
          </c:marker>
          <c:cat>
            <c:strRef>
              <c:f>'YOLO11_Threshold'!$A$2:$A$9</c:f>
              <c:strCache>
                <c:ptCount val="0"/>
              </c:strCache>
            </c:strRef>
          </c:cat>
          <c:val>
            <c:numRef>
              <c:f>'YOLO11_Threshold'!$B$2:$B$9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Smoke video: smoke-frame coverage %</c:v>
          </c:tx>
          <c:marker>
            <c:symbol val="none"/>
          </c:marker>
          <c:cat>
            <c:strRef>
              <c:f>'YOLO11_Threshold'!$A$2:$A$9</c:f>
              <c:strCache>
                <c:ptCount val="0"/>
              </c:strCache>
            </c:strRef>
          </c:cat>
          <c:val>
            <c:numRef>
              <c:f>'YOLO11_Threshold'!$C$2:$C$9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Mixed video: any-detection coverage %</c:v>
          </c:tx>
          <c:marker>
            <c:symbol val="none"/>
          </c:marker>
          <c:cat>
            <c:strRef>
              <c:f>'YOLO11_Threshold'!$A$2:$A$9</c:f>
              <c:strCache>
                <c:ptCount val="0"/>
              </c:strCache>
            </c:strRef>
          </c:cat>
          <c:val>
            <c:numRef>
              <c:f>'YOLO11_Threshold'!$D$2:$D$9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Negative video: false-alarm frame %</c:v>
          </c:tx>
          <c:marker>
            <c:symbol val="none"/>
          </c:marker>
          <c:cat>
            <c:strRef>
              <c:f>'YOLO11_Threshold'!$A$2:$A$9</c:f>
              <c:strCache>
                <c:ptCount val="0"/>
              </c:strCache>
            </c:strRef>
          </c:cat>
          <c:val>
            <c:numRef>
              <c:f>'YOLO11_Threshold'!$E$2:$E$9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19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7d70744aad4f7a"/>
        </a:graphicData>
      </a:graphic>
    </xdr:graphicFrame>
    <xdr:clientData/>
  </xdr:twoCellAnchor>
  <xdr:twoCellAnchor>
    <xdr:from>
      <xdr:col>11</xdr:col>
      <xdr:colOff>0</xdr:colOff>
      <xdr:row>16</xdr:row>
      <xdr:rowOff>0</xdr:rowOff>
    </xdr:from>
    <xdr:to>
      <xdr:col>19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5b9f5fdc6e4239"/>
        </a:graphicData>
      </a:graphic>
    </xdr:graphicFrame>
    <xdr:clientData/>
  </xdr:twoCellAnchor>
  <xdr:twoCellAnchor>
    <xdr:from>
      <xdr:col>11</xdr:col>
      <xdr:colOff>0</xdr:colOff>
      <xdr:row>31</xdr:row>
      <xdr:rowOff>0</xdr:rowOff>
    </xdr:from>
    <xdr:to>
      <xdr:col>19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30644e4752498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6ea315f19b43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5219f4f21b41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2ccfdf51af4e4f8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6.799999237060547" hidden="0" customHeight="1">
      <x:c r="A1" s="40" t="str">
        <x:v>Four-Model Edge Deployment Comparison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15" hidden="0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15" hidden="0" customHeight="1">
      <x:c r="A3" s="14" t="str">
        <x:v>Model</x:v>
      </x:c>
      <x:c r="B3" s="14" t="str">
        <x:v>Precision</x:v>
      </x:c>
      <x:c r="C3" s="14" t="str">
        <x:v>Recall</x:v>
      </x:c>
      <x:c r="D3" s="14" t="str">
        <x:v>mAP@0.5</x:v>
      </x:c>
      <x:c r="E3" s="14" t="str">
        <x:v>mAP@0.5:0.95</x:v>
      </x:c>
      <x:c r="F3" s="14" t="str">
        <x:v>Model size (MB)</x:v>
      </x:c>
      <x:c r="G3" s="14" t="str">
        <x:v>PC inference (ms)</x:v>
      </x:c>
      <x:c r="H3" s="14" t="str">
        <x:v>PC compute FPS*</x:v>
      </x:c>
      <x:c r="I3" s="14" t="str">
        <x:v>Jetson inference (ms)</x:v>
      </x:c>
      <x:c r="J3" s="14" t="str">
        <x:v>Jetson compute FPS*</x:v>
      </x:c>
    </x:row>
    <x:row r="4" ht="15" hidden="0" customHeight="1">
      <x:c r="A4" s="41" t="str">
        <x:v>YOLOv8-S</x:v>
      </x:c>
      <x:c r="B4" s="42" t="n">
        <x:v>0.7832</x:v>
      </x:c>
      <x:c r="C4" s="42" t="n">
        <x:v>0.74081</x:v>
      </x:c>
      <x:c r="D4" s="42" t="n">
        <x:v>0.78767</x:v>
      </x:c>
      <x:c r="E4" s="42" t="n">
        <x:v>0.46571</x:v>
      </x:c>
      <x:c r="F4" s="43" t="n">
        <x:v>21.464</x:v>
      </x:c>
      <x:c r="G4" s="43" t="n">
        <x:v>34.43315</x:v>
      </x:c>
      <x:c r="H4" s="43" t="n">
        <x:v>29.04178095817548</x:v>
      </x:c>
      <x:c r="I4" s="43" t="n">
        <x:v>48.215775</x:v>
      </x:c>
      <x:c r="J4" s="43" t="n">
        <x:v>20.74010010209314</x:v>
      </x:c>
    </x:row>
    <x:row r="5" ht="15" hidden="0" customHeight="1">
      <x:c r="A5" s="41" t="str">
        <x:v>YOLOv9-S</x:v>
      </x:c>
      <x:c r="B5" s="42" t="n">
        <x:v>0.78338</x:v>
      </x:c>
      <x:c r="C5" s="42" t="n">
        <x:v>0.72517</x:v>
      </x:c>
      <x:c r="D5" s="42" t="n">
        <x:v>0.79425</x:v>
      </x:c>
      <x:c r="E5" s="42" t="n">
        <x:v>0.47142</x:v>
      </x:c>
      <x:c r="F5" s="43" t="n">
        <x:v>14.512</x:v>
      </x:c>
      <x:c r="G5" s="43" t="n">
        <x:v>40.419275</x:v>
      </x:c>
      <x:c r="H5" s="43" t="n">
        <x:v>24.740671375228775</x:v>
      </x:c>
      <x:c r="I5" s="43" t="n">
        <x:v>67.05992499999999</x:v>
      </x:c>
      <x:c r="J5" s="43" t="n">
        <x:v>14.91203576502658</x:v>
      </x:c>
    </x:row>
    <x:row r="6" ht="15" hidden="0" customHeight="1">
      <x:c r="A6" s="44" t="str">
        <x:v>YOLO11-S</x:v>
      </x:c>
      <x:c r="B6" s="45" t="n">
        <x:v>0.80786</x:v>
      </x:c>
      <x:c r="C6" s="45" t="n">
        <x:v>0.70727</x:v>
      </x:c>
      <x:c r="D6" s="45" t="n">
        <x:v>0.79092</x:v>
      </x:c>
      <x:c r="E6" s="45" t="n">
        <x:v>0.46901</x:v>
      </x:c>
      <x:c r="F6" s="46" t="n">
        <x:v>18.278</x:v>
      </x:c>
      <x:c r="G6" s="46" t="n">
        <x:v>33.887175</x:v>
      </x:c>
      <x:c r="H6" s="46" t="n">
        <x:v>29.509689137557203</x:v>
      </x:c>
      <x:c r="I6" s="46" t="n">
        <x:v>47.977199999999996</x:v>
      </x:c>
      <x:c r="J6" s="46" t="n">
        <x:v>20.84323386942131</x:v>
      </x:c>
    </x:row>
    <x:row r="7" ht="15" hidden="0" customHeight="1">
      <x:c r="A7" s="41" t="str">
        <x:v>YOLO26-S</x:v>
      </x:c>
      <x:c r="B7" s="42" t="n">
        <x:v>0.78704</x:v>
      </x:c>
      <x:c r="C7" s="42" t="n">
        <x:v>0.72446</x:v>
      </x:c>
      <x:c r="D7" s="42" t="n">
        <x:v>0.78465</x:v>
      </x:c>
      <x:c r="E7" s="42" t="n">
        <x:v>0.46943</x:v>
      </x:c>
      <x:c r="F7" s="43" t="n">
        <x:v>19.36</x:v>
      </x:c>
      <x:c r="G7" s="43" t="n">
        <x:v>34.8673</x:v>
      </x:c>
      <x:c r="H7" s="43" t="n">
        <x:v>28.680167377456815</x:v>
      </x:c>
      <x:c r="I7" s="43" t="n">
        <x:v>49.995675000000006</x:v>
      </x:c>
      <x:c r="J7" s="43" t="n">
        <x:v>20.00173014965794</x:v>
      </x:c>
    </x:row>
    <x:row r="8" ht="15" hidden="0" customHeight="1">
      <x:c r="A8" s="41"/>
      <x:c r="B8" s="41"/>
      <x:c r="C8" s="41"/>
      <x:c r="D8" s="41"/>
      <x:c r="E8" s="41"/>
      <x:c r="F8" s="41"/>
      <x:c r="G8" s="41"/>
      <x:c r="H8" s="41"/>
      <x:c r="I8" s="41"/>
      <x:c r="J8" s="41"/>
    </x:row>
    <x:row r="9" ht="15" hidden="0" customHeight="1">
      <x:c r="A9" s="44" t="str">
        <x:v>Recommended model: YOLO11-S — best edge balance (near-top validation accuracy + fastest Jetson inference).</x:v>
      </x:c>
      <x:c r="B9" s="44"/>
      <x:c r="C9" s="44"/>
      <x:c r="D9" s="44"/>
      <x:c r="E9" s="44"/>
      <x:c r="F9" s="44"/>
      <x:c r="G9" s="44"/>
      <x:c r="H9" s="44"/>
      <x:c r="I9" s="44"/>
      <x:c r="J9" s="44"/>
    </x:row>
    <x:row r="10" ht="15" hidden="0" customHeight="1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</x:row>
    <x:row r="11">
      <x:c r="A11" s="37" t="str">
        <x:v>* Compute FPS = 1000 / mean model inference latency. It is NOT the recorded end-to-end camera FPS. Your recorded camera pipeline was input-limited to about 7.5 FPS, so inference latency is the fairer speed metric.</x:v>
      </x:c>
      <x:c r="B11" s="37"/>
      <x:c r="C11" s="37"/>
      <x:c r="D11" s="37"/>
      <x:c r="E11" s="37"/>
      <x:c r="F11" s="37"/>
      <x:c r="G11" s="37"/>
      <x:c r="H11" s="37"/>
      <x:c r="I11" s="37"/>
      <x:c r="J11" s="37"/>
    </x:row>
    <x:row r="12">
      <x:c r="A12" s="37"/>
      <x:c r="B12" s="37"/>
      <x:c r="C12" s="37"/>
      <x:c r="D12" s="37"/>
      <x:c r="E12" s="37"/>
      <x:c r="F12" s="37"/>
      <x:c r="G12" s="37"/>
      <x:c r="H12" s="37"/>
      <x:c r="I12" s="37"/>
      <x:c r="J12" s="37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</x:row>
  </x:sheetData>
  <x:mergeCells>
    <x:mergeCell ref="A1:J1"/>
    <x:mergeCell ref="A9:J9"/>
    <x:mergeCell ref="A11:J13"/>
  </x:mergeCells>
  <x:conditionalFormatting sqref="E4:E7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I4:I7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F4:F7">
    <x:cfRule type="colorScale" priority="3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355219f4f21b416a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4" t="str">
        <x:v>Model</x:v>
      </x:c>
      <x:c r="B1" s="14" t="str">
        <x:v>Best epoch (mAP50-95)</x:v>
      </x:c>
      <x:c r="C1" s="14" t="str">
        <x:v>Precision</x:v>
      </x:c>
      <x:c r="D1" s="14" t="str">
        <x:v>Recall</x:v>
      </x:c>
      <x:c r="E1" s="14" t="str">
        <x:v>mAP@0.5</x:v>
      </x:c>
      <x:c r="F1" s="14" t="str">
        <x:v>mAP@0.5:0.95</x:v>
      </x:c>
      <x:c r="G1" s="14" t="str">
        <x:v>Best mAP@0.5</x:v>
      </x:c>
      <x:c r="H1" s="14" t="str">
        <x:v>Epoch best mAP@0.5</x:v>
      </x:c>
    </x:row>
    <x:row r="2" ht="15" hidden="0" customHeight="1">
      <x:c r="A2" s="41" t="str">
        <x:v>YOLOv8-S</x:v>
      </x:c>
      <x:c r="B2" s="41" t="n">
        <x:v>81</x:v>
      </x:c>
      <x:c r="C2" s="42" t="n">
        <x:v>0.7832</x:v>
      </x:c>
      <x:c r="D2" s="42" t="n">
        <x:v>0.74081</x:v>
      </x:c>
      <x:c r="E2" s="42" t="n">
        <x:v>0.78767</x:v>
      </x:c>
      <x:c r="F2" s="42" t="n">
        <x:v>0.46571</x:v>
      </x:c>
      <x:c r="G2" s="42" t="n">
        <x:v>0.79338</x:v>
      </x:c>
      <x:c r="H2" s="41" t="n">
        <x:v>52</x:v>
      </x:c>
    </x:row>
    <x:row r="3" ht="15" hidden="0" customHeight="1">
      <x:c r="A3" s="41" t="str">
        <x:v>YOLOv9-S</x:v>
      </x:c>
      <x:c r="B3" s="41" t="n">
        <x:v>98</x:v>
      </x:c>
      <x:c r="C3" s="42" t="n">
        <x:v>0.78338</x:v>
      </x:c>
      <x:c r="D3" s="42" t="n">
        <x:v>0.72517</x:v>
      </x:c>
      <x:c r="E3" s="42" t="n">
        <x:v>0.79425</x:v>
      </x:c>
      <x:c r="F3" s="42" t="n">
        <x:v>0.47142</x:v>
      </x:c>
      <x:c r="G3" s="42" t="n">
        <x:v>0.795</x:v>
      </x:c>
      <x:c r="H3" s="41" t="n">
        <x:v>93</x:v>
      </x:c>
    </x:row>
    <x:row r="4" ht="15" hidden="0" customHeight="1">
      <x:c r="A4" s="41" t="str">
        <x:v>YOLO11-S</x:v>
      </x:c>
      <x:c r="B4" s="41" t="n">
        <x:v>55</x:v>
      </x:c>
      <x:c r="C4" s="42" t="n">
        <x:v>0.80786</x:v>
      </x:c>
      <x:c r="D4" s="42" t="n">
        <x:v>0.70727</x:v>
      </x:c>
      <x:c r="E4" s="42" t="n">
        <x:v>0.79092</x:v>
      </x:c>
      <x:c r="F4" s="42" t="n">
        <x:v>0.46901</x:v>
      </x:c>
      <x:c r="G4" s="42" t="n">
        <x:v>0.79133</x:v>
      </x:c>
      <x:c r="H4" s="41" t="n">
        <x:v>57</x:v>
      </x:c>
    </x:row>
    <x:row r="5" ht="15" hidden="0" customHeight="1">
      <x:c r="A5" s="41" t="str">
        <x:v>YOLO26-S</x:v>
      </x:c>
      <x:c r="B5" s="41" t="n">
        <x:v>77</x:v>
      </x:c>
      <x:c r="C5" s="42" t="n">
        <x:v>0.78704</x:v>
      </x:c>
      <x:c r="D5" s="42" t="n">
        <x:v>0.72446</x:v>
      </x:c>
      <x:c r="E5" s="42" t="n">
        <x:v>0.78465</x:v>
      </x:c>
      <x:c r="F5" s="42" t="n">
        <x:v>0.46943</x:v>
      </x:c>
      <x:c r="G5" s="42" t="n">
        <x:v>0.78508</x:v>
      </x:c>
      <x:c r="H5" s="41" t="n">
        <x:v>76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15" hidden="0" customHeight="1">
      <x:c r="A1" s="14" t="str">
        <x:v>Model</x:v>
      </x:c>
      <x:c r="B1" s="14" t="str">
        <x:v>Test</x:v>
      </x:c>
      <x:c r="C1" s="14" t="str">
        <x:v>Timestamp</x:v>
      </x:c>
      <x:c r="D1" s="14" t="str">
        <x:v>Model size MB</x:v>
      </x:c>
      <x:c r="E1" s="14" t="str">
        <x:v>Processed frames</x:v>
      </x:c>
      <x:c r="F1" s="14" t="str">
        <x:v>Avg E2E FPS</x:v>
      </x:c>
      <x:c r="G1" s="14" t="str">
        <x:v>Mean inference ms</x:v>
      </x:c>
      <x:c r="H1" s="14" t="str">
        <x:v>P95 inference ms</x:v>
      </x:c>
      <x:c r="I1" s="14" t="str">
        <x:v>Total detections</x:v>
      </x:c>
      <x:c r="J1" s="14" t="str">
        <x:v>Fire detections</x:v>
      </x:c>
      <x:c r="K1" s="14" t="str">
        <x:v>Smoke detections</x:v>
      </x:c>
      <x:c r="L1" s="14" t="str">
        <x:v>Any-detection frame %</x:v>
      </x:c>
      <x:c r="M1" s="14" t="str">
        <x:v>Fire frame %</x:v>
      </x:c>
      <x:c r="N1" s="14" t="str">
        <x:v>Smoke frame %</x:v>
      </x:c>
      <x:c r="O1" s="14" t="str">
        <x:v>Mean confidence</x:v>
      </x:c>
      <x:c r="P1" s="14" t="str">
        <x:v>Max confidence</x:v>
      </x:c>
    </x:row>
    <x:row r="2" ht="15" hidden="0" customHeight="1">
      <x:c r="A2" s="41" t="str">
        <x:v>YOLO11-S</x:v>
      </x:c>
      <x:c r="B2" s="41" t="str">
        <x:v>fire01</x:v>
      </x:c>
      <x:c r="C2" s="41" t="str">
        <x:v>20260808_200131</x:v>
      </x:c>
      <x:c r="D2" s="43" t="n">
        <x:v>18.278</x:v>
      </x:c>
      <x:c r="E2" s="43" t="n">
        <x:v>445</x:v>
      </x:c>
      <x:c r="F2" s="43" t="n">
        <x:v>7.5698</x:v>
      </x:c>
      <x:c r="G2" s="43" t="n">
        <x:v>33.4861</x:v>
      </x:c>
      <x:c r="H2" s="43" t="n">
        <x:v>63.2521</x:v>
      </x:c>
      <x:c r="I2" s="41" t="n">
        <x:v>643</x:v>
      </x:c>
      <x:c r="J2" s="41" t="n">
        <x:v>581</x:v>
      </x:c>
      <x:c r="K2" s="41" t="n">
        <x:v>62</x:v>
      </x:c>
      <x:c r="L2" s="43" t="n">
        <x:v>76.629</x:v>
      </x:c>
      <x:c r="M2" s="43" t="n">
        <x:v>76.629</x:v>
      </x:c>
      <x:c r="N2" s="43" t="n">
        <x:v>13.034</x:v>
      </x:c>
      <x:c r="O2" s="43" t="n">
        <x:v>0.4789</x:v>
      </x:c>
      <x:c r="P2" s="43" t="n">
        <x:v>0.8654</x:v>
      </x:c>
    </x:row>
    <x:row r="3" ht="15" hidden="0" customHeight="1">
      <x:c r="A3" s="41" t="str">
        <x:v>YOLO26-S</x:v>
      </x:c>
      <x:c r="B3" s="41" t="str">
        <x:v>fire01</x:v>
      </x:c>
      <x:c r="C3" s="41" t="str">
        <x:v>20260808_200303</x:v>
      </x:c>
      <x:c r="D3" s="43" t="n">
        <x:v>19.36</x:v>
      </x:c>
      <x:c r="E3" s="43" t="n">
        <x:v>443</x:v>
      </x:c>
      <x:c r="F3" s="43" t="n">
        <x:v>7.5313</x:v>
      </x:c>
      <x:c r="G3" s="43" t="n">
        <x:v>34.8811</x:v>
      </x:c>
      <x:c r="H3" s="43" t="n">
        <x:v>65.323</x:v>
      </x:c>
      <x:c r="I3" s="41" t="n">
        <x:v>391</x:v>
      </x:c>
      <x:c r="J3" s="41" t="n">
        <x:v>357</x:v>
      </x:c>
      <x:c r="K3" s="41" t="n">
        <x:v>34</x:v>
      </x:c>
      <x:c r="L3" s="43" t="n">
        <x:v>61.625</x:v>
      </x:c>
      <x:c r="M3" s="43" t="n">
        <x:v>60.271</x:v>
      </x:c>
      <x:c r="N3" s="43" t="n">
        <x:v>7.223</x:v>
      </x:c>
      <x:c r="O3" s="43" t="n">
        <x:v>0.6105</x:v>
      </x:c>
      <x:c r="P3" s="43" t="n">
        <x:v>0.9167</x:v>
      </x:c>
    </x:row>
    <x:row r="4" ht="15" hidden="0" customHeight="1">
      <x:c r="A4" s="41" t="str">
        <x:v>YOLOv8-S</x:v>
      </x:c>
      <x:c r="B4" s="41" t="str">
        <x:v>fire01</x:v>
      </x:c>
      <x:c r="C4" s="41" t="str">
        <x:v>20260808_195804</x:v>
      </x:c>
      <x:c r="D4" s="43" t="n">
        <x:v>21.464</x:v>
      </x:c>
      <x:c r="E4" s="43" t="n">
        <x:v>442</x:v>
      </x:c>
      <x:c r="F4" s="43" t="n">
        <x:v>7.5324</x:v>
      </x:c>
      <x:c r="G4" s="43" t="n">
        <x:v>34.5709</x:v>
      </x:c>
      <x:c r="H4" s="43" t="n">
        <x:v>61.4386</x:v>
      </x:c>
      <x:c r="I4" s="41" t="n">
        <x:v>534</x:v>
      </x:c>
      <x:c r="J4" s="41" t="n">
        <x:v>453</x:v>
      </x:c>
      <x:c r="K4" s="41" t="n">
        <x:v>81</x:v>
      </x:c>
      <x:c r="L4" s="43" t="n">
        <x:v>74.434</x:v>
      </x:c>
      <x:c r="M4" s="43" t="n">
        <x:v>73.756</x:v>
      </x:c>
      <x:c r="N4" s="43" t="n">
        <x:v>16.29</x:v>
      </x:c>
      <x:c r="O4" s="43" t="n">
        <x:v>0.5407</x:v>
      </x:c>
      <x:c r="P4" s="43" t="n">
        <x:v>0.8775</x:v>
      </x:c>
    </x:row>
    <x:row r="5" ht="15" hidden="0" customHeight="1">
      <x:c r="A5" s="41" t="str">
        <x:v>YOLOv9-S</x:v>
      </x:c>
      <x:c r="B5" s="41" t="str">
        <x:v>fire01</x:v>
      </x:c>
      <x:c r="C5" s="41" t="str">
        <x:v>20260808_195959</x:v>
      </x:c>
      <x:c r="D5" s="43" t="n">
        <x:v>14.512</x:v>
      </x:c>
      <x:c r="E5" s="43" t="n">
        <x:v>446</x:v>
      </x:c>
      <x:c r="F5" s="43" t="n">
        <x:v>7.5933</x:v>
      </x:c>
      <x:c r="G5" s="43" t="n">
        <x:v>39.1205</x:v>
      </x:c>
      <x:c r="H5" s="43" t="n">
        <x:v>44.9573</x:v>
      </x:c>
      <x:c r="I5" s="41" t="n">
        <x:v>486</x:v>
      </x:c>
      <x:c r="J5" s="41" t="n">
        <x:v>443</x:v>
      </x:c>
      <x:c r="K5" s="41" t="n">
        <x:v>43</x:v>
      </x:c>
      <x:c r="L5" s="43" t="n">
        <x:v>65.695</x:v>
      </x:c>
      <x:c r="M5" s="43" t="n">
        <x:v>65.022</x:v>
      </x:c>
      <x:c r="N5" s="43" t="n">
        <x:v>9.417</x:v>
      </x:c>
      <x:c r="O5" s="43" t="n">
        <x:v>0.5376</x:v>
      </x:c>
      <x:c r="P5" s="43" t="n">
        <x:v>0.8888</x:v>
      </x:c>
    </x:row>
    <x:row r="6" ht="15" hidden="0" customHeight="1">
      <x:c r="A6" s="41" t="str">
        <x:v>YOLO11-S</x:v>
      </x:c>
      <x:c r="B6" s="41" t="str">
        <x:v>mixed01</x:v>
      </x:c>
      <x:c r="C6" s="41" t="str">
        <x:v>20260808_201652</x:v>
      </x:c>
      <x:c r="D6" s="43" t="n">
        <x:v>18.278</x:v>
      </x:c>
      <x:c r="E6" s="43" t="n">
        <x:v>446</x:v>
      </x:c>
      <x:c r="F6" s="43" t="n">
        <x:v>7.6168</x:v>
      </x:c>
      <x:c r="G6" s="43" t="n">
        <x:v>33.5718</x:v>
      </x:c>
      <x:c r="H6" s="43" t="n">
        <x:v>63.294</x:v>
      </x:c>
      <x:c r="I6" s="41" t="n">
        <x:v>269</x:v>
      </x:c>
      <x:c r="J6" s="41" t="n">
        <x:v>191</x:v>
      </x:c>
      <x:c r="K6" s="41" t="n">
        <x:v>78</x:v>
      </x:c>
      <x:c r="L6" s="43" t="n">
        <x:v>29.148</x:v>
      </x:c>
      <x:c r="M6" s="43" t="n">
        <x:v>23.767</x:v>
      </x:c>
      <x:c r="N6" s="43" t="n">
        <x:v>14.35</x:v>
      </x:c>
      <x:c r="O6" s="43" t="n">
        <x:v>0.4382</x:v>
      </x:c>
      <x:c r="P6" s="43" t="n">
        <x:v>0.8021</x:v>
      </x:c>
    </x:row>
    <x:row r="7" ht="15" hidden="0" customHeight="1">
      <x:c r="A7" s="41" t="str">
        <x:v>YOLO26-S</x:v>
      </x:c>
      <x:c r="B7" s="41" t="str">
        <x:v>mixed01</x:v>
      </x:c>
      <x:c r="C7" s="41" t="str">
        <x:v>20260808_201854</x:v>
      </x:c>
      <x:c r="D7" s="43" t="n">
        <x:v>19.36</x:v>
      </x:c>
      <x:c r="E7" s="43" t="n">
        <x:v>444</x:v>
      </x:c>
      <x:c r="F7" s="43" t="n">
        <x:v>7.5191</x:v>
      </x:c>
      <x:c r="G7" s="43" t="n">
        <x:v>34.8496</x:v>
      </x:c>
      <x:c r="H7" s="43" t="n">
        <x:v>65.0479</x:v>
      </x:c>
      <x:c r="I7" s="41" t="n">
        <x:v>168</x:v>
      </x:c>
      <x:c r="J7" s="41" t="n">
        <x:v>121</x:v>
      </x:c>
      <x:c r="K7" s="41" t="n">
        <x:v>47</x:v>
      </x:c>
      <x:c r="L7" s="43" t="n">
        <x:v>21.396</x:v>
      </x:c>
      <x:c r="M7" s="43" t="n">
        <x:v>16.892</x:v>
      </x:c>
      <x:c r="N7" s="43" t="n">
        <x:v>9.234</x:v>
      </x:c>
      <x:c r="O7" s="43" t="n">
        <x:v>0.4799</x:v>
      </x:c>
      <x:c r="P7" s="43" t="n">
        <x:v>0.8833</x:v>
      </x:c>
    </x:row>
    <x:row r="8" ht="15" hidden="0" customHeight="1">
      <x:c r="A8" s="41" t="str">
        <x:v>YOLOv8-S</x:v>
      </x:c>
      <x:c r="B8" s="41" t="str">
        <x:v>mixed01</x:v>
      </x:c>
      <x:c r="C8" s="41" t="str">
        <x:v>20260808_201129</x:v>
      </x:c>
      <x:c r="D8" s="43" t="n">
        <x:v>21.464</x:v>
      </x:c>
      <x:c r="E8" s="43" t="n">
        <x:v>444</x:v>
      </x:c>
      <x:c r="F8" s="43" t="n">
        <x:v>7.5693</x:v>
      </x:c>
      <x:c r="G8" s="43" t="n">
        <x:v>34.1713</x:v>
      </x:c>
      <x:c r="H8" s="43" t="n">
        <x:v>61.1438</x:v>
      </x:c>
      <x:c r="I8" s="41" t="n">
        <x:v>333</x:v>
      </x:c>
      <x:c r="J8" s="41" t="n">
        <x:v>234</x:v>
      </x:c>
      <x:c r="K8" s="41" t="n">
        <x:v>99</x:v>
      </x:c>
      <x:c r="L8" s="43" t="n">
        <x:v>34.459</x:v>
      </x:c>
      <x:c r="M8" s="43" t="n">
        <x:v>27.477</x:v>
      </x:c>
      <x:c r="N8" s="43" t="n">
        <x:v>18.018</x:v>
      </x:c>
      <x:c r="O8" s="43" t="n">
        <x:v>0.4511</x:v>
      </x:c>
      <x:c r="P8" s="43" t="n">
        <x:v>0.8646</x:v>
      </x:c>
    </x:row>
    <x:row r="9" ht="15" hidden="0" customHeight="1">
      <x:c r="A9" s="41" t="str">
        <x:v>YOLOv9-S</x:v>
      </x:c>
      <x:c r="B9" s="41" t="str">
        <x:v>mixed01</x:v>
      </x:c>
      <x:c r="C9" s="41" t="str">
        <x:v>20260808_201332</x:v>
      </x:c>
      <x:c r="D9" s="43" t="n">
        <x:v>14.512</x:v>
      </x:c>
      <x:c r="E9" s="43" t="n">
        <x:v>444</x:v>
      </x:c>
      <x:c r="F9" s="43" t="n">
        <x:v>7.5146</x:v>
      </x:c>
      <x:c r="G9" s="43" t="n">
        <x:v>40.5519</x:v>
      </x:c>
      <x:c r="H9" s="43" t="n">
        <x:v>45.0702</x:v>
      </x:c>
      <x:c r="I9" s="41" t="n">
        <x:v>242</x:v>
      </x:c>
      <x:c r="J9" s="41" t="n">
        <x:v>158</x:v>
      </x:c>
      <x:c r="K9" s="41" t="n">
        <x:v>84</x:v>
      </x:c>
      <x:c r="L9" s="43" t="n">
        <x:v>33.333</x:v>
      </x:c>
      <x:c r="M9" s="43" t="n">
        <x:v>25.45</x:v>
      </x:c>
      <x:c r="N9" s="43" t="n">
        <x:v>18.018</x:v>
      </x:c>
      <x:c r="O9" s="43" t="n">
        <x:v>0.4233</x:v>
      </x:c>
      <x:c r="P9" s="43" t="n">
        <x:v>0.8648</x:v>
      </x:c>
    </x:row>
    <x:row r="10" ht="15" hidden="0" customHeight="1">
      <x:c r="A10" s="41" t="str">
        <x:v>YOLO11-S</x:v>
      </x:c>
      <x:c r="B10" s="41" t="str">
        <x:v>negative01</x:v>
      </x:c>
      <x:c r="C10" s="41" t="str">
        <x:v>20260808_194815</x:v>
      </x:c>
      <x:c r="D10" s="43" t="n">
        <x:v>18.278</x:v>
      </x:c>
      <x:c r="E10" s="43" t="n">
        <x:v>443</x:v>
      </x:c>
      <x:c r="F10" s="43" t="n">
        <x:v>7.5644</x:v>
      </x:c>
      <x:c r="G10" s="43" t="n">
        <x:v>34.6608</x:v>
      </x:c>
      <x:c r="H10" s="43" t="n">
        <x:v>63.6237</x:v>
      </x:c>
      <x:c r="I10" s="41" t="n">
        <x:v>0</x:v>
      </x:c>
      <x:c r="J10" s="41" t="n">
        <x:v>0</x:v>
      </x:c>
      <x:c r="K10" s="41" t="n">
        <x:v>0</x:v>
      </x:c>
      <x:c r="L10" s="43" t="n">
        <x:v>0</x:v>
      </x:c>
      <x:c r="M10" s="43" t="n">
        <x:v>0</x:v>
      </x:c>
      <x:c r="N10" s="43" t="n">
        <x:v>0</x:v>
      </x:c>
      <x:c r="O10" s="43"/>
      <x:c r="P10" s="43"/>
    </x:row>
    <x:row r="11" ht="15" hidden="0" customHeight="1">
      <x:c r="A11" s="41" t="str">
        <x:v>YOLO26-S</x:v>
      </x:c>
      <x:c r="B11" s="41" t="str">
        <x:v>negative01</x:v>
      </x:c>
      <x:c r="C11" s="41" t="str">
        <x:v>20260808_195022</x:v>
      </x:c>
      <x:c r="D11" s="43" t="n">
        <x:v>19.36</x:v>
      </x:c>
      <x:c r="E11" s="43" t="n">
        <x:v>446</x:v>
      </x:c>
      <x:c r="F11" s="43" t="n">
        <x:v>7.6171</x:v>
      </x:c>
      <x:c r="G11" s="43" t="n">
        <x:v>34.8376</x:v>
      </x:c>
      <x:c r="H11" s="43" t="n">
        <x:v>65.1862</x:v>
      </x:c>
      <x:c r="I11" s="41" t="n">
        <x:v>0</x:v>
      </x:c>
      <x:c r="J11" s="41" t="n">
        <x:v>0</x:v>
      </x:c>
      <x:c r="K11" s="41" t="n">
        <x:v>0</x:v>
      </x:c>
      <x:c r="L11" s="43" t="n">
        <x:v>0</x:v>
      </x:c>
      <x:c r="M11" s="43" t="n">
        <x:v>0</x:v>
      </x:c>
      <x:c r="N11" s="43" t="n">
        <x:v>0</x:v>
      </x:c>
      <x:c r="O11" s="43"/>
      <x:c r="P11" s="43"/>
    </x:row>
    <x:row r="12" ht="15" hidden="0" customHeight="1">
      <x:c r="A12" s="41" t="str">
        <x:v>YOLOv8-S</x:v>
      </x:c>
      <x:c r="B12" s="41" t="str">
        <x:v>negative01</x:v>
      </x:c>
      <x:c r="C12" s="41" t="str">
        <x:v>20260808_195227</x:v>
      </x:c>
      <x:c r="D12" s="43" t="n">
        <x:v>21.464</x:v>
      </x:c>
      <x:c r="E12" s="43" t="n">
        <x:v>445</x:v>
      </x:c>
      <x:c r="F12" s="43" t="n">
        <x:v>7.6404</x:v>
      </x:c>
      <x:c r="G12" s="43" t="n">
        <x:v>34.6606</x:v>
      </x:c>
      <x:c r="H12" s="43" t="n">
        <x:v>61.6286</x:v>
      </x:c>
      <x:c r="I12" s="41" t="n">
        <x:v>0</x:v>
      </x:c>
      <x:c r="J12" s="41" t="n">
        <x:v>0</x:v>
      </x:c>
      <x:c r="K12" s="41" t="n">
        <x:v>0</x:v>
      </x:c>
      <x:c r="L12" s="43" t="n">
        <x:v>0</x:v>
      </x:c>
      <x:c r="M12" s="43" t="n">
        <x:v>0</x:v>
      </x:c>
      <x:c r="N12" s="43" t="n">
        <x:v>0</x:v>
      </x:c>
      <x:c r="O12" s="43"/>
      <x:c r="P12" s="43"/>
    </x:row>
    <x:row r="13" ht="15" hidden="0" customHeight="1">
      <x:c r="A13" s="41" t="str">
        <x:v>YOLOv9-S</x:v>
      </x:c>
      <x:c r="B13" s="41" t="str">
        <x:v>negative01</x:v>
      </x:c>
      <x:c r="C13" s="41" t="str">
        <x:v>20260808_195354</x:v>
      </x:c>
      <x:c r="D13" s="43" t="n">
        <x:v>14.512</x:v>
      </x:c>
      <x:c r="E13" s="43" t="n">
        <x:v>445</x:v>
      </x:c>
      <x:c r="F13" s="43" t="n">
        <x:v>7.5185</x:v>
      </x:c>
      <x:c r="G13" s="43" t="n">
        <x:v>41.115</x:v>
      </x:c>
      <x:c r="H13" s="43" t="n">
        <x:v>44.3594</x:v>
      </x:c>
      <x:c r="I13" s="41" t="n">
        <x:v>0</x:v>
      </x:c>
      <x:c r="J13" s="41" t="n">
        <x:v>0</x:v>
      </x:c>
      <x:c r="K13" s="41" t="n">
        <x:v>0</x:v>
      </x:c>
      <x:c r="L13" s="43" t="n">
        <x:v>0</x:v>
      </x:c>
      <x:c r="M13" s="43" t="n">
        <x:v>0</x:v>
      </x:c>
      <x:c r="N13" s="43" t="n">
        <x:v>0</x:v>
      </x:c>
      <x:c r="O13" s="43"/>
      <x:c r="P13" s="43"/>
    </x:row>
    <x:row r="14" ht="15" hidden="0" customHeight="1">
      <x:c r="A14" s="41" t="str">
        <x:v>YOLO11-S</x:v>
      </x:c>
      <x:c r="B14" s="41" t="str">
        <x:v>smoke01</x:v>
      </x:c>
      <x:c r="C14" s="41" t="str">
        <x:v>20260808_200755</x:v>
      </x:c>
      <x:c r="D14" s="43" t="n">
        <x:v>18.278</x:v>
      </x:c>
      <x:c r="E14" s="43" t="n">
        <x:v>446</x:v>
      </x:c>
      <x:c r="F14" s="43" t="n">
        <x:v>7.6204</x:v>
      </x:c>
      <x:c r="G14" s="43" t="n">
        <x:v>33.83</x:v>
      </x:c>
      <x:c r="H14" s="43" t="n">
        <x:v>63.4684</x:v>
      </x:c>
      <x:c r="I14" s="41" t="n">
        <x:v>28</x:v>
      </x:c>
      <x:c r="J14" s="41" t="n">
        <x:v>0</x:v>
      </x:c>
      <x:c r="K14" s="41" t="n">
        <x:v>28</x:v>
      </x:c>
      <x:c r="L14" s="43" t="n">
        <x:v>6.278</x:v>
      </x:c>
      <x:c r="M14" s="43" t="n">
        <x:v>0</x:v>
      </x:c>
      <x:c r="N14" s="43" t="n">
        <x:v>6.278</x:v>
      </x:c>
      <x:c r="O14" s="43" t="n">
        <x:v>0.355</x:v>
      </x:c>
      <x:c r="P14" s="43" t="n">
        <x:v>0.7961</x:v>
      </x:c>
    </x:row>
    <x:row r="15" ht="15" hidden="0" customHeight="1">
      <x:c r="A15" s="41" t="str">
        <x:v>YOLO26-S</x:v>
      </x:c>
      <x:c r="B15" s="41" t="str">
        <x:v>smoke01</x:v>
      </x:c>
      <x:c r="C15" s="41" t="str">
        <x:v>20260808_200935</x:v>
      </x:c>
      <x:c r="D15" s="43" t="n">
        <x:v>19.36</x:v>
      </x:c>
      <x:c r="E15" s="43" t="n">
        <x:v>445</x:v>
      </x:c>
      <x:c r="F15" s="43" t="n">
        <x:v>7.5774</x:v>
      </x:c>
      <x:c r="G15" s="43" t="n">
        <x:v>34.9009</x:v>
      </x:c>
      <x:c r="H15" s="43" t="n">
        <x:v>65.4933</x:v>
      </x:c>
      <x:c r="I15" s="41" t="n">
        <x:v>166</x:v>
      </x:c>
      <x:c r="J15" s="41" t="n">
        <x:v>1</x:v>
      </x:c>
      <x:c r="K15" s="41" t="n">
        <x:v>165</x:v>
      </x:c>
      <x:c r="L15" s="43" t="n">
        <x:v>30.112</x:v>
      </x:c>
      <x:c r="M15" s="43" t="n">
        <x:v>0.225</x:v>
      </x:c>
      <x:c r="N15" s="43" t="n">
        <x:v>29.888</x:v>
      </x:c>
      <x:c r="O15" s="43" t="n">
        <x:v>0.4627</x:v>
      </x:c>
      <x:c r="P15" s="43" t="n">
        <x:v>0.8877</x:v>
      </x:c>
    </x:row>
    <x:row r="16" ht="15" hidden="0" customHeight="1">
      <x:c r="A16" s="41" t="str">
        <x:v>YOLOv8-S</x:v>
      </x:c>
      <x:c r="B16" s="41" t="str">
        <x:v>smoke01</x:v>
      </x:c>
      <x:c r="C16" s="41" t="str">
        <x:v>20260808_200500</x:v>
      </x:c>
      <x:c r="D16" s="43" t="n">
        <x:v>21.464</x:v>
      </x:c>
      <x:c r="E16" s="43" t="n">
        <x:v>443</x:v>
      </x:c>
      <x:c r="F16" s="43" t="n">
        <x:v>7.5564</x:v>
      </x:c>
      <x:c r="G16" s="43" t="n">
        <x:v>34.3298</x:v>
      </x:c>
      <x:c r="H16" s="43" t="n">
        <x:v>60.8801</x:v>
      </x:c>
      <x:c r="I16" s="41" t="n">
        <x:v>75</x:v>
      </x:c>
      <x:c r="J16" s="41" t="n">
        <x:v>35</x:v>
      </x:c>
      <x:c r="K16" s="41" t="n">
        <x:v>40</x:v>
      </x:c>
      <x:c r="L16" s="43" t="n">
        <x:v>12.641</x:v>
      </x:c>
      <x:c r="M16" s="43" t="n">
        <x:v>7.449</x:v>
      </x:c>
      <x:c r="N16" s="43" t="n">
        <x:v>8.352</x:v>
      </x:c>
      <x:c r="O16" s="43" t="n">
        <x:v>0.3242</x:v>
      </x:c>
      <x:c r="P16" s="43" t="n">
        <x:v>0.7042</x:v>
      </x:c>
    </x:row>
    <x:row r="17" ht="15" hidden="0" customHeight="1">
      <x:c r="A17" s="41" t="str">
        <x:v>YOLOv9-S</x:v>
      </x:c>
      <x:c r="B17" s="41" t="str">
        <x:v>smoke01</x:v>
      </x:c>
      <x:c r="C17" s="41" t="str">
        <x:v>20260808_200623</x:v>
      </x:c>
      <x:c r="D17" s="43" t="n">
        <x:v>14.512</x:v>
      </x:c>
      <x:c r="E17" s="43" t="n">
        <x:v>444</x:v>
      </x:c>
      <x:c r="F17" s="43" t="n">
        <x:v>7.5549</x:v>
      </x:c>
      <x:c r="G17" s="43" t="n">
        <x:v>40.8897</x:v>
      </x:c>
      <x:c r="H17" s="43" t="n">
        <x:v>44.6537</x:v>
      </x:c>
      <x:c r="I17" s="41" t="n">
        <x:v>36</x:v>
      </x:c>
      <x:c r="J17" s="41" t="n">
        <x:v>6</x:v>
      </x:c>
      <x:c r="K17" s="41" t="n">
        <x:v>30</x:v>
      </x:c>
      <x:c r="L17" s="43" t="n">
        <x:v>8.108</x:v>
      </x:c>
      <x:c r="M17" s="43" t="n">
        <x:v>1.351</x:v>
      </x:c>
      <x:c r="N17" s="43" t="n">
        <x:v>6.757</x:v>
      </x:c>
      <x:c r="O17" s="43" t="n">
        <x:v>0.3393</x:v>
      </x:c>
      <x:c r="P17" s="43" t="n">
        <x:v>0.805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15" hidden="0" customHeight="1">
      <x:c r="A1" s="14" t="str">
        <x:v>Model</x:v>
      </x:c>
      <x:c r="B1" s="14" t="str">
        <x:v>Test</x:v>
      </x:c>
      <x:c r="C1" s="14" t="str">
        <x:v>Timestamp</x:v>
      </x:c>
      <x:c r="D1" s="14" t="str">
        <x:v>Model size MB</x:v>
      </x:c>
      <x:c r="E1" s="14" t="str">
        <x:v>Processed frames</x:v>
      </x:c>
      <x:c r="F1" s="14" t="str">
        <x:v>Avg E2E FPS</x:v>
      </x:c>
      <x:c r="G1" s="14" t="str">
        <x:v>Mean inference ms</x:v>
      </x:c>
      <x:c r="H1" s="14" t="str">
        <x:v>P95 inference ms</x:v>
      </x:c>
      <x:c r="I1" s="14" t="str">
        <x:v>Total detections</x:v>
      </x:c>
      <x:c r="J1" s="14" t="str">
        <x:v>Fire detections</x:v>
      </x:c>
      <x:c r="K1" s="14" t="str">
        <x:v>Smoke detections</x:v>
      </x:c>
      <x:c r="L1" s="14" t="str">
        <x:v>Any-detection frame %</x:v>
      </x:c>
      <x:c r="M1" s="14" t="str">
        <x:v>Fire frame %</x:v>
      </x:c>
      <x:c r="N1" s="14" t="str">
        <x:v>Smoke frame %</x:v>
      </x:c>
      <x:c r="O1" s="14" t="str">
        <x:v>Mean confidence</x:v>
      </x:c>
      <x:c r="P1" s="14" t="str">
        <x:v>Max confidence</x:v>
      </x:c>
    </x:row>
    <x:row r="2" ht="15" hidden="0" customHeight="1">
      <x:c r="A2" s="41" t="str">
        <x:v>YOLOv8-S</x:v>
      </x:c>
      <x:c r="B2" s="41" t="str">
        <x:v>fire01</x:v>
      </x:c>
      <x:c r="C2" s="41" t="str">
        <x:v>20260810_223806</x:v>
      </x:c>
      <x:c r="D2" s="43" t="n">
        <x:v>21.464</x:v>
      </x:c>
      <x:c r="E2" s="43" t="n">
        <x:v>441</x:v>
      </x:c>
      <x:c r="F2" s="43" t="n">
        <x:v>7.4661</x:v>
      </x:c>
      <x:c r="G2" s="43" t="n">
        <x:v>46.3589</x:v>
      </x:c>
      <x:c r="H2" s="43" t="n">
        <x:v>52.1584</x:v>
      </x:c>
      <x:c r="I2" s="41" t="n">
        <x:v>684</x:v>
      </x:c>
      <x:c r="J2" s="41" t="n">
        <x:v>586</x:v>
      </x:c>
      <x:c r="K2" s="41" t="n">
        <x:v>98</x:v>
      </x:c>
      <x:c r="L2" s="43" t="n">
        <x:v>77.324</x:v>
      </x:c>
      <x:c r="M2" s="43" t="n">
        <x:v>76.871</x:v>
      </x:c>
      <x:c r="N2" s="43" t="n">
        <x:v>13.832</x:v>
      </x:c>
      <x:c r="O2" s="43" t="n">
        <x:v>0.4765</x:v>
      </x:c>
      <x:c r="P2" s="43" t="n">
        <x:v>0.9046</x:v>
      </x:c>
    </x:row>
    <x:row r="3" ht="15" hidden="0" customHeight="1">
      <x:c r="A3" s="41" t="str">
        <x:v>YOLOv9-S</x:v>
      </x:c>
      <x:c r="B3" s="41" t="str">
        <x:v>fire01</x:v>
      </x:c>
      <x:c r="C3" s="41" t="str">
        <x:v>20260810_224540</x:v>
      </x:c>
      <x:c r="D3" s="43" t="n">
        <x:v>14.512</x:v>
      </x:c>
      <x:c r="E3" s="43" t="n">
        <x:v>442</x:v>
      </x:c>
      <x:c r="F3" s="43" t="n">
        <x:v>7.4245</x:v>
      </x:c>
      <x:c r="G3" s="43" t="n">
        <x:v>66.2859</x:v>
      </x:c>
      <x:c r="H3" s="43" t="n">
        <x:v>72.2498</x:v>
      </x:c>
      <x:c r="I3" s="41" t="n">
        <x:v>676</x:v>
      </x:c>
      <x:c r="J3" s="41" t="n">
        <x:v>557</x:v>
      </x:c>
      <x:c r="K3" s="41" t="n">
        <x:v>119</x:v>
      </x:c>
      <x:c r="L3" s="43" t="n">
        <x:v>74.208</x:v>
      </x:c>
      <x:c r="M3" s="43" t="n">
        <x:v>69.683</x:v>
      </x:c>
      <x:c r="N3" s="43" t="n">
        <x:v>23.303</x:v>
      </x:c>
      <x:c r="O3" s="43" t="n">
        <x:v>0.4474</x:v>
      </x:c>
      <x:c r="P3" s="43" t="n">
        <x:v>0.9145</x:v>
      </x:c>
    </x:row>
    <x:row r="4" ht="15" hidden="0" customHeight="1">
      <x:c r="A4" s="41" t="str">
        <x:v>YOLO11-S</x:v>
      </x:c>
      <x:c r="B4" s="41" t="str">
        <x:v>fire01</x:v>
      </x:c>
      <x:c r="C4" s="41" t="str">
        <x:v>20260810_224951</x:v>
      </x:c>
      <x:c r="D4" s="43" t="n">
        <x:v>18.278</x:v>
      </x:c>
      <x:c r="E4" s="43" t="n">
        <x:v>442</x:v>
      </x:c>
      <x:c r="F4" s="43" t="n">
        <x:v>7.4539</x:v>
      </x:c>
      <x:c r="G4" s="43" t="n">
        <x:v>47.4348</x:v>
      </x:c>
      <x:c r="H4" s="43" t="n">
        <x:v>53.1554</x:v>
      </x:c>
      <x:c r="I4" s="41" t="n">
        <x:v>709</x:v>
      </x:c>
      <x:c r="J4" s="41" t="n">
        <x:v>607</x:v>
      </x:c>
      <x:c r="K4" s="41" t="n">
        <x:v>102</x:v>
      </x:c>
      <x:c r="L4" s="43" t="n">
        <x:v>76.923</x:v>
      </x:c>
      <x:c r="M4" s="43" t="n">
        <x:v>76.018</x:v>
      </x:c>
      <x:c r="N4" s="43" t="n">
        <x:v>16.742</x:v>
      </x:c>
      <x:c r="O4" s="43" t="n">
        <x:v>0.4239</x:v>
      </x:c>
      <x:c r="P4" s="43" t="n">
        <x:v>0.8656</x:v>
      </x:c>
    </x:row>
    <x:row r="5" ht="15" hidden="0" customHeight="1">
      <x:c r="A5" s="41" t="str">
        <x:v>YOLO26-S</x:v>
      </x:c>
      <x:c r="B5" s="41" t="str">
        <x:v>fire01</x:v>
      </x:c>
      <x:c r="C5" s="41" t="str">
        <x:v>20260810_225242</x:v>
      </x:c>
      <x:c r="D5" s="43" t="n">
        <x:v>19.36</x:v>
      </x:c>
      <x:c r="E5" s="43" t="n">
        <x:v>441</x:v>
      </x:c>
      <x:c r="F5" s="43" t="n">
        <x:v>7.426</x:v>
      </x:c>
      <x:c r="G5" s="43" t="n">
        <x:v>49.6998</x:v>
      </x:c>
      <x:c r="H5" s="43" t="n">
        <x:v>54.7719</x:v>
      </x:c>
      <x:c r="I5" s="41" t="n">
        <x:v>397</x:v>
      </x:c>
      <x:c r="J5" s="41" t="n">
        <x:v>331</x:v>
      </x:c>
      <x:c r="K5" s="41" t="n">
        <x:v>66</x:v>
      </x:c>
      <x:c r="L5" s="43" t="n">
        <x:v>60.771</x:v>
      </x:c>
      <x:c r="M5" s="43" t="n">
        <x:v>58.957</x:v>
      </x:c>
      <x:c r="N5" s="43" t="n">
        <x:v>12.018</x:v>
      </x:c>
      <x:c r="O5" s="43" t="n">
        <x:v>0.5302</x:v>
      </x:c>
      <x:c r="P5" s="43" t="n">
        <x:v>0.9202</x:v>
      </x:c>
    </x:row>
    <x:row r="6" ht="15" hidden="0" customHeight="1">
      <x:c r="A6" s="41" t="str">
        <x:v>YOLOv8-S</x:v>
      </x:c>
      <x:c r="B6" s="41" t="str">
        <x:v>smoke01</x:v>
      </x:c>
      <x:c r="C6" s="41" t="str">
        <x:v>20260810_225602</x:v>
      </x:c>
      <x:c r="D6" s="43" t="n">
        <x:v>21.464</x:v>
      </x:c>
      <x:c r="E6" s="43" t="n">
        <x:v>442</x:v>
      </x:c>
      <x:c r="F6" s="43" t="n">
        <x:v>7.5464</x:v>
      </x:c>
      <x:c r="G6" s="43" t="n">
        <x:v>48.9436</x:v>
      </x:c>
      <x:c r="H6" s="43" t="n">
        <x:v>52.1456</x:v>
      </x:c>
      <x:c r="I6" s="41" t="n">
        <x:v>124</x:v>
      </x:c>
      <x:c r="J6" s="41" t="n">
        <x:v>0</x:v>
      </x:c>
      <x:c r="K6" s="41" t="n">
        <x:v>124</x:v>
      </x:c>
      <x:c r="L6" s="43" t="n">
        <x:v>25.113</x:v>
      </x:c>
      <x:c r="M6" s="43" t="n">
        <x:v>0</x:v>
      </x:c>
      <x:c r="N6" s="43" t="n">
        <x:v>25.113</x:v>
      </x:c>
      <x:c r="O6" s="43" t="n">
        <x:v>0.3467</x:v>
      </x:c>
      <x:c r="P6" s="43" t="n">
        <x:v>0.8652</x:v>
      </x:c>
    </x:row>
    <x:row r="7" ht="15" hidden="0" customHeight="1">
      <x:c r="A7" s="41" t="str">
        <x:v>YOLOv9-S</x:v>
      </x:c>
      <x:c r="B7" s="41" t="str">
        <x:v>smoke01</x:v>
      </x:c>
      <x:c r="C7" s="41" t="str">
        <x:v>20260810_225744</x:v>
      </x:c>
      <x:c r="D7" s="43" t="n">
        <x:v>14.512</x:v>
      </x:c>
      <x:c r="E7" s="43" t="n">
        <x:v>446</x:v>
      </x:c>
      <x:c r="F7" s="43" t="n">
        <x:v>7.4594</x:v>
      </x:c>
      <x:c r="G7" s="43" t="n">
        <x:v>67.3169</x:v>
      </x:c>
      <x:c r="H7" s="43" t="n">
        <x:v>73.1766</x:v>
      </x:c>
      <x:c r="I7" s="41" t="n">
        <x:v>147</x:v>
      </x:c>
      <x:c r="J7" s="41" t="n">
        <x:v>8</x:v>
      </x:c>
      <x:c r="K7" s="41" t="n">
        <x:v>139</x:v>
      </x:c>
      <x:c r="L7" s="43" t="n">
        <x:v>23.991</x:v>
      </x:c>
      <x:c r="M7" s="43" t="n">
        <x:v>1.794</x:v>
      </x:c>
      <x:c r="N7" s="43" t="n">
        <x:v>22.87</x:v>
      </x:c>
      <x:c r="O7" s="43" t="n">
        <x:v>0.3483</x:v>
      </x:c>
      <x:c r="P7" s="43" t="n">
        <x:v>0.77</x:v>
      </x:c>
    </x:row>
    <x:row r="8" ht="15" hidden="0" customHeight="1">
      <x:c r="A8" s="41" t="str">
        <x:v>YOLO11-S</x:v>
      </x:c>
      <x:c r="B8" s="41" t="str">
        <x:v>smoke01</x:v>
      </x:c>
      <x:c r="C8" s="41" t="str">
        <x:v>20260810_230004</x:v>
      </x:c>
      <x:c r="D8" s="43" t="n">
        <x:v>18.278</x:v>
      </x:c>
      <x:c r="E8" s="43" t="n">
        <x:v>441</x:v>
      </x:c>
      <x:c r="F8" s="43" t="n">
        <x:v>7.4426</x:v>
      </x:c>
      <x:c r="G8" s="43" t="n">
        <x:v>47.5781</x:v>
      </x:c>
      <x:c r="H8" s="43" t="n">
        <x:v>52.9682</x:v>
      </x:c>
      <x:c r="I8" s="41" t="n">
        <x:v>255</x:v>
      </x:c>
      <x:c r="J8" s="41" t="n">
        <x:v>9</x:v>
      </x:c>
      <x:c r="K8" s="41" t="n">
        <x:v>246</x:v>
      </x:c>
      <x:c r="L8" s="43" t="n">
        <x:v>38.322</x:v>
      </x:c>
      <x:c r="M8" s="43" t="n">
        <x:v>1.814</x:v>
      </x:c>
      <x:c r="N8" s="43" t="n">
        <x:v>36.961</x:v>
      </x:c>
      <x:c r="O8" s="43" t="n">
        <x:v>0.4167</x:v>
      </x:c>
      <x:c r="P8" s="43" t="n">
        <x:v>0.8368</x:v>
      </x:c>
    </x:row>
    <x:row r="9" ht="15" hidden="0" customHeight="1">
      <x:c r="A9" s="41" t="str">
        <x:v>YOLO26-S</x:v>
      </x:c>
      <x:c r="B9" s="41" t="str">
        <x:v>smoke01</x:v>
      </x:c>
      <x:c r="C9" s="41" t="str">
        <x:v>20260810_230148</x:v>
      </x:c>
      <x:c r="D9" s="43" t="n">
        <x:v>19.36</x:v>
      </x:c>
      <x:c r="E9" s="43" t="n">
        <x:v>445</x:v>
      </x:c>
      <x:c r="F9" s="43" t="n">
        <x:v>7.4585</x:v>
      </x:c>
      <x:c r="G9" s="43" t="n">
        <x:v>50.1724</x:v>
      </x:c>
      <x:c r="H9" s="43" t="n">
        <x:v>54.739</x:v>
      </x:c>
      <x:c r="I9" s="41" t="n">
        <x:v>266</x:v>
      </x:c>
      <x:c r="J9" s="41" t="n">
        <x:v>1</x:v>
      </x:c>
      <x:c r="K9" s="41" t="n">
        <x:v>265</x:v>
      </x:c>
      <x:c r="L9" s="43" t="n">
        <x:v>43.146</x:v>
      </x:c>
      <x:c r="M9" s="43" t="n">
        <x:v>0.225</x:v>
      </x:c>
      <x:c r="N9" s="43" t="n">
        <x:v>42.921</x:v>
      </x:c>
      <x:c r="O9" s="43" t="n">
        <x:v>0.4989</x:v>
      </x:c>
      <x:c r="P9" s="43" t="n">
        <x:v>0.8847</x:v>
      </x:c>
    </x:row>
    <x:row r="10" ht="15" hidden="0" customHeight="1">
      <x:c r="A10" s="41" t="str">
        <x:v>YOLOv8-S</x:v>
      </x:c>
      <x:c r="B10" s="41" t="str">
        <x:v>mixed01</x:v>
      </x:c>
      <x:c r="C10" s="41" t="str">
        <x:v>20260810_230534</x:v>
      </x:c>
      <x:c r="D10" s="43" t="n">
        <x:v>21.464</x:v>
      </x:c>
      <x:c r="E10" s="43" t="n">
        <x:v>442</x:v>
      </x:c>
      <x:c r="F10" s="43" t="n">
        <x:v>7.5275</x:v>
      </x:c>
      <x:c r="G10" s="43" t="n">
        <x:v>48.8692</x:v>
      </x:c>
      <x:c r="H10" s="43" t="n">
        <x:v>52.1998</x:v>
      </x:c>
      <x:c r="I10" s="41" t="n">
        <x:v>246</x:v>
      </x:c>
      <x:c r="J10" s="41" t="n">
        <x:v>147</x:v>
      </x:c>
      <x:c r="K10" s="41" t="n">
        <x:v>99</x:v>
      </x:c>
      <x:c r="L10" s="43" t="n">
        <x:v>24.208</x:v>
      </x:c>
      <x:c r="M10" s="43" t="n">
        <x:v>10.407</x:v>
      </x:c>
      <x:c r="N10" s="43" t="n">
        <x:v>20.814</x:v>
      </x:c>
      <x:c r="O10" s="43" t="n">
        <x:v>0.4498</x:v>
      </x:c>
      <x:c r="P10" s="43" t="n">
        <x:v>0.8526</x:v>
      </x:c>
    </x:row>
    <x:row r="11" ht="15" hidden="0" customHeight="1">
      <x:c r="A11" s="41" t="str">
        <x:v>YOLOv9-S</x:v>
      </x:c>
      <x:c r="B11" s="41" t="str">
        <x:v>mixed01</x:v>
      </x:c>
      <x:c r="C11" s="41" t="str">
        <x:v>20260810_230725</x:v>
      </x:c>
      <x:c r="D11" s="43" t="n">
        <x:v>14.512</x:v>
      </x:c>
      <x:c r="E11" s="43" t="n">
        <x:v>441</x:v>
      </x:c>
      <x:c r="F11" s="43" t="n">
        <x:v>7.4049</x:v>
      </x:c>
      <x:c r="G11" s="43" t="n">
        <x:v>67.4101</x:v>
      </x:c>
      <x:c r="H11" s="43" t="n">
        <x:v>72.5363</x:v>
      </x:c>
      <x:c r="I11" s="41" t="n">
        <x:v>187</x:v>
      </x:c>
      <x:c r="J11" s="41" t="n">
        <x:v>103</x:v>
      </x:c>
      <x:c r="K11" s="41" t="n">
        <x:v>84</x:v>
      </x:c>
      <x:c r="L11" s="43" t="n">
        <x:v>22.902</x:v>
      </x:c>
      <x:c r="M11" s="43" t="n">
        <x:v>11.111</x:v>
      </x:c>
      <x:c r="N11" s="43" t="n">
        <x:v>18.141</x:v>
      </x:c>
      <x:c r="O11" s="43" t="n">
        <x:v>0.4423</x:v>
      </x:c>
      <x:c r="P11" s="43" t="n">
        <x:v>0.9322</x:v>
      </x:c>
    </x:row>
    <x:row r="12" ht="15" hidden="0" customHeight="1">
      <x:c r="A12" s="41" t="str">
        <x:v>YOLO11-S</x:v>
      </x:c>
      <x:c r="B12" s="41" t="str">
        <x:v>mixed01</x:v>
      </x:c>
      <x:c r="C12" s="41" t="str">
        <x:v>20260810_230935</x:v>
      </x:c>
      <x:c r="D12" s="43" t="n">
        <x:v>18.278</x:v>
      </x:c>
      <x:c r="E12" s="43" t="n">
        <x:v>441</x:v>
      </x:c>
      <x:c r="F12" s="43" t="n">
        <x:v>7.4321</x:v>
      </x:c>
      <x:c r="G12" s="43" t="n">
        <x:v>47.8754</x:v>
      </x:c>
      <x:c r="H12" s="43" t="n">
        <x:v>53.0607</x:v>
      </x:c>
      <x:c r="I12" s="41" t="n">
        <x:v>284</x:v>
      </x:c>
      <x:c r="J12" s="41" t="n">
        <x:v>206</x:v>
      </x:c>
      <x:c r="K12" s="41" t="n">
        <x:v>78</x:v>
      </x:c>
      <x:c r="L12" s="43" t="n">
        <x:v>26.757</x:v>
      </x:c>
      <x:c r="M12" s="43" t="n">
        <x:v>21.769</x:v>
      </x:c>
      <x:c r="N12" s="43" t="n">
        <x:v>14.739</x:v>
      </x:c>
      <x:c r="O12" s="43" t="n">
        <x:v>0.3936</x:v>
      </x:c>
      <x:c r="P12" s="43" t="n">
        <x:v>0.8339</x:v>
      </x:c>
    </x:row>
    <x:row r="13" ht="15" hidden="0" customHeight="1">
      <x:c r="A13" s="41" t="str">
        <x:v>YOLO26-S</x:v>
      </x:c>
      <x:c r="B13" s="41" t="str">
        <x:v>mixed01</x:v>
      </x:c>
      <x:c r="C13" s="41" t="str">
        <x:v>20260810_231132</x:v>
      </x:c>
      <x:c r="D13" s="43" t="n">
        <x:v>19.36</x:v>
      </x:c>
      <x:c r="E13" s="43" t="n">
        <x:v>443</x:v>
      </x:c>
      <x:c r="F13" s="43" t="n">
        <x:v>7.4489</x:v>
      </x:c>
      <x:c r="G13" s="43" t="n">
        <x:v>49.893</x:v>
      </x:c>
      <x:c r="H13" s="43" t="n">
        <x:v>54.7391</x:v>
      </x:c>
      <x:c r="I13" s="41" t="n">
        <x:v>140</x:v>
      </x:c>
      <x:c r="J13" s="41" t="n">
        <x:v>102</x:v>
      </x:c>
      <x:c r="K13" s="41" t="n">
        <x:v>38</x:v>
      </x:c>
      <x:c r="L13" s="43" t="n">
        <x:v>14.447</x:v>
      </x:c>
      <x:c r="M13" s="43" t="n">
        <x:v>9.932</x:v>
      </x:c>
      <x:c r="N13" s="43" t="n">
        <x:v>7.901</x:v>
      </x:c>
      <x:c r="O13" s="43" t="n">
        <x:v>0.4864</x:v>
      </x:c>
      <x:c r="P13" s="43" t="n">
        <x:v>0.8997</x:v>
      </x:c>
    </x:row>
    <x:row r="14" ht="15" hidden="0" customHeight="1">
      <x:c r="A14" s="41" t="str">
        <x:v>YOLOv8-S</x:v>
      </x:c>
      <x:c r="B14" s="41" t="str">
        <x:v>negative01</x:v>
      </x:c>
      <x:c r="C14" s="41" t="str">
        <x:v>20260810_231342</x:v>
      </x:c>
      <x:c r="D14" s="43" t="n">
        <x:v>21.464</x:v>
      </x:c>
      <x:c r="E14" s="43" t="n">
        <x:v>442</x:v>
      </x:c>
      <x:c r="F14" s="43" t="n">
        <x:v>7.5344</x:v>
      </x:c>
      <x:c r="G14" s="43" t="n">
        <x:v>48.6914</x:v>
      </x:c>
      <x:c r="H14" s="43" t="n">
        <x:v>52.2692</x:v>
      </x:c>
      <x:c r="I14" s="41" t="n">
        <x:v>0</x:v>
      </x:c>
      <x:c r="J14" s="41" t="n">
        <x:v>0</x:v>
      </x:c>
      <x:c r="K14" s="41" t="n">
        <x:v>0</x:v>
      </x:c>
      <x:c r="L14" s="43" t="n">
        <x:v>0</x:v>
      </x:c>
      <x:c r="M14" s="43" t="n">
        <x:v>0</x:v>
      </x:c>
      <x:c r="N14" s="43" t="n">
        <x:v>0</x:v>
      </x:c>
      <x:c r="O14" s="43"/>
      <x:c r="P14" s="43"/>
    </x:row>
    <x:row r="15" ht="15" hidden="0" customHeight="1">
      <x:c r="A15" s="41" t="str">
        <x:v>YOLOv9-S</x:v>
      </x:c>
      <x:c r="B15" s="41" t="str">
        <x:v>negative01</x:v>
      </x:c>
      <x:c r="C15" s="41" t="str">
        <x:v>20260810_231536</x:v>
      </x:c>
      <x:c r="D15" s="43" t="n">
        <x:v>14.512</x:v>
      </x:c>
      <x:c r="E15" s="43" t="n">
        <x:v>440</x:v>
      </x:c>
      <x:c r="F15" s="43" t="n">
        <x:v>7.4133</x:v>
      </x:c>
      <x:c r="G15" s="43" t="n">
        <x:v>67.2268</x:v>
      </x:c>
      <x:c r="H15" s="43" t="n">
        <x:v>73.1461</x:v>
      </x:c>
      <x:c r="I15" s="41" t="n">
        <x:v>0</x:v>
      </x:c>
      <x:c r="J15" s="41" t="n">
        <x:v>0</x:v>
      </x:c>
      <x:c r="K15" s="41" t="n">
        <x:v>0</x:v>
      </x:c>
      <x:c r="L15" s="43" t="n">
        <x:v>0</x:v>
      </x:c>
      <x:c r="M15" s="43" t="n">
        <x:v>0</x:v>
      </x:c>
      <x:c r="N15" s="43" t="n">
        <x:v>0</x:v>
      </x:c>
      <x:c r="O15" s="43"/>
      <x:c r="P15" s="43"/>
    </x:row>
    <x:row r="16" ht="15" hidden="0" customHeight="1">
      <x:c r="A16" s="41" t="str">
        <x:v>YOLO11-S</x:v>
      </x:c>
      <x:c r="B16" s="41" t="str">
        <x:v>negative01</x:v>
      </x:c>
      <x:c r="C16" s="41" t="str">
        <x:v>20260810_231727</x:v>
      </x:c>
      <x:c r="D16" s="43" t="n">
        <x:v>18.278</x:v>
      </x:c>
      <x:c r="E16" s="43" t="n">
        <x:v>444</x:v>
      </x:c>
      <x:c r="F16" s="43" t="n">
        <x:v>7.4534</x:v>
      </x:c>
      <x:c r="G16" s="43" t="n">
        <x:v>49.0205</x:v>
      </x:c>
      <x:c r="H16" s="43" t="n">
        <x:v>53.0053</x:v>
      </x:c>
      <x:c r="I16" s="41" t="n">
        <x:v>53</x:v>
      </x:c>
      <x:c r="J16" s="41" t="n">
        <x:v>0</x:v>
      </x:c>
      <x:c r="K16" s="41" t="n">
        <x:v>53</x:v>
      </x:c>
      <x:c r="L16" s="43" t="n">
        <x:v>11.937</x:v>
      </x:c>
      <x:c r="M16" s="43" t="n">
        <x:v>0</x:v>
      </x:c>
      <x:c r="N16" s="43" t="n">
        <x:v>11.937</x:v>
      </x:c>
      <x:c r="O16" s="43" t="n">
        <x:v>0.1717</x:v>
      </x:c>
      <x:c r="P16" s="43" t="n">
        <x:v>0.2174</x:v>
      </x:c>
    </x:row>
    <x:row r="17" ht="15" hidden="0" customHeight="1">
      <x:c r="A17" s="41" t="str">
        <x:v>YOLO26-S</x:v>
      </x:c>
      <x:c r="B17" s="41" t="str">
        <x:v>negative01</x:v>
      </x:c>
      <x:c r="C17" s="41" t="str">
        <x:v>20260810_231940</x:v>
      </x:c>
      <x:c r="D17" s="43" t="n">
        <x:v>19.36</x:v>
      </x:c>
      <x:c r="E17" s="43" t="n">
        <x:v>443</x:v>
      </x:c>
      <x:c r="F17" s="43" t="n">
        <x:v>7.449</x:v>
      </x:c>
      <x:c r="G17" s="43" t="n">
        <x:v>50.2175</x:v>
      </x:c>
      <x:c r="H17" s="43" t="n">
        <x:v>54.7003</x:v>
      </x:c>
      <x:c r="I17" s="41" t="n">
        <x:v>0</x:v>
      </x:c>
      <x:c r="J17" s="41" t="n">
        <x:v>0</x:v>
      </x:c>
      <x:c r="K17" s="41" t="n">
        <x:v>0</x:v>
      </x:c>
      <x:c r="L17" s="43" t="n">
        <x:v>0</x:v>
      </x:c>
      <x:c r="M17" s="43" t="n">
        <x:v>0</x:v>
      </x:c>
      <x:c r="N17" s="43" t="n">
        <x:v>0</x:v>
      </x:c>
      <x:c r="O17" s="43"/>
      <x:c r="P17" s="4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18" hidden="0" customWidth="1"/>
    <x:col min="6" max="6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14" t="str">
        <x:v>Confidence threshold</x:v>
      </x:c>
      <x:c r="B1" s="14" t="str">
        <x:v>Fire video: fire-frame coverage %</x:v>
      </x:c>
      <x:c r="C1" s="14" t="str">
        <x:v>Smoke video: smoke-frame coverage %</x:v>
      </x:c>
      <x:c r="D1" s="14" t="str">
        <x:v>Mixed video: any-detection coverage %</x:v>
      </x:c>
      <x:c r="E1" s="14" t="str">
        <x:v>Negative video: false-alarm frame %</x:v>
      </x:c>
      <x:c r="F1" s="41"/>
      <x:c r="G1" s="37" t="str">
        <x:v>Interpretation: 0.22 is a useful starting point for YOLO11-S on this Jetson test. It removes the observed low-confidence negative-video false alarms while retaining much of the positive-video coverage. This is a post-processing threshold experiment, not a substitute for labeled validation accuracy.</x:v>
      </x:c>
      <x:c r="H1" s="37"/>
      <x:c r="I1" s="37"/>
      <x:c r="J1" s="37"/>
      <x:c r="K1" s="37"/>
    </x:row>
    <x:row r="2" ht="15" hidden="0" customHeight="1">
      <x:c r="A2" s="43" t="n">
        <x:v>0.15</x:v>
      </x:c>
      <x:c r="B2" s="43" t="n">
        <x:v>76.01809954751131</x:v>
      </x:c>
      <x:c r="C2" s="43" t="n">
        <x:v>36.961451247165535</x:v>
      </x:c>
      <x:c r="D2" s="43" t="n">
        <x:v>26.75736961451247</x:v>
      </x:c>
      <x:c r="E2" s="43" t="n">
        <x:v>11.936936936936936</x:v>
      </x:c>
      <x:c r="F2" s="41"/>
      <x:c r="G2" s="37"/>
      <x:c r="H2" s="37"/>
      <x:c r="I2" s="37"/>
      <x:c r="J2" s="37"/>
      <x:c r="K2" s="37"/>
    </x:row>
    <x:row r="3" ht="15" hidden="0" customHeight="1">
      <x:c r="A3" s="43" t="n">
        <x:v>0.2</x:v>
      </x:c>
      <x:c r="B3" s="43" t="n">
        <x:v>70.58823529411765</x:v>
      </x:c>
      <x:c r="C3" s="43" t="n">
        <x:v>34.69387755102041</x:v>
      </x:c>
      <x:c r="D3" s="43" t="n">
        <x:v>25.62358276643991</x:v>
      </x:c>
      <x:c r="E3" s="43" t="n">
        <x:v>1.3513513513513513</x:v>
      </x:c>
      <x:c r="F3" s="41"/>
      <x:c r="G3" s="37"/>
      <x:c r="H3" s="37"/>
      <x:c r="I3" s="37"/>
      <x:c r="J3" s="37"/>
      <x:c r="K3" s="37"/>
    </x:row>
    <x:row r="4" ht="15" hidden="0" customHeight="1">
      <x:c r="A4" s="43" t="n">
        <x:v>0.22</x:v>
      </x:c>
      <x:c r="B4" s="43" t="n">
        <x:v>68.77828054298642</x:v>
      </x:c>
      <x:c r="C4" s="43" t="n">
        <x:v>33.333333333333336</x:v>
      </x:c>
      <x:c r="D4" s="43" t="n">
        <x:v>24.94331065759637</x:v>
      </x:c>
      <x:c r="E4" s="43" t="n">
        <x:v>0</x:v>
      </x:c>
      <x:c r="F4" s="41"/>
      <x:c r="G4" s="41"/>
      <x:c r="H4" s="41"/>
      <x:c r="I4" s="41"/>
      <x:c r="J4" s="41"/>
      <x:c r="K4" s="41"/>
    </x:row>
    <x:row r="5" ht="15" hidden="0" customHeight="1">
      <x:c r="A5" s="43" t="n">
        <x:v>0.25</x:v>
      </x:c>
      <x:c r="B5" s="43" t="n">
        <x:v>66.5158371040724</x:v>
      </x:c>
      <x:c r="C5" s="43" t="n">
        <x:v>32.426303854875286</x:v>
      </x:c>
      <x:c r="D5" s="43" t="n">
        <x:v>24.263038548752835</x:v>
      </x:c>
      <x:c r="E5" s="43" t="n">
        <x:v>0</x:v>
      </x:c>
      <x:c r="F5" s="41"/>
      <x:c r="G5" s="41"/>
      <x:c r="H5" s="41"/>
      <x:c r="I5" s="41"/>
      <x:c r="J5" s="41"/>
      <x:c r="K5" s="41"/>
    </x:row>
    <x:row r="6" ht="15" hidden="0" customHeight="1">
      <x:c r="A6" s="43" t="n">
        <x:v>0.3</x:v>
      </x:c>
      <x:c r="B6" s="43" t="n">
        <x:v>62.66968325791855</x:v>
      </x:c>
      <x:c r="C6" s="43" t="n">
        <x:v>28.34467120181406</x:v>
      </x:c>
      <x:c r="D6" s="43" t="n">
        <x:v>22.90249433106576</x:v>
      </x:c>
      <x:c r="E6" s="43" t="n">
        <x:v>0</x:v>
      </x:c>
      <x:c r="F6" s="41"/>
      <x:c r="G6" s="41"/>
      <x:c r="H6" s="41"/>
      <x:c r="I6" s="41"/>
      <x:c r="J6" s="41"/>
      <x:c r="K6" s="41"/>
    </x:row>
    <x:row r="7" ht="15" hidden="0" customHeight="1">
      <x:c r="A7" s="43" t="n">
        <x:v>0.35</x:v>
      </x:c>
      <x:c r="B7" s="43" t="n">
        <x:v>57.69230769230769</x:v>
      </x:c>
      <x:c r="C7" s="43" t="n">
        <x:v>26.53061224489796</x:v>
      </x:c>
      <x:c r="D7" s="43" t="n">
        <x:v>21.99546485260771</x:v>
      </x:c>
      <x:c r="E7" s="43" t="n">
        <x:v>0</x:v>
      </x:c>
      <x:c r="F7" s="41"/>
      <x:c r="G7" s="41"/>
      <x:c r="H7" s="41"/>
      <x:c r="I7" s="41"/>
      <x:c r="J7" s="41"/>
      <x:c r="K7" s="41"/>
    </x:row>
    <x:row r="8" ht="15" hidden="0" customHeight="1">
      <x:c r="A8" s="43" t="n">
        <x:v>0.4</x:v>
      </x:c>
      <x:c r="B8" s="43" t="n">
        <x:v>53.39366515837104</x:v>
      </x:c>
      <x:c r="C8" s="43" t="n">
        <x:v>24.263038548752835</x:v>
      </x:c>
      <x:c r="D8" s="43" t="n">
        <x:v>17.46031746031746</x:v>
      </x:c>
      <x:c r="E8" s="43" t="n">
        <x:v>0</x:v>
      </x:c>
      <x:c r="F8" s="41"/>
      <x:c r="G8" s="41"/>
      <x:c r="H8" s="41"/>
      <x:c r="I8" s="41"/>
      <x:c r="J8" s="41"/>
      <x:c r="K8" s="41"/>
    </x:row>
    <x:row r="9" ht="15" hidden="0" customHeight="1">
      <x:c r="A9" s="43" t="n">
        <x:v>0.5</x:v>
      </x:c>
      <x:c r="B9" s="43" t="n">
        <x:v>44.57013574660633</x:v>
      </x:c>
      <x:c r="C9" s="43" t="n">
        <x:v>19.727891156462587</x:v>
      </x:c>
      <x:c r="D9" s="43" t="n">
        <x:v>13.151927437641723</x:v>
      </x:c>
      <x:c r="E9" s="43" t="n">
        <x:v>0</x:v>
      </x:c>
      <x:c r="F9" s="41"/>
      <x:c r="G9" s="41"/>
      <x:c r="H9" s="41"/>
      <x:c r="I9" s="41"/>
      <x:c r="J9" s="41"/>
      <x:c r="K9" s="41"/>
    </x:row>
  </x:sheetData>
  <x:mergeCells>
    <x:mergeCell ref="G1:K3"/>
  </x:mergeCells>
  <x:pageMargins left="0.7" right="0.7" top="0.75" bottom="0.75" header="0.3" footer="0.3"/>
  <x:drawing xmlns:r="http://schemas.openxmlformats.org/officeDocument/2006/relationships" r:id="R2ccfdf51af4e4f8c"/>
</x:worksheet>
</file>